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G:\My Drive\Prevista\GLA-form\"/>
    </mc:Choice>
  </mc:AlternateContent>
  <xr:revisionPtr revIDLastSave="0" documentId="13_ncr:1_{FFA59506-91E9-4A0B-8936-3043CD334D35}" xr6:coauthVersionLast="47" xr6:coauthVersionMax="47" xr10:uidLastSave="{00000000-0000-0000-0000-000000000000}"/>
  <bookViews>
    <workbookView xWindow="-108" yWindow="-108" windowWidth="23256" windowHeight="12456" tabRatio="797" xr2:uid="{00000000-000D-0000-FFFF-FFFF00000000}"/>
  </bookViews>
  <sheets>
    <sheet name="ILR" sheetId="16" r:id="rId1"/>
    <sheet name="Eligibility" sheetId="7" r:id="rId2"/>
    <sheet name="Funding Guidance for Enrolments" sheetId="18" r:id="rId3"/>
  </sheets>
  <definedNames>
    <definedName name="_xlnm.Print_Area" localSheetId="1">Eligibility!$A$1:$AN$122</definedName>
    <definedName name="_xlnm.Print_Area" localSheetId="0">ILR!$A$1:$AN$159</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2" i="7" l="1"/>
  <c r="M2" i="7"/>
  <c r="I2" i="7"/>
  <c r="K2" i="7"/>
  <c r="O2" i="7"/>
  <c r="Q2" i="7"/>
  <c r="S2" i="7"/>
  <c r="U2" i="7"/>
  <c r="W2" i="7"/>
  <c r="Y2" i="7"/>
  <c r="G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Darka Bukiej</author>
  </authors>
  <commentList>
    <comment ref="A79" authorId="0" shapeId="0" xr:uid="{DEDBB864-02DA-CE4C-9BC9-3612A9007FFB}">
      <text>
        <r>
          <rPr>
            <sz val="9"/>
            <color rgb="FF000000"/>
            <rFont val="Tahoma"/>
            <family val="2"/>
          </rPr>
          <t xml:space="preserve">Long-term unemployed:
</t>
        </r>
        <r>
          <rPr>
            <sz val="9"/>
            <color rgb="FF000000"/>
            <rFont val="Tahoma"/>
            <family val="2"/>
          </rPr>
          <t xml:space="preserve">–Unemployed: available for and actively seeking work
</t>
        </r>
        <r>
          <rPr>
            <sz val="9"/>
            <color rgb="FF000000"/>
            <rFont val="Tahoma"/>
            <family val="2"/>
          </rPr>
          <t xml:space="preserve">–Long-term: 
</t>
        </r>
        <r>
          <rPr>
            <sz val="9"/>
            <color rgb="FF000000"/>
            <rFont val="Tahoma"/>
            <family val="2"/>
          </rPr>
          <t xml:space="preserve">a) under 25, unemployed continuously for 6+ months 
</t>
        </r>
        <r>
          <rPr>
            <sz val="9"/>
            <color rgb="FF000000"/>
            <rFont val="Tahoma"/>
            <family val="2"/>
          </rPr>
          <t xml:space="preserve">b) over 25, unemployed continuously for 12+ months
</t>
        </r>
        <r>
          <rPr>
            <sz val="9"/>
            <color rgb="FF000000"/>
            <rFont val="Tahoma"/>
            <family val="2"/>
          </rPr>
          <t xml:space="preserve">
</t>
        </r>
      </text>
    </comment>
    <comment ref="N79" authorId="0" shapeId="0" xr:uid="{5235F068-DA30-404E-BF8C-92DDDCF807D5}">
      <text>
        <r>
          <rPr>
            <sz val="9"/>
            <color rgb="FF000000"/>
            <rFont val="Tahoma"/>
            <family val="2"/>
          </rPr>
          <t xml:space="preserve">
</t>
        </r>
        <r>
          <rPr>
            <sz val="9"/>
            <color rgb="FF000000"/>
            <rFont val="Tahoma"/>
            <family val="2"/>
          </rPr>
          <t xml:space="preserve">Economically inactive:
</t>
        </r>
        <r>
          <rPr>
            <sz val="9"/>
            <color rgb="FF000000"/>
            <rFont val="Tahoma"/>
            <family val="2"/>
          </rPr>
          <t xml:space="preserve">–not in employment, has not been seeking work within the last 4 weeks and/or unable to start work within the next 2 weeks
</t>
        </r>
        <r>
          <rPr>
            <sz val="9"/>
            <color rgb="FF000000"/>
            <rFont val="Tahoma"/>
            <family val="2"/>
          </rPr>
          <t xml:space="preserve">
</t>
        </r>
        <r>
          <rPr>
            <sz val="9"/>
            <color rgb="FF000000"/>
            <rFont val="Tahoma"/>
            <family val="2"/>
          </rPr>
          <t xml:space="preserve">Economically inactive is not defined by the benefits a participant is claiming. A person may be economically inactive if they:
</t>
        </r>
        <r>
          <rPr>
            <sz val="9"/>
            <color rgb="FF000000"/>
            <rFont val="Tahoma"/>
            <family val="2"/>
          </rPr>
          <t xml:space="preserve">•Are not working and not available to start work immediately
</t>
        </r>
        <r>
          <rPr>
            <sz val="9"/>
            <color rgb="FF000000"/>
            <rFont val="Tahoma"/>
            <family val="2"/>
          </rPr>
          <t xml:space="preserve">•Are out of work, but are not available to start tomorrow should a job become available
</t>
        </r>
        <r>
          <rPr>
            <sz val="9"/>
            <color rgb="FF000000"/>
            <rFont val="Tahoma"/>
            <family val="2"/>
          </rPr>
          <t xml:space="preserve">•Have issues with finding work, preparing for work or holding down a job, for example:
</t>
        </r>
        <r>
          <rPr>
            <sz val="9"/>
            <color rgb="FF000000"/>
            <rFont val="Tahoma"/>
            <family val="2"/>
          </rPr>
          <t xml:space="preserve">–Persons who have retired early
</t>
        </r>
        <r>
          <rPr>
            <sz val="9"/>
            <color rgb="FF000000"/>
            <rFont val="Tahoma"/>
            <family val="2"/>
          </rPr>
          <t xml:space="preserve">–Those with particular caring responsibilities (children)
</t>
        </r>
        <r>
          <rPr>
            <sz val="9"/>
            <color rgb="FF000000"/>
            <rFont val="Tahoma"/>
            <family val="2"/>
          </rPr>
          <t xml:space="preserve">–Discharging care responsibilities
</t>
        </r>
        <r>
          <rPr>
            <sz val="9"/>
            <color rgb="FF000000"/>
            <rFont val="Tahoma"/>
            <family val="2"/>
          </rPr>
          <t xml:space="preserve">–Lone parents
</t>
        </r>
        <r>
          <rPr>
            <sz val="9"/>
            <color rgb="FF000000"/>
            <rFont val="Tahoma"/>
            <family val="2"/>
          </rPr>
          <t xml:space="preserve">–Long term sick
</t>
        </r>
        <r>
          <rPr>
            <sz val="9"/>
            <color rgb="FF000000"/>
            <rFont val="Tahoma"/>
            <family val="2"/>
          </rPr>
          <t xml:space="preserve">–Temporarily sick
</t>
        </r>
        <r>
          <rPr>
            <sz val="9"/>
            <color rgb="FF000000"/>
            <rFont val="Tahoma"/>
            <family val="2"/>
          </rPr>
          <t xml:space="preserve">–Looking after the home
</t>
        </r>
        <r>
          <rPr>
            <sz val="9"/>
            <color rgb="FF000000"/>
            <rFont val="Tahoma"/>
            <family val="2"/>
          </rPr>
          <t>–Looking after family</t>
        </r>
      </text>
    </comment>
    <comment ref="A81" authorId="0" shapeId="0" xr:uid="{0E93562F-F319-4D74-994D-702869A3A7DB}">
      <text>
        <r>
          <rPr>
            <sz val="9"/>
            <color rgb="FF000000"/>
            <rFont val="Tahoma"/>
            <family val="2"/>
          </rPr>
          <t xml:space="preserve">
</t>
        </r>
        <r>
          <rPr>
            <b/>
            <sz val="9"/>
            <color rgb="FF000000"/>
            <rFont val="Tahoma"/>
            <family val="2"/>
          </rPr>
          <t>Preferred evidence:</t>
        </r>
        <r>
          <rPr>
            <sz val="9"/>
            <color rgb="FF000000"/>
            <rFont val="Tahoma"/>
            <family val="2"/>
          </rPr>
          <t xml:space="preserve">
</t>
        </r>
        <r>
          <rPr>
            <sz val="9"/>
            <color rgb="FF000000"/>
            <rFont val="Tahoma"/>
            <family val="2"/>
          </rPr>
          <t xml:space="preserve">• DWP/Jobcentre Plus benefits decision notification letter - new claims award/decision or change of circumstances decision letter
</t>
        </r>
        <r>
          <rPr>
            <sz val="9"/>
            <color rgb="FF000000"/>
            <rFont val="Tahoma"/>
            <family val="2"/>
          </rPr>
          <t xml:space="preserve">• Referral/introduction letter from a ‘Statutory’ provider (DWP, Jobcentre Plus, National Careers Service or Local Authority) as outlined below:
</t>
        </r>
        <r>
          <rPr>
            <sz val="9"/>
            <color rgb="FF000000"/>
            <rFont val="Tahoma"/>
            <family val="2"/>
          </rPr>
          <t xml:space="preserve">   </t>
        </r>
        <r>
          <rPr>
            <sz val="9"/>
            <color rgb="FF000000"/>
            <rFont val="Tahoma"/>
            <family val="2"/>
          </rPr>
          <t></t>
        </r>
        <r>
          <rPr>
            <sz val="9"/>
            <color rgb="FF000000"/>
            <rFont val="Tahoma"/>
            <family val="2"/>
          </rPr>
          <t xml:space="preserve">Referrer must provide a written statement on headed paper
</t>
        </r>
        <r>
          <rPr>
            <sz val="9"/>
            <color rgb="FF000000"/>
            <rFont val="Tahoma"/>
            <family val="2"/>
          </rPr>
          <t xml:space="preserve">   </t>
        </r>
        <r>
          <rPr>
            <sz val="9"/>
            <color rgb="FF000000"/>
            <rFont val="Tahoma"/>
            <family val="2"/>
          </rPr>
          <t></t>
        </r>
        <r>
          <rPr>
            <sz val="9"/>
            <color rgb="FF000000"/>
            <rFont val="Tahoma"/>
            <family val="2"/>
          </rPr>
          <t xml:space="preserve">Written confirmation must be signed, dated and at least contain:
</t>
        </r>
        <r>
          <rPr>
            <sz val="9"/>
            <color rgb="FF000000"/>
            <rFont val="Tahoma"/>
            <family val="2"/>
          </rPr>
          <t xml:space="preserve">             - The name and address of the participant
</t>
        </r>
        <r>
          <rPr>
            <sz val="9"/>
            <color rgb="FF000000"/>
            <rFont val="Tahoma"/>
            <family val="2"/>
          </rPr>
          <t xml:space="preserve">             - Name of the ESF project
</t>
        </r>
        <r>
          <rPr>
            <sz val="9"/>
            <color rgb="FF000000"/>
            <rFont val="Tahoma"/>
            <family val="2"/>
          </rPr>
          <t xml:space="preserve">             - The eligibility criteria being confirmed
</t>
        </r>
        <r>
          <rPr>
            <sz val="9"/>
            <color rgb="FF000000"/>
            <rFont val="Tahoma"/>
            <family val="2"/>
          </rPr>
          <t xml:space="preserve">• Referral/introduction letters from the DWP, Jobcentre Plus, National Careers Service or Local Authority as statutory providers can be accepted in good faith, at face value in the absence of any information to the contrary
</t>
        </r>
        <r>
          <rPr>
            <sz val="9"/>
            <color rgb="FF000000"/>
            <rFont val="Tahoma"/>
            <family val="2"/>
          </rPr>
          <t xml:space="preserve">• Statutory referrals/introductions are not Participant ‘Self-declarations’ (The participant/Partner does not need to obtain additional evidence on how that organisation was able to confirm the eligibility criteria.)
</t>
        </r>
        <r>
          <rPr>
            <sz val="9"/>
            <color rgb="FF000000"/>
            <rFont val="Tahoma"/>
            <family val="2"/>
          </rPr>
          <t xml:space="preserve">• Where an individual is not engaged with DWP/Jobcentre Plus: written confirmation from a third party that has been assisting the individual and has an understanding of and can verify their circumstances (e.g. NGO, voluntary organisation, charity, third sector/not for profit organisation, social services or other professional providing support and guidance etc.) - Third party verification must be independent of the ESF project management and delivery team
</t>
        </r>
        <r>
          <rPr>
            <sz val="9"/>
            <color rgb="FF000000"/>
            <rFont val="Tahoma"/>
            <family val="2"/>
          </rPr>
          <t xml:space="preserve"> 
</t>
        </r>
        <r>
          <rPr>
            <b/>
            <sz val="11"/>
            <color rgb="FF000000"/>
            <rFont val="Tahoma"/>
            <family val="2"/>
          </rPr>
          <t>for more information look Start-Eligibility Evidence list tab</t>
        </r>
      </text>
    </comment>
  </commentList>
</comments>
</file>

<file path=xl/sharedStrings.xml><?xml version="1.0" encoding="utf-8"?>
<sst xmlns="http://schemas.openxmlformats.org/spreadsheetml/2006/main" count="704" uniqueCount="628">
  <si>
    <r>
      <rPr>
        <b/>
        <sz val="14"/>
        <color rgb="FFFF0000"/>
        <rFont val="Calibri"/>
        <family val="2"/>
      </rPr>
      <t>Individual Learner/Participant Record and Plan</t>
    </r>
    <r>
      <rPr>
        <b/>
        <sz val="12"/>
        <color rgb="FFFF0000"/>
        <rFont val="Calibri"/>
        <family val="2"/>
      </rPr>
      <t xml:space="preserve"> - </t>
    </r>
    <r>
      <rPr>
        <b/>
        <i/>
        <sz val="10"/>
        <color rgb="FFFF0000"/>
        <rFont val="Calibri"/>
        <family val="2"/>
      </rPr>
      <t>please complete in BLOCK CAPITALS</t>
    </r>
  </si>
  <si>
    <r>
      <t>ULN</t>
    </r>
    <r>
      <rPr>
        <i/>
        <sz val="10"/>
        <color theme="0" tint="-0.499984740745262"/>
        <rFont val="Calibri"/>
        <family val="2"/>
      </rPr>
      <t xml:space="preserve"> (for office use)</t>
    </r>
  </si>
  <si>
    <t>Subcontractor name or N/A if internal</t>
  </si>
  <si>
    <t>National Insurance Number</t>
  </si>
  <si>
    <t>Mr</t>
  </si>
  <si>
    <t>Mrs</t>
  </si>
  <si>
    <t>Miss</t>
  </si>
  <si>
    <t>Ms</t>
  </si>
  <si>
    <t>First Name</t>
  </si>
  <si>
    <t>Middle Name</t>
  </si>
  <si>
    <t>Family Name</t>
  </si>
  <si>
    <t>Date of Birth (DD/MM/YYYY)</t>
  </si>
  <si>
    <t>Current Age at Start of programme</t>
  </si>
  <si>
    <r>
      <rPr>
        <sz val="10"/>
        <rFont val="Calibri"/>
        <family val="2"/>
      </rPr>
      <t>House No./Name &amp;
Street</t>
    </r>
  </si>
  <si>
    <t>Suburb / Village</t>
  </si>
  <si>
    <t xml:space="preserve"> </t>
  </si>
  <si>
    <t>Town / City</t>
  </si>
  <si>
    <t>County</t>
  </si>
  <si>
    <t>Country of Domicile</t>
  </si>
  <si>
    <t>Current Postcode</t>
  </si>
  <si>
    <t>Post code prior to enrolment</t>
  </si>
  <si>
    <t>Email Address</t>
  </si>
  <si>
    <t>Primary Telephone Number</t>
  </si>
  <si>
    <t>Secondary Telephone Number</t>
  </si>
  <si>
    <t>Sex (select)</t>
  </si>
  <si>
    <t>If Other, please state</t>
  </si>
  <si>
    <t>Ethnicity</t>
  </si>
  <si>
    <t>White</t>
  </si>
  <si>
    <t xml:space="preserve">Mixed/ Multiple ethnic group </t>
  </si>
  <si>
    <t xml:space="preserve">English/ Welsh/ Scottish/ N Irish/ British </t>
  </si>
  <si>
    <t xml:space="preserve">White and Black Caribbean </t>
  </si>
  <si>
    <t>Irish</t>
  </si>
  <si>
    <t xml:space="preserve">White and Black African </t>
  </si>
  <si>
    <t xml:space="preserve">Roma, Gypsy or Irish Traveller </t>
  </si>
  <si>
    <t xml:space="preserve">White and Asian </t>
  </si>
  <si>
    <t xml:space="preserve">Any other white background </t>
  </si>
  <si>
    <t xml:space="preserve">Any other mixed/ multiple ethnic background </t>
  </si>
  <si>
    <t>Asian/ Asian British</t>
  </si>
  <si>
    <t>Black/ African/ Caribbean/ Black British</t>
  </si>
  <si>
    <t>Indian</t>
  </si>
  <si>
    <t>African</t>
  </si>
  <si>
    <t>Pakistani</t>
  </si>
  <si>
    <t>Caribbean</t>
  </si>
  <si>
    <t>Bangladeshi</t>
  </si>
  <si>
    <t>Any Other Black/ African/ Caribbean background</t>
  </si>
  <si>
    <t>Chinese</t>
  </si>
  <si>
    <t>Other Ethnic Group</t>
  </si>
  <si>
    <t>Any other Asian background</t>
  </si>
  <si>
    <t>Arab</t>
  </si>
  <si>
    <t>Any other ethnic group</t>
  </si>
  <si>
    <t>Prior Attainment</t>
  </si>
  <si>
    <t>Entry Level</t>
  </si>
  <si>
    <t>Full Level 3</t>
  </si>
  <si>
    <t>Level 1</t>
  </si>
  <si>
    <t>Level 4</t>
  </si>
  <si>
    <t>Level 2</t>
  </si>
  <si>
    <t>Level 5</t>
  </si>
  <si>
    <t>Full Level 2</t>
  </si>
  <si>
    <t>Level 6</t>
  </si>
  <si>
    <t>Level 3</t>
  </si>
  <si>
    <t>Level 7 and above</t>
  </si>
  <si>
    <t>No Qualifications</t>
  </si>
  <si>
    <t>Next of kin/ Emergency contact</t>
  </si>
  <si>
    <t>Emergency Contact Phone Number</t>
  </si>
  <si>
    <r>
      <rPr>
        <b/>
        <sz val="12"/>
        <color rgb="FFFF0000"/>
        <rFont val="Calibri"/>
        <family val="2"/>
      </rPr>
      <t>Household Situation</t>
    </r>
    <r>
      <rPr>
        <b/>
        <sz val="10"/>
        <color rgb="FFFF0000"/>
        <rFont val="Calibri"/>
        <family val="2"/>
      </rPr>
      <t xml:space="preserve"> </t>
    </r>
    <r>
      <rPr>
        <b/>
        <i/>
        <sz val="9"/>
        <color rgb="FFFF0000"/>
        <rFont val="Calibri"/>
        <family val="2"/>
      </rPr>
      <t xml:space="preserve">–  </t>
    </r>
    <r>
      <rPr>
        <b/>
        <i/>
        <sz val="10"/>
        <color rgb="FFFF0000"/>
        <rFont val="Calibri"/>
        <family val="2"/>
      </rPr>
      <t>please select the most relevant option</t>
    </r>
    <r>
      <rPr>
        <b/>
        <sz val="10"/>
        <color rgb="FFFF0000"/>
        <rFont val="Calibri"/>
        <family val="2"/>
      </rPr>
      <t xml:space="preserve"> (place an 'x' in ALL relevant boxes)</t>
    </r>
  </si>
  <si>
    <r>
      <rPr>
        <b/>
        <sz val="11"/>
        <color rgb="FF000000"/>
        <rFont val="Calibri"/>
        <family val="2"/>
      </rPr>
      <t xml:space="preserve"> 1</t>
    </r>
    <r>
      <rPr>
        <sz val="9"/>
        <color rgb="FF000000"/>
        <rFont val="Calibri"/>
        <family val="2"/>
      </rPr>
      <t xml:space="preserve"> - No household member in employment with one or more dependent children</t>
    </r>
  </si>
  <si>
    <t>JH, JH+DC</t>
  </si>
  <si>
    <r>
      <rPr>
        <b/>
        <sz val="11"/>
        <color rgb="FF000000"/>
        <rFont val="Calibri"/>
        <family val="2"/>
      </rPr>
      <t xml:space="preserve"> 2 </t>
    </r>
    <r>
      <rPr>
        <sz val="9"/>
        <color rgb="FF000000"/>
        <rFont val="Calibri"/>
        <family val="2"/>
      </rPr>
      <t>- No household member in employment with no dependent children</t>
    </r>
  </si>
  <si>
    <t>JH</t>
  </si>
  <si>
    <r>
      <rPr>
        <b/>
        <sz val="11"/>
        <color rgb="FF000000"/>
        <rFont val="Calibri"/>
        <family val="2"/>
      </rPr>
      <t xml:space="preserve"> 3</t>
    </r>
    <r>
      <rPr>
        <sz val="9"/>
        <color rgb="FF000000"/>
        <rFont val="Calibri"/>
        <family val="2"/>
      </rPr>
      <t xml:space="preserve"> - Participant lives in a single adult household with dependent children</t>
    </r>
  </si>
  <si>
    <t>SAH+DC</t>
  </si>
  <si>
    <r>
      <rPr>
        <b/>
        <sz val="11"/>
        <color rgb="FF000000"/>
        <rFont val="Calibri"/>
        <family val="2"/>
      </rPr>
      <t xml:space="preserve"> 4</t>
    </r>
    <r>
      <rPr>
        <sz val="9"/>
        <color rgb="FF000000"/>
        <rFont val="Calibri"/>
        <family val="2"/>
      </rPr>
      <t xml:space="preserve"> - Learner lives in single unemployed adult household with dependent children</t>
    </r>
  </si>
  <si>
    <t>JH, SAH+DC</t>
  </si>
  <si>
    <r>
      <rPr>
        <b/>
        <sz val="11"/>
        <rFont val="Calibri"/>
        <family val="2"/>
      </rPr>
      <t xml:space="preserve"> 99 </t>
    </r>
    <r>
      <rPr>
        <sz val="10"/>
        <rFont val="Calibri"/>
        <family val="2"/>
      </rPr>
      <t xml:space="preserve">- </t>
    </r>
    <r>
      <rPr>
        <sz val="9"/>
        <rFont val="Calibri"/>
        <family val="2"/>
      </rPr>
      <t>None of the above apply</t>
    </r>
  </si>
  <si>
    <t>N/A</t>
  </si>
  <si>
    <t>LLDD, Health Problems, Other Disadvantaged</t>
  </si>
  <si>
    <t>Do you consider yourself to have a long term disability, health problem or any learning difficulties? Choose the correct option. If Yes enter code in Primary LLDD or HP; you can add multiple LLDD or HP but primary must be recorded if Yes selected.</t>
  </si>
  <si>
    <t>Y</t>
  </si>
  <si>
    <t>N</t>
  </si>
  <si>
    <t xml:space="preserve">LLDD or Health Problem Type </t>
  </si>
  <si>
    <t>Primary</t>
  </si>
  <si>
    <t>Secondary</t>
  </si>
  <si>
    <t>Tertiary</t>
  </si>
  <si>
    <t>Vision impairment</t>
  </si>
  <si>
    <t>Hearing impairment</t>
  </si>
  <si>
    <t>Disability affecting mobility</t>
  </si>
  <si>
    <t>Profound complex disabilities</t>
  </si>
  <si>
    <t>Social and emotional difficulties</t>
  </si>
  <si>
    <t>Mental health difficulty</t>
  </si>
  <si>
    <t>Moderate learning difficulty</t>
  </si>
  <si>
    <t>Severe learning difficulty</t>
  </si>
  <si>
    <t>Dyslexia</t>
  </si>
  <si>
    <t>Dyscalculia</t>
  </si>
  <si>
    <t>Autism spectrum disorder</t>
  </si>
  <si>
    <t>Asperger's syndrome</t>
  </si>
  <si>
    <t>Temporary disability after illness (for example post-viral) or accident</t>
  </si>
  <si>
    <t>Speech, Language and Communication Needs</t>
  </si>
  <si>
    <t>Other physical disability</t>
  </si>
  <si>
    <t>Other specific learning difficulty (e.g. Dyspraxia)</t>
  </si>
  <si>
    <t>Other medical condition (for example epilepsy, asthma, diabetes)</t>
  </si>
  <si>
    <t>Other learning difficulty</t>
  </si>
  <si>
    <t>Other disability</t>
  </si>
  <si>
    <t>Prefer not to say</t>
  </si>
  <si>
    <t>Is there any other additional information that may impact on your ability to learn?</t>
  </si>
  <si>
    <t>Other disadvantaged - Ex Offender?</t>
  </si>
  <si>
    <t>Other disadvantaged - Homeless ?</t>
  </si>
  <si>
    <t>Referral Source</t>
  </si>
  <si>
    <t>Internally sourced</t>
  </si>
  <si>
    <t>Self Referral</t>
  </si>
  <si>
    <t>Website</t>
  </si>
  <si>
    <t>Promotional material</t>
  </si>
  <si>
    <t>Recommendation</t>
  </si>
  <si>
    <t>Family/ Friends</t>
  </si>
  <si>
    <t>Event
(please specify)</t>
  </si>
  <si>
    <t>Other
(please specify)</t>
  </si>
  <si>
    <t>Employment and Monitoring Information</t>
  </si>
  <si>
    <r>
      <t>Participant Employment Status</t>
    </r>
    <r>
      <rPr>
        <b/>
        <sz val="10"/>
        <rFont val="Calibri"/>
        <family val="2"/>
      </rPr>
      <t xml:space="preserve"> (place an X in the applicable box)</t>
    </r>
  </si>
  <si>
    <t>Unemployed 
(looking for work and available to start work)
-&gt; go to section A</t>
  </si>
  <si>
    <t>Economically Inactive
(not looking for work and not available to start work)
-&gt; Go to section B</t>
  </si>
  <si>
    <t>Employed (incuding self- employed)
-&gt; go to section C</t>
  </si>
  <si>
    <t>Section A - Unemployment details</t>
  </si>
  <si>
    <t xml:space="preserve">   Where a participant’s employment status is long-term unemployed proof of both unemployment and the length of 
   unemployment must be obtained.</t>
  </si>
  <si>
    <t xml:space="preserve">   If you are not working how long have you been without work?</t>
  </si>
  <si>
    <t>Up to 12 months</t>
  </si>
  <si>
    <t>12 months or longer</t>
  </si>
  <si>
    <t xml:space="preserve">   Evidence of unemployment status (for more information look Start-Eligibility Evidence list tab)</t>
  </si>
  <si>
    <t>A Letter or Document from JCP or DWP</t>
  </si>
  <si>
    <t>A written referal from a careers service</t>
  </si>
  <si>
    <t>Third Party Verification or Referral form</t>
  </si>
  <si>
    <t>Other (please specify)</t>
  </si>
  <si>
    <r>
      <t xml:space="preserve">  </t>
    </r>
    <r>
      <rPr>
        <b/>
        <sz val="12"/>
        <rFont val="Calibri"/>
        <family val="2"/>
      </rPr>
      <t xml:space="preserve"> Section B - Economically Inactive details</t>
    </r>
  </si>
  <si>
    <t xml:space="preserve">   The Participant is not employed and does not claim benefits at the time of the enrolment. </t>
  </si>
  <si>
    <t xml:space="preserve">   Type of evidence for Economically Inactive Status including self-declaration statement.</t>
  </si>
  <si>
    <t>Date of issue of evidence</t>
  </si>
  <si>
    <t>Section C - Employment details</t>
  </si>
  <si>
    <t>Employer Name</t>
  </si>
  <si>
    <t>Employer Address 1</t>
  </si>
  <si>
    <t>Employer Address 2</t>
  </si>
  <si>
    <t>Employer Address 3</t>
  </si>
  <si>
    <t>Employer Postcode</t>
  </si>
  <si>
    <t>Main Employer Contact Name</t>
  </si>
  <si>
    <t>Contact Position</t>
  </si>
  <si>
    <t>Contact Email Address</t>
  </si>
  <si>
    <t>Contact Telephone Number</t>
  </si>
  <si>
    <t>Employer EDRS number</t>
  </si>
  <si>
    <t>Do you earn more than the London Living Wage  of £23,302.50 pa  (£11.95ph for 37.5 hrs pw).</t>
  </si>
  <si>
    <r>
      <t xml:space="preserve">Employment Hours </t>
    </r>
    <r>
      <rPr>
        <sz val="8"/>
        <rFont val="Calibri"/>
        <family val="2"/>
      </rPr>
      <t>(place an X in the applicable box)</t>
    </r>
  </si>
  <si>
    <t>0-15 hrs per week</t>
  </si>
  <si>
    <t>!6+ hrs per week</t>
  </si>
  <si>
    <t>Are you claiming any benefits? If so please describe below what they are.</t>
  </si>
  <si>
    <t>Are you the sole claimant of the benefit?</t>
  </si>
  <si>
    <t>Universal Credit (UC)</t>
  </si>
  <si>
    <t>Job Seekers Allowance (JSA)</t>
  </si>
  <si>
    <t xml:space="preserve">Employment and Support Allowance (ESA) </t>
  </si>
  <si>
    <t>Incapacity Benefit (or any other sickness related benefit)</t>
  </si>
  <si>
    <t>Personal Independence Payment (PIP)</t>
  </si>
  <si>
    <t>Other - please state</t>
  </si>
  <si>
    <t>From what date has the above claim been in effect?</t>
  </si>
  <si>
    <t>Detailed Learning Plan</t>
  </si>
  <si>
    <t>Qualification Reference</t>
  </si>
  <si>
    <t>Sector of work for Qualification</t>
  </si>
  <si>
    <t>Qualification/ Course/ Unit Title/ Non-Regulated activity</t>
  </si>
  <si>
    <t>Awarding Body</t>
  </si>
  <si>
    <t>GLH</t>
  </si>
  <si>
    <r>
      <t xml:space="preserve">What is the benefit to you in completing this learning aim?
</t>
    </r>
    <r>
      <rPr>
        <i/>
        <sz val="10"/>
        <color rgb="FF000000"/>
        <rFont val="Calibri"/>
        <family val="2"/>
      </rPr>
      <t>Please be specific</t>
    </r>
  </si>
  <si>
    <t>Planned Start Date</t>
  </si>
  <si>
    <t>Planned End Date</t>
  </si>
  <si>
    <t>Note: Actual End Date to be recorded on 'Outcome and Progression' form at the end of the programme</t>
  </si>
  <si>
    <t>Delivery Postcode</t>
  </si>
  <si>
    <t>Date of first review</t>
  </si>
  <si>
    <r>
      <rPr>
        <b/>
        <sz val="12"/>
        <rFont val="Calibri"/>
        <family val="2"/>
      </rPr>
      <t>Progression</t>
    </r>
    <r>
      <rPr>
        <b/>
        <sz val="10"/>
        <rFont val="Calibri"/>
        <family val="2"/>
      </rPr>
      <t xml:space="preserve"> - </t>
    </r>
    <r>
      <rPr>
        <i/>
        <sz val="10"/>
        <rFont val="Calibri"/>
        <family val="2"/>
      </rPr>
      <t xml:space="preserve">Indicate below the progression </t>
    </r>
    <r>
      <rPr>
        <i/>
        <u/>
        <sz val="10"/>
        <rFont val="Calibri"/>
        <family val="2"/>
      </rPr>
      <t>planned</t>
    </r>
    <r>
      <rPr>
        <i/>
        <sz val="10"/>
        <rFont val="Calibri"/>
        <family val="2"/>
      </rPr>
      <t xml:space="preserve"> for this participant when they have completed all training</t>
    </r>
  </si>
  <si>
    <t>Progression within Work</t>
  </si>
  <si>
    <t>Progression into Further Education or Training</t>
  </si>
  <si>
    <t>Progression to Apprenticeship</t>
  </si>
  <si>
    <t>Progression in to employment</t>
  </si>
  <si>
    <t>Please detail your progression aim</t>
  </si>
  <si>
    <r>
      <rPr>
        <b/>
        <sz val="12"/>
        <rFont val="Calibri"/>
        <family val="2"/>
      </rPr>
      <t xml:space="preserve">   Social Outcomes</t>
    </r>
    <r>
      <rPr>
        <sz val="10"/>
        <rFont val="Calibri"/>
        <family val="2"/>
      </rPr>
      <t xml:space="preserve"> - How do you rate yourself now out of 5 for the below.               5= Great   1= Poor</t>
    </r>
  </si>
  <si>
    <t xml:space="preserve">    Health and well being </t>
  </si>
  <si>
    <t xml:space="preserve">    Social integration </t>
  </si>
  <si>
    <t xml:space="preserve">    Learner self-efficacy </t>
  </si>
  <si>
    <t xml:space="preserve">    Participation in volunteering</t>
  </si>
  <si>
    <t>Privacy and Data Protection Information</t>
  </si>
  <si>
    <t>Add Y or N for any of the following boxes if you AGREE to be contacted; tick how you wish to be contacted</t>
  </si>
  <si>
    <t>About courses/ learning opportunities (fill in all boxes with either Y or N)</t>
  </si>
  <si>
    <t>For surveys &amp; research</t>
  </si>
  <si>
    <t>Phone</t>
  </si>
  <si>
    <t>Email</t>
  </si>
  <si>
    <t>Post</t>
  </si>
  <si>
    <t>Declarations</t>
  </si>
  <si>
    <t>We hereby confirm that we have read, understood and agree with the contents of this document, and understand that the programme is funded by the Mayor of London.</t>
  </si>
  <si>
    <r>
      <rPr>
        <b/>
        <sz val="12"/>
        <color rgb="FF000000"/>
        <rFont val="Calibri"/>
        <family val="2"/>
      </rPr>
      <t>Participant Declaration:</t>
    </r>
    <r>
      <rPr>
        <sz val="10"/>
        <color rgb="FF000000"/>
        <rFont val="Calibri"/>
        <family val="2"/>
      </rPr>
      <t xml:space="preserve">
I certify that I have provided all of the necessary information to confirm my eligibility for the Provision.
I also consent for the named Training Provider to collect further evidence, from a 3rd party Training Provider, to support a progression claim on my behalf (where applicable).</t>
    </r>
  </si>
  <si>
    <t>Participant Signature</t>
  </si>
  <si>
    <t>Date</t>
  </si>
  <si>
    <t>I can confirm that the signature has been entered myself via the following method (please select 1 option):</t>
  </si>
  <si>
    <t>Wet signature of original document</t>
  </si>
  <si>
    <t>Inserting image of my signature (email mandate needed)</t>
  </si>
  <si>
    <t>Signature software
such as Docusign/Adobe Sign</t>
  </si>
  <si>
    <t xml:space="preserve">Email declaration/mandate – this must be attached </t>
  </si>
  <si>
    <r>
      <rPr>
        <b/>
        <sz val="12"/>
        <color rgb="FF000000"/>
        <rFont val="Calibri"/>
        <family val="2"/>
      </rPr>
      <t>Training Provider Declaration:</t>
    </r>
    <r>
      <rPr>
        <b/>
        <sz val="11"/>
        <color rgb="FF000000"/>
        <rFont val="Calibri"/>
        <family val="2"/>
      </rPr>
      <t xml:space="preserve">
</t>
    </r>
    <r>
      <rPr>
        <sz val="10"/>
        <color rgb="FF000000"/>
        <rFont val="Calibri"/>
        <family val="2"/>
      </rPr>
      <t>I certify that I have seen and verified the supporting evidence as indicated above, to confirm the Participant eligibility for ESF funding and this specific project.</t>
    </r>
  </si>
  <si>
    <t>Name</t>
  </si>
  <si>
    <t>Position</t>
  </si>
  <si>
    <t>Signature</t>
  </si>
  <si>
    <r>
      <rPr>
        <b/>
        <sz val="14"/>
        <color rgb="FFFF0000"/>
        <rFont val="Calibri"/>
        <family val="2"/>
      </rPr>
      <t>Learner/Participant Eligibility &amp; Assessment</t>
    </r>
    <r>
      <rPr>
        <b/>
        <sz val="11"/>
        <color rgb="FFFF0000"/>
        <rFont val="Calibri"/>
        <family val="2"/>
      </rPr>
      <t xml:space="preserve"> -</t>
    </r>
    <r>
      <rPr>
        <b/>
        <sz val="9"/>
        <color rgb="FFFF0000"/>
        <rFont val="Calibri"/>
        <family val="2"/>
      </rPr>
      <t xml:space="preserve"> </t>
    </r>
    <r>
      <rPr>
        <b/>
        <i/>
        <sz val="9"/>
        <color rgb="FFFF0000"/>
        <rFont val="Calibri"/>
        <family val="2"/>
      </rPr>
      <t>please complete in BLOCK CAPITALS</t>
    </r>
  </si>
  <si>
    <t>Date of Birth</t>
  </si>
  <si>
    <t>Eligibility Check</t>
  </si>
  <si>
    <r>
      <t xml:space="preserve">Evidence </t>
    </r>
    <r>
      <rPr>
        <b/>
        <sz val="9"/>
        <rFont val="Calibri"/>
        <family val="2"/>
      </rPr>
      <t>CANNOT</t>
    </r>
    <r>
      <rPr>
        <sz val="9"/>
        <rFont val="Calibri"/>
        <family val="2"/>
      </rPr>
      <t xml:space="preserve"> be accepted that has been entered at a later date than Actual End Date of the start aim.
Evidence must be present for ALL 4 (EO1,2,3,4) of the below eligibility checks. Original documentation must have been witnessed by the Provider and preferably copies made as evidence in case of future audits.
</t>
    </r>
    <r>
      <rPr>
        <b/>
        <sz val="9"/>
        <rFont val="Calibri"/>
        <family val="2"/>
      </rPr>
      <t>For list of ALL acceptable supporting documents check 'Start-Eligibility Evidence list'</t>
    </r>
  </si>
  <si>
    <r>
      <rPr>
        <b/>
        <sz val="8"/>
        <rFont val="Calibri"/>
        <family val="2"/>
      </rPr>
      <t>UK, EEA Nationals and Non-EEA Nationals</t>
    </r>
    <r>
      <rPr>
        <i/>
        <sz val="8"/>
        <rFont val="Calibri"/>
        <family val="2"/>
      </rPr>
      <t xml:space="preserve">
EEA Countries (as of 27/01/2021) Austria, Belgium, Bulgaria, Croatia, Republic of Cyprus, Czech Republic, Denmark, Estonia, Finland, France, Germany, Greece, Hungary, Ireland, Italy, Latvia, Lithuania, Luxembourg, Malta, Netherlands, Poland, Portugal, Romania, Slovakia, Slovenia, Spain, Sweden, Iceland, Liechtenstein, Norway.
Switzerland is not an EU or EEA member but is part of the single market. This means Swiss nationals have the same rights to live and work in the UK as other EEA nationals.
“Irish citizens in the UK hold a unique status under each country’s national law. You do not need permission to enter or remain in the UK, including a visa, any form of residence permit or employment permit”. Quote taken from below link:
https://www.gov.uk/government/publications/common-travel-area-guidance/common-travel-area-guidance
Non-EEA nationals who hold leave to enter or leave to remain with a permission to work (including status under the EUSS where they are an eligible family member of an EEA national) are also eligible for ESF support whilst in the UK.</t>
    </r>
  </si>
  <si>
    <r>
      <rPr>
        <b/>
        <sz val="12"/>
        <rFont val="Calibri"/>
        <family val="2"/>
      </rPr>
      <t>E01</t>
    </r>
    <r>
      <rPr>
        <sz val="12"/>
        <rFont val="Calibri"/>
        <family val="2"/>
      </rPr>
      <t>: Right to Live and Work in the UK</t>
    </r>
  </si>
  <si>
    <t>UK and Irish National and European Economic Area (EEA) National?</t>
  </si>
  <si>
    <t>Nationality</t>
  </si>
  <si>
    <t>Full UK Passport</t>
  </si>
  <si>
    <t>Full EU Member Passport  (must be in date - usually 10 years)</t>
  </si>
  <si>
    <t>National Identity Card (EU)</t>
  </si>
  <si>
    <t>In order to be eligible for ESF funding, EEA Nationals must meet one of the following conditions</t>
  </si>
  <si>
    <t>a.</t>
  </si>
  <si>
    <t>Hold settled status granted under the EU Settlement Scheme (EUSS)</t>
  </si>
  <si>
    <t>b.</t>
  </si>
  <si>
    <t>Hold pre-settled status granted under the European Union Settlement Scheme (EUSS)</t>
  </si>
  <si>
    <t>c.</t>
  </si>
  <si>
    <t>Hold leave to remain with permission to work granted under the new Points Based Immigration System.</t>
  </si>
  <si>
    <t xml:space="preserve">  Not UK, Irish or EEA National</t>
  </si>
  <si>
    <r>
      <t xml:space="preserve">Passport from non-EU member state (must be in date) </t>
    </r>
    <r>
      <rPr>
        <b/>
        <sz val="9"/>
        <rFont val="Calibri"/>
        <family val="2"/>
      </rPr>
      <t>AND</t>
    </r>
    <r>
      <rPr>
        <sz val="9"/>
        <rFont val="Calibri"/>
        <family val="2"/>
      </rPr>
      <t xml:space="preserve"> any of the below a, b, or c</t>
    </r>
  </si>
  <si>
    <t>Letter from the UK Immigration and Nationality Directorate granting indefinite leave to remain (settled status)</t>
  </si>
  <si>
    <t>Passport either endorsed 'indefinite leave to remain' –  (settled status) or includes work or residency permits or visa stamps (unexpired) and all related conditions met; add details below</t>
  </si>
  <si>
    <t>Some non-EEA nationals have an Identity Card (Biometric Permit) issued by the Home Office in place of a visa, confirming the participant’s right to stay, work or study in the UK – these cards are acceptable</t>
  </si>
  <si>
    <t>Country of issue</t>
  </si>
  <si>
    <t>ID Document Reference Number</t>
  </si>
  <si>
    <t>Date of Issue</t>
  </si>
  <si>
    <t>Date of Expiry</t>
  </si>
  <si>
    <t>Use this space for additional notes where relevant (type of Visa, restrictions, expiry etc.)</t>
  </si>
  <si>
    <r>
      <rPr>
        <b/>
        <sz val="12"/>
        <rFont val="Calibri"/>
        <family val="2"/>
      </rPr>
      <t>E02</t>
    </r>
    <r>
      <rPr>
        <sz val="12"/>
        <rFont val="Calibri"/>
        <family val="2"/>
      </rPr>
      <t xml:space="preserve">: Proof of Age </t>
    </r>
    <r>
      <rPr>
        <i/>
        <sz val="8"/>
        <rFont val="Calibri"/>
        <family val="2"/>
      </rPr>
      <t>(* all documents must be in date and if a letter is used, it must be within the last 3 months)</t>
    </r>
  </si>
  <si>
    <t>Full Passport (EU Member State)</t>
  </si>
  <si>
    <t>National ID Card (EU)</t>
  </si>
  <si>
    <t>Firearms Certificate/ Shotgun Licence</t>
  </si>
  <si>
    <t>Birth/ Adoption Certificate</t>
  </si>
  <si>
    <t>Drivers Licence (photo card)</t>
  </si>
  <si>
    <t>Letter from Educational Institution* (showing DOB)</t>
  </si>
  <si>
    <t>Employment Contract/ Pay Slip (showing DOB)</t>
  </si>
  <si>
    <t>State Benefits Letter* (showing DOB)</t>
  </si>
  <si>
    <t>Pension Statement* (showing DOB)</t>
  </si>
  <si>
    <t>Northern Ireland voters card</t>
  </si>
  <si>
    <t>Other evidence: Please state type</t>
  </si>
  <si>
    <t>Date of Issue of evidence</t>
  </si>
  <si>
    <r>
      <rPr>
        <b/>
        <sz val="12"/>
        <rFont val="Calibri"/>
        <family val="2"/>
      </rPr>
      <t>E03</t>
    </r>
    <r>
      <rPr>
        <sz val="12"/>
        <rFont val="Calibri"/>
        <family val="2"/>
      </rPr>
      <t xml:space="preserve">: Proof of Residence (must show the address recorded on ILP) </t>
    </r>
    <r>
      <rPr>
        <i/>
        <sz val="8"/>
        <rFont val="Calibri"/>
        <family val="2"/>
      </rPr>
      <t>*within the last 3 months</t>
    </r>
  </si>
  <si>
    <t>Bank Statement *</t>
  </si>
  <si>
    <t>Pension Statement*</t>
  </si>
  <si>
    <t>Mortgage Statement*</t>
  </si>
  <si>
    <t>Utility Bill*
(excluding mobile phone)</t>
  </si>
  <si>
    <t>Council Tax annual statement or monthly bill*</t>
  </si>
  <si>
    <t>Electoral Role registration evidence*</t>
  </si>
  <si>
    <t>Letter/confirmation from homeowner (family/lodging)</t>
  </si>
  <si>
    <t>Other Evidence: Please state type</t>
  </si>
  <si>
    <r>
      <rPr>
        <b/>
        <sz val="12"/>
        <rFont val="Calibri"/>
        <family val="2"/>
      </rPr>
      <t>E04</t>
    </r>
    <r>
      <rPr>
        <sz val="12"/>
        <rFont val="Calibri"/>
        <family val="2"/>
      </rPr>
      <t>: Employment Status (please select one option from below and take a copy)</t>
    </r>
  </si>
  <si>
    <t>Latest Payslip (maximum 3 months prior to start date)</t>
  </si>
  <si>
    <t>Employment Contract</t>
  </si>
  <si>
    <t>Confirmation from the employer that the Participant is currently employed by them which must detail:
Participant full name, contracted hours, start date AND date of birth or NINO</t>
  </si>
  <si>
    <t>d.</t>
  </si>
  <si>
    <t>Redundancy consultation or notice (general notice to group of staff or individual notifications) 
At risk of Redundancy only</t>
  </si>
  <si>
    <t>e.</t>
  </si>
  <si>
    <t xml:space="preserve">    Self-employed</t>
  </si>
  <si>
    <t>A submitted HMRC `SA302' self-assessment tax declaration, with acknowledgement of receipt (within last 12 months)</t>
  </si>
  <si>
    <t>Records to show actual payment of Class 2 National Insurance Contributions (within last 12 months)</t>
  </si>
  <si>
    <t>Business records in the name of the business - evidence that a business has been established and is active / operating (within last 12 months)</t>
  </si>
  <si>
    <t>If registered as a Limited company: Companies House records / listed as Company Director (within last 12 months)</t>
  </si>
  <si>
    <t>f.</t>
  </si>
  <si>
    <t>Other evidence as listed in the 'Start-Eligibility Evidence list' under Employed section - State below</t>
  </si>
  <si>
    <t>Unemployed (complete the Employment section in ILP form)</t>
  </si>
  <si>
    <t>Initial Assessment</t>
  </si>
  <si>
    <t>Are you currently undertaking a qualification or training (select Y/N). This could be Apprenticeship, training/qualification under ESFA/ESF funding or any other training.</t>
  </si>
  <si>
    <t>If yes, please supply details of the course and how this is funded</t>
  </si>
  <si>
    <t>Evidenced qualification levels:</t>
  </si>
  <si>
    <t>Participant self declaration of highest qualification level</t>
  </si>
  <si>
    <t>Below Level 1</t>
  </si>
  <si>
    <t>Level 5 and above</t>
  </si>
  <si>
    <t>Training Providers declaration: Please check the PLR and record information about prior attainment level to ensure correct recording of prior attainment, as well as ensuring no duplication of learning aims or units takes place.</t>
  </si>
  <si>
    <t>Below Level 4</t>
  </si>
  <si>
    <t>No Personal Learning Record</t>
  </si>
  <si>
    <t>If there is a discrepancy between Participant self declaration and the PLR, please record justification for level to be reported</t>
  </si>
  <si>
    <r>
      <rPr>
        <sz val="10"/>
        <rFont val="Calibri"/>
        <family val="2"/>
      </rPr>
      <t xml:space="preserve">Does the participant have </t>
    </r>
    <r>
      <rPr>
        <b/>
        <sz val="10"/>
        <rFont val="Calibri"/>
        <family val="2"/>
      </rPr>
      <t>Basic Skills?</t>
    </r>
  </si>
  <si>
    <t>English</t>
  </si>
  <si>
    <t>none</t>
  </si>
  <si>
    <t>Level 2+</t>
  </si>
  <si>
    <t>Maths</t>
  </si>
  <si>
    <t>ESOL</t>
  </si>
  <si>
    <t>Basic Skills Initial Assessment:</t>
  </si>
  <si>
    <t>Initial Assessment Outcomes – record the levels achieved by the Participant</t>
  </si>
  <si>
    <t>Maths Level</t>
  </si>
  <si>
    <t>English Level</t>
  </si>
  <si>
    <t>Will the Participant be completing relevant Numeracy and/or Literacy programmes within their learning plan?</t>
  </si>
  <si>
    <t>Does the Participant require additional learning and/or learner support?</t>
  </si>
  <si>
    <t>If answered 'Yes' above, please detail how the participant will be supported</t>
  </si>
  <si>
    <t>Current Skills, Experience and IAG</t>
  </si>
  <si>
    <t>Highest Level of Education at start</t>
  </si>
  <si>
    <t>ISCED 0 - Lacking Foundation skills (below Primary Education)</t>
  </si>
  <si>
    <t>ISCED 3 - GCSE A-C or 9-4/AS or A Level/NVQ or BTEC Level 2 or 3</t>
  </si>
  <si>
    <t>ISCED 1 - Primary Education</t>
  </si>
  <si>
    <t>ISCED 4 - N/A</t>
  </si>
  <si>
    <t>ISCED 2 - GCSE D-G or 3-1/BTEC Level 1/Functional Skills Level 1</t>
  </si>
  <si>
    <t>ISCED 5 to 8 - BTEC Level 5 or NVQ Level 4, Foundation Degree, BA, MA or equivalent</t>
  </si>
  <si>
    <t>Other Information:</t>
  </si>
  <si>
    <t>What is your current job role and what are your day to day activities?</t>
  </si>
  <si>
    <t>What are your career aspirations?</t>
  </si>
  <si>
    <r>
      <t>What training/ qualifications do you need to progress further in your career? (</t>
    </r>
    <r>
      <rPr>
        <i/>
        <sz val="9"/>
        <rFont val="Calibri"/>
        <family val="2"/>
      </rPr>
      <t>Planned and future training)</t>
    </r>
  </si>
  <si>
    <t>What are the barriers to achieving your career aspirations and goals?</t>
  </si>
  <si>
    <t>What courses/ programmes/ activity are available to the Participant in order to meet their and their employers needs?</t>
  </si>
  <si>
    <t>Induction Checklist</t>
  </si>
  <si>
    <t>The following have been discussed with the Participant as part of the induction onto the programme</t>
  </si>
  <si>
    <t>This programme is funded by the Mayor of London</t>
  </si>
  <si>
    <t>The London Learning Survey (LLS) has been completed and submitted.</t>
  </si>
  <si>
    <t>Equality and Diversity Policy/ Procedure and point of contact</t>
  </si>
  <si>
    <t>Health and Safety Policy/ Procedure and point of contact</t>
  </si>
  <si>
    <t xml:space="preserve">Safeguarding Policy/ Procedure and point of contact </t>
  </si>
  <si>
    <t>PREVENT and point of contact (including British Values)</t>
  </si>
  <si>
    <t xml:space="preserve">Disciplinary, Appeal and Grievance Policy/ Procedures </t>
  </si>
  <si>
    <t>Plagiarism, Cheating Policy/ Procedure</t>
  </si>
  <si>
    <t>Terms and Conditions of Learning and programme content &amp; programme delivery</t>
  </si>
  <si>
    <r>
      <rPr>
        <b/>
        <sz val="12"/>
        <color rgb="FF000000"/>
        <rFont val="Calibri"/>
        <family val="2"/>
      </rPr>
      <t>Participant Declaration:</t>
    </r>
    <r>
      <rPr>
        <sz val="10"/>
        <color rgb="FF000000"/>
        <rFont val="Calibri"/>
        <family val="2"/>
      </rPr>
      <t xml:space="preserve">
I certify that I have provided all of the necessary information to confirm my eligibility for the Funded Provision.</t>
    </r>
  </si>
  <si>
    <r>
      <rPr>
        <b/>
        <sz val="12"/>
        <color rgb="FF000000"/>
        <rFont val="Calibri"/>
        <family val="2"/>
      </rPr>
      <t>Training Provider Declaration:</t>
    </r>
    <r>
      <rPr>
        <b/>
        <sz val="11"/>
        <color rgb="FF000000"/>
        <rFont val="Calibri"/>
        <family val="2"/>
      </rPr>
      <t xml:space="preserve">
</t>
    </r>
    <r>
      <rPr>
        <sz val="10"/>
        <color rgb="FF000000"/>
        <rFont val="Calibri"/>
        <family val="2"/>
      </rPr>
      <t>I also certify that I have seen and verified the supporting evidence as indicated above, to confirm the Participant eligibility for Funded provision and this specific project.</t>
    </r>
  </si>
  <si>
    <t xml:space="preserve">Evidence GLA AEB 23-24 Guidance </t>
  </si>
  <si>
    <t xml:space="preserve">117. You must hold and retain evidence to assure us that you are using the funding appropriately. Most evidence will occur naturally from your normal business process. </t>
  </si>
  <si>
    <t xml:space="preserve">118. You must make sure enrolments for GLA funded AEB support your decision to claim funding and support the individual’s case for consideration as resident in London, or any exceptions set out in the ‘Residency eligibility’ section. </t>
  </si>
  <si>
    <t xml:space="preserve">119. In line with General Data Protection Regulations (GDPR), you must record in the evidence pack what appropriate documentation you have seen, rather than take photocopies to prove eligibility. </t>
  </si>
  <si>
    <t xml:space="preserve">Evidence Pack GLA AEB 23-24 Guidance </t>
  </si>
  <si>
    <t xml:space="preserve">120. The evidence pack must contain evidence to support the funding claimed and must be available to the GLA if they need it </t>
  </si>
  <si>
    <t xml:space="preserve">121. Evidence in the evidence pack must assure us that the learner exists. </t>
  </si>
  <si>
    <t xml:space="preserve">122. The learner must confirm information they provide is correct when it is collected. </t>
  </si>
  <si>
    <t xml:space="preserve">123. If the time spent in learning is short, the level of evidence in the evidence pack would reflect this. </t>
  </si>
  <si>
    <t xml:space="preserve">124. Where you hold information centrally (Aptem) , you only need to refer to the source. </t>
  </si>
  <si>
    <t xml:space="preserve">125. If applicable, the evidence pack must confirm the following: </t>
  </si>
  <si>
    <t xml:space="preserve">125.1 all information reported to us in the ILR and the Earnings Adjustment Statement (EAS), and if it applies, the supporting evidence for the data you report; </t>
  </si>
  <si>
    <t xml:space="preserve">125.2 your assessment and evidence of eligibility for funding and a record of what evidence the learner has provided to support their eligibility for funding; </t>
  </si>
  <si>
    <t xml:space="preserve">125.3 copies of all assessments and diagnostics undertaken to determine a learner’s requirements; </t>
  </si>
  <si>
    <t xml:space="preserve">125.4 information on prior learning that affects the learning or the funding of any of the learning aims or programme; </t>
  </si>
  <si>
    <t xml:space="preserve">125.5 for ‘personalised learning programmes’, for example, learning not regulated by a qualification, full details of all the aspects of the learning to be carried out, including supporting evidence of the number of planned hours reported in the ILR; </t>
  </si>
  <si>
    <t xml:space="preserve">125.6 a description of how you will deliver the learning and skills and how the learner will achieve; </t>
  </si>
  <si>
    <t xml:space="preserve">125.7 the supporting evidence about why you have claimed funding and the level of funding for a learner; </t>
  </si>
  <si>
    <t xml:space="preserve">125.8 details of any learner or employer contribution; </t>
  </si>
  <si>
    <t xml:space="preserve">125.9 support needs identified, including how you will meet these needs and the evidence of that; </t>
  </si>
  <si>
    <t xml:space="preserve">125.10 that learning is taking or has taken place and records are available; </t>
  </si>
  <si>
    <t xml:space="preserve">125.11 if applicable, a learner’s self-declaration as to what state benefit they claim; </t>
  </si>
  <si>
    <t xml:space="preserve">125.12 if applicable, a learner’s self-declaration relating to their status of being out of work and outside benefit arrangements; </t>
  </si>
  <si>
    <t xml:space="preserve">125.13 a learner’s self-declaration on their status relating to gaining a job; and </t>
  </si>
  <si>
    <t xml:space="preserve">125.14 all records and evidence of achievement of learning aims. This must be available within three months of you reporting it in the ILR. </t>
  </si>
  <si>
    <t xml:space="preserve">126. Where the learner is unemployed, this must include a record of what you have agreed with them, including the relevance of the learning to their employment prospects and the labour market needs. </t>
  </si>
  <si>
    <t xml:space="preserve">24 127. If a subcontractor delivers any provision to the learner, it must clearly identify who it is. This must match the information reported to us in the ILR. </t>
  </si>
  <si>
    <t xml:space="preserve">London Learner Survey </t>
  </si>
  <si>
    <t xml:space="preserve">142. You are required to support the implementation of the London Learner Survey, which is used to measure the impact of provision funded through AEB. You must administer the baseline survey to all AEB-funded learners. This includes any learners undertaking provision delivered by any third parties, and any learners undertaking distance </t>
  </si>
  <si>
    <t xml:space="preserve">143. You must schedule designated time for learners to complete the survey. A tutor or other staff member must be available to support with responding to learner queries when completing the survey. You have the flexibility to determine the most effective method of administering the survey under these conditions. </t>
  </si>
  <si>
    <t xml:space="preserve">144. A target learner participation rate of 50% will apply. Where participation rates fall below the target, the provider may be required to attend a monitoring meeting with Prevista to explore how participation rates can be improved. </t>
  </si>
  <si>
    <t xml:space="preserve">145. Failure to achieve a 50% learner participation rate in the London Learner Survey will impact upon your future AEB allocation. </t>
  </si>
  <si>
    <t xml:space="preserve">Individuals with certain types of immigration status and their family members </t>
  </si>
  <si>
    <t>46. Any individual with any of the statuses listed below, and is a resident in London,</t>
  </si>
  <si>
    <t xml:space="preserve">46.1 Refugee Status; </t>
  </si>
  <si>
    <t xml:space="preserve">46.2 Discretionary Leave to Enter or Remain; </t>
  </si>
  <si>
    <t xml:space="preserve">46.3 Exceptional Leave to Enter or Remain; </t>
  </si>
  <si>
    <t xml:space="preserve">46.4 Indefinite Leave to Enter or Remain1 ; </t>
  </si>
  <si>
    <t xml:space="preserve">46.5 Humanitarian Protection; </t>
  </si>
  <si>
    <t xml:space="preserve">46.6 Leave Outside the Rules; </t>
  </si>
  <si>
    <t xml:space="preserve">46.7 Ukraine scheme: </t>
  </si>
  <si>
    <t xml:space="preserve">46.7.1 Individuals with leave to enter or remain in the UK under the Ukra </t>
  </si>
  <si>
    <t xml:space="preserve">46.7.2 Individuals with leave to enter or remain in the UK under the Ukra </t>
  </si>
  <si>
    <t xml:space="preserve">46.7.3 Individuals with leave to enter or remain in the UK under the Ukraine Extension Scheme; the husband, wife, civil partner or child of any of the above in paragraphs 46.1 to 46.7; </t>
  </si>
  <si>
    <t xml:space="preserve">46.9 Section 67 of the Immigration Act 2016 Leave </t>
  </si>
  <si>
    <t>46.10 Calais Leave to Remain</t>
  </si>
  <si>
    <t>This includes Afghans eligible under the Afghan Relocation and Assistance Policy (formerly known as Locally Engaged Staff under the intimidation policy) 2 A child of a person who has received leave under section 67 of the Immigration Act 2016 will come under this bullet point where they have been granted “leave in line” by virtue of being a</t>
  </si>
  <si>
    <t>A child of a person who has received Calais leave to remain will come under this bul</t>
  </si>
  <si>
    <t>8 46.11 British Nationals evacuated from Afghanistan under Operation Pitting</t>
  </si>
  <si>
    <t>46.12 British Nationals evacuated from Afghanistan by the UK government before 6 J</t>
  </si>
  <si>
    <t>47. In relation to the above categories, you must have seen the learner’s</t>
  </si>
  <si>
    <t>immigration Self-declarations by learners</t>
  </si>
  <si>
    <t>138. All self-declarations must confirm the learner’s details and describe what the learner is confirming for requirements set out in this document.</t>
  </si>
  <si>
    <t>139. All self-declarations of learners who are out of work and outside benefit arrangements must confirm the learner’s willingness to work or that they are seeking exceptional support with social integration.</t>
  </si>
  <si>
    <t>140. If a learner self-declares prior attainment, you must check this in the personal learning record (PLR) query any contradictory information with the learner. The PLR will not necessarily override the learner’s selfdeclaration.</t>
  </si>
  <si>
    <t>Definitions used in the AEB</t>
  </si>
  <si>
    <t>Unemployed</t>
  </si>
  <si>
    <t>156. For funding purposes, we define a learner as unemployed if one or more of the following apply, they: 156.1 receive Jobseeker’s Allowance (JSA), including those receiving National Insurance credits only;</t>
  </si>
  <si>
    <t>156.2 receive Employment and Support Allowance (ESA);</t>
  </si>
  <si>
    <t>156.3 receive Universal Credit, and their take-home pay as recorded on their Universal Credit statement (disregarding Universal Credit payments and other benefits) is less than £617 a month (learner is sole adult in their benefit claim) or £988 a month (learner has a joint benefit claim with their partner</t>
  </si>
  <si>
    <t>156.4 are released on temporary licence, studying outside a prison environment, and not funded by the Ministry of Justice.</t>
  </si>
  <si>
    <t>157. Providers may also use their discretion to fully fund other learners if both of the following apply. The learner:</t>
  </si>
  <si>
    <t>157.1 receives other state benefits (not listed in paragraph 156) and their take home pay (disregarding Universal Credit payments and other benefits) is less than £617 a month (learner is sole adult in their benefit claim) or £988 a month (learner has a joint benefit claim with their partner), and 157.2 wants to be employed, or progress into more sustainable employment, and their take home pay (disregarding Universal Credit payments and other benefits) is less than £617 a month (learner is sole adult in their benefit claim) or £988 a month (learner has a joint benefit claim with their partner), and you are satisfied identified learning is</t>
  </si>
  <si>
    <t>Individuals out of work and outside benefit arrangements</t>
  </si>
  <si>
    <t>158. Providers may use their discretion to fully fund learners who are out of work and are not in receipt of benefits and</t>
  </si>
  <si>
    <t>158.1 want to be employed, and/or</t>
  </si>
  <si>
    <t>158.2 are seeking exceptional support with social integration, including those with no recourse to public funds. Learners in receipt of low wage</t>
  </si>
  <si>
    <t>159. You may fully fund learners who are employed, or self-employed, and would normally be co-funded, up to and including level 2. You must be satisfied the learner meets both of the following:</t>
  </si>
  <si>
    <t>159.1 is eligible for co-funding; and</t>
  </si>
  <si>
    <t>159.2 earns less than the London Living Wage as an annual gross salary on the date of the learner's learning start date. Learners will be deemed to earn less than the London Living Wage as an annual gross salary if they earn less than the hourly London Living Wage at that point in time, multiplied by 37.5 (hours per week), multiplied by 52 (weeks per year).</t>
  </si>
  <si>
    <t>160. From 1 April 2022 you may also fully fund learners who meet the criteria set out in paragraph 159.2 and paragraphs 179 to 181 for qualifications included in the level 3 free courses for jobs offer</t>
  </si>
  <si>
    <t>161. You must have seen evidence of the learner's gross annual wages in these circumstances. This could be a wage slip or a Universal Credit Statement within 3 months of the learner's learning start date, or a current employment contract which states gross monthly/annual wages. Please note this is not an exhaustive list but must support your decision to award</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</si>
  <si>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</si>
  <si>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</si>
  <si>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</si>
  <si>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</si>
  <si>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</si>
  <si>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</si>
  <si>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</si>
  <si>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</si>
  <si>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</si>
  <si>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</si>
  <si>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</si>
  <si>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</si>
  <si>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</si>
  <si>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</si>
  <si>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</si>
  <si>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</si>
  <si>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</si>
  <si>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</si>
  <si>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</si>
  <si>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</si>
  <si>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</si>
  <si>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</si>
  <si>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</si>
  <si>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</si>
  <si>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</si>
  <si>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</si>
  <si>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</si>
  <si>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</si>
  <si>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</si>
  <si>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</si>
  <si>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</si>
  <si>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</si>
  <si>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</si>
  <si>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</si>
  <si>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</si>
  <si>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</si>
  <si>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p1</t>
  </si>
  <si>
    <t>p2</t>
  </si>
  <si>
    <t>p3</t>
  </si>
  <si>
    <t>p4</t>
  </si>
  <si>
    <t>p5</t>
  </si>
  <si>
    <t>p6</t>
  </si>
  <si>
    <t>p7</t>
  </si>
  <si>
    <t>p8</t>
  </si>
  <si>
    <t>p9</t>
  </si>
  <si>
    <t>p10</t>
  </si>
  <si>
    <t>p11</t>
  </si>
  <si>
    <t>p12</t>
  </si>
  <si>
    <t>p13</t>
  </si>
  <si>
    <t>p14</t>
  </si>
  <si>
    <t>p16</t>
  </si>
  <si>
    <t>p17</t>
  </si>
  <si>
    <t>p18</t>
  </si>
  <si>
    <t>p19</t>
  </si>
  <si>
    <t>p20</t>
  </si>
  <si>
    <t>p21</t>
  </si>
  <si>
    <t>p15</t>
  </si>
  <si>
    <t>p58</t>
  </si>
  <si>
    <t>p59</t>
  </si>
  <si>
    <t>p60</t>
  </si>
  <si>
    <t>p61</t>
  </si>
  <si>
    <t>p62</t>
  </si>
  <si>
    <t>p63</t>
  </si>
  <si>
    <t>p64</t>
  </si>
  <si>
    <t>p93</t>
  </si>
  <si>
    <t>p94</t>
  </si>
  <si>
    <t>p95</t>
  </si>
  <si>
    <t>p96</t>
  </si>
  <si>
    <t>p97</t>
  </si>
  <si>
    <t>p98</t>
  </si>
  <si>
    <t>p99</t>
  </si>
  <si>
    <t>p100</t>
  </si>
  <si>
    <t>p101</t>
  </si>
  <si>
    <t>p102</t>
  </si>
  <si>
    <t>p114</t>
  </si>
  <si>
    <t>p113</t>
  </si>
  <si>
    <t>p60z</t>
  </si>
  <si>
    <t>p60a</t>
  </si>
  <si>
    <t>p61z</t>
  </si>
  <si>
    <t>p61a</t>
  </si>
  <si>
    <t>p63z</t>
  </si>
  <si>
    <t>p63a</t>
  </si>
  <si>
    <t>p63b</t>
  </si>
  <si>
    <t>p110</t>
  </si>
  <si>
    <t>p111</t>
  </si>
  <si>
    <t>p112</t>
  </si>
  <si>
    <t>p115</t>
  </si>
  <si>
    <t>p116</t>
  </si>
  <si>
    <t>p117</t>
  </si>
  <si>
    <t>p119</t>
  </si>
  <si>
    <t>p120</t>
  </si>
  <si>
    <t>p121</t>
  </si>
  <si>
    <t>p122</t>
  </si>
  <si>
    <t>p133</t>
  </si>
  <si>
    <t>p123</t>
  </si>
  <si>
    <t>p124</t>
  </si>
  <si>
    <t>p125</t>
  </si>
  <si>
    <t>p126</t>
  </si>
  <si>
    <t>p127</t>
  </si>
  <si>
    <t>p128</t>
  </si>
  <si>
    <t>p129</t>
  </si>
  <si>
    <t>p130</t>
  </si>
  <si>
    <t>p131</t>
  </si>
  <si>
    <t>p132</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</si>
  <si>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</si>
  <si>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</si>
  <si>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</si>
  <si>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</si>
  <si>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</si>
  <si>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</si>
  <si>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</si>
  <si>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</si>
  <si>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</si>
  <si>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</si>
  <si>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</si>
  <si>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</si>
  <si>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</si>
  <si>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</si>
  <si>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</si>
  <si>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</si>
  <si>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</si>
  <si>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</si>
  <si>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</si>
  <si>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</si>
  <si>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</si>
  <si>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p177</t>
  </si>
  <si>
    <t>p181</t>
  </si>
  <si>
    <t>p182</t>
  </si>
  <si>
    <t>p183</t>
  </si>
  <si>
    <t>p184</t>
  </si>
  <si>
    <t>p185</t>
  </si>
  <si>
    <t>p186</t>
  </si>
  <si>
    <t>p187</t>
  </si>
  <si>
    <t>p188</t>
  </si>
  <si>
    <t>p178</t>
  </si>
  <si>
    <t>p179</t>
  </si>
  <si>
    <t>p180</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</si>
  <si>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</si>
  <si>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</si>
  <si>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</si>
  <si>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</si>
  <si>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</si>
  <si>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</si>
  <si>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</si>
  <si>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</si>
  <si>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</si>
  <si>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</si>
  <si>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</si>
  <si>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</si>
  <si>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</si>
  <si>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</si>
  <si>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</si>
  <si>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</si>
  <si>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</si>
  <si>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</si>
  <si>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</si>
  <si>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</si>
  <si>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</si>
  <si>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</si>
  <si>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</si>
  <si>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</si>
  <si>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</si>
  <si>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</si>
  <si>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p216</t>
  </si>
  <si>
    <t>p215a</t>
  </si>
  <si>
    <t>p215b</t>
  </si>
  <si>
    <t>p217</t>
  </si>
  <si>
    <t>p218</t>
  </si>
  <si>
    <t>p219</t>
  </si>
  <si>
    <t>p220</t>
  </si>
  <si>
    <t>p221</t>
  </si>
  <si>
    <t>p222</t>
  </si>
  <si>
    <t>p223</t>
  </si>
  <si>
    <t>p224</t>
  </si>
  <si>
    <t>p225</t>
  </si>
  <si>
    <t>p226</t>
  </si>
  <si>
    <t>p227</t>
  </si>
  <si>
    <t>p228</t>
  </si>
  <si>
    <t>p230</t>
  </si>
  <si>
    <t>p231</t>
  </si>
  <si>
    <t>p176</t>
  </si>
  <si>
    <t>p160a</t>
  </si>
  <si>
    <t>p161a</t>
  </si>
  <si>
    <t>p162a</t>
  </si>
  <si>
    <t>p163a</t>
  </si>
  <si>
    <t>p164a</t>
  </si>
  <si>
    <t>p157a</t>
  </si>
  <si>
    <t>p158a</t>
  </si>
  <si>
    <t>p159a</t>
  </si>
  <si>
    <t>p165a</t>
  </si>
  <si>
    <t>p166a</t>
  </si>
  <si>
    <t>p167a</t>
  </si>
  <si>
    <t>p168a</t>
  </si>
  <si>
    <t>p169a</t>
  </si>
  <si>
    <t>p170a</t>
  </si>
  <si>
    <t>p171a</t>
  </si>
  <si>
    <t>p172a</t>
  </si>
  <si>
    <t>p173a</t>
  </si>
  <si>
    <t>p174a</t>
  </si>
  <si>
    <t>p175a</t>
  </si>
  <si>
    <t>p157b</t>
  </si>
  <si>
    <t>p158b</t>
  </si>
  <si>
    <t>p159b</t>
  </si>
  <si>
    <t>p160b</t>
  </si>
  <si>
    <t>p161b</t>
  </si>
  <si>
    <t>p162b</t>
  </si>
  <si>
    <t>p163b</t>
  </si>
  <si>
    <t>p164b</t>
  </si>
  <si>
    <t>p165b</t>
  </si>
  <si>
    <t>p167b</t>
  </si>
  <si>
    <t>p166b</t>
  </si>
  <si>
    <t>p168b</t>
  </si>
  <si>
    <t>p169b</t>
  </si>
  <si>
    <t>p170b</t>
  </si>
  <si>
    <t>p171b</t>
  </si>
  <si>
    <t>p172b</t>
  </si>
  <si>
    <t>p173b</t>
  </si>
  <si>
    <t>p174b</t>
  </si>
  <si>
    <t>p175b</t>
  </si>
  <si>
    <t>p157c</t>
  </si>
  <si>
    <t>p158c</t>
  </si>
  <si>
    <t>p159c</t>
  </si>
  <si>
    <t>p160c</t>
  </si>
  <si>
    <t>p161c</t>
  </si>
  <si>
    <t>p162c</t>
  </si>
  <si>
    <t>p163c</t>
  </si>
  <si>
    <t>p164c</t>
  </si>
  <si>
    <t>p166c</t>
  </si>
  <si>
    <t>p167c</t>
  </si>
  <si>
    <t>p168c</t>
  </si>
  <si>
    <t>p169c</t>
  </si>
  <si>
    <t>p170c</t>
  </si>
  <si>
    <t>p171c</t>
  </si>
  <si>
    <t>p172c</t>
  </si>
  <si>
    <t>p173c</t>
  </si>
  <si>
    <t>p174c</t>
  </si>
  <si>
    <t>p175c</t>
  </si>
  <si>
    <t>p165c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</si>
</sst>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Times New Roman"/>
      <charset val="204"/>
    </font>
    <font>
      <sz val="10"/>
      <name val="Calibri"/>
      <family val="2"/>
    </font>
    <font>
      <i/>
      <sz val="10"/>
      <color rgb="FF000000"/>
      <name val="Calibri"/>
      <family val="2"/>
    </font>
    <font>
      <sz val="8"/>
      <name val="Calibri"/>
      <family val="2"/>
    </font>
    <font>
      <b/>
      <sz val="12"/>
      <name val="Calibri"/>
      <family val="2"/>
    </font>
    <font>
      <b/>
      <sz val="10"/>
      <name val="Calibri"/>
      <family val="2"/>
    </font>
    <font>
      <sz val="10"/>
      <color rgb="FFFF0000"/>
      <name val="Calibri"/>
      <family val="2"/>
    </font>
    <font>
      <sz val="9"/>
      <name val="Calibri"/>
      <family val="2"/>
    </font>
    <font>
      <i/>
      <sz val="10"/>
      <name val="Calibri"/>
      <family val="2"/>
    </font>
    <font>
      <b/>
      <sz val="11"/>
      <name val="Calibri"/>
      <family val="2"/>
    </font>
    <font>
      <sz val="11"/>
      <name val="Calibri"/>
      <family val="2"/>
    </font>
    <font>
      <b/>
      <sz val="10"/>
      <color rgb="FFFF0000"/>
      <name val="Calibri"/>
      <family val="2"/>
    </font>
    <font>
      <sz val="10"/>
      <color rgb="FF000000"/>
      <name val="Calibri"/>
      <family val="2"/>
    </font>
    <font>
      <sz val="10"/>
      <color theme="0" tint="-0.14999847407452621"/>
      <name val="Calibri"/>
      <family val="2"/>
    </font>
    <font>
      <b/>
      <sz val="12"/>
      <color rgb="FFFF0000"/>
      <name val="Calibri"/>
      <family val="2"/>
    </font>
    <font>
      <b/>
      <sz val="11"/>
      <color rgb="FF000000"/>
      <name val="Calibri"/>
      <family val="2"/>
    </font>
    <font>
      <b/>
      <sz val="12"/>
      <color rgb="FF000000"/>
      <name val="Calibri"/>
      <family val="2"/>
    </font>
    <font>
      <b/>
      <i/>
      <sz val="10"/>
      <color rgb="FFFF0000"/>
      <name val="Calibri"/>
      <family val="2"/>
    </font>
    <font>
      <b/>
      <i/>
      <sz val="9"/>
      <color rgb="FFFF0000"/>
      <name val="Calibri"/>
      <family val="2"/>
    </font>
    <font>
      <sz val="11"/>
      <color rgb="FFFF0000"/>
      <name val="Calibri"/>
      <family val="2"/>
    </font>
    <font>
      <sz val="12"/>
      <name val="Calibri"/>
      <family val="2"/>
    </font>
    <font>
      <b/>
      <sz val="9"/>
      <name val="Calibri"/>
      <family val="2"/>
    </font>
    <font>
      <i/>
      <sz val="9"/>
      <name val="Calibri"/>
      <family val="2"/>
    </font>
    <font>
      <b/>
      <sz val="14"/>
      <color rgb="FFFF0000"/>
      <name val="Calibri"/>
      <family val="2"/>
    </font>
    <font>
      <sz val="11"/>
      <color rgb="FF000000"/>
      <name val="Calibri"/>
      <family val="2"/>
    </font>
    <font>
      <sz val="8"/>
      <color rgb="FF000000"/>
      <name val="Calibri"/>
      <family val="2"/>
    </font>
    <font>
      <sz val="9"/>
      <color rgb="FFFF0000"/>
      <name val="Calibri"/>
      <family val="2"/>
    </font>
    <font>
      <sz val="9"/>
      <color rgb="FF000000"/>
      <name val="Calibri"/>
      <family val="2"/>
    </font>
    <font>
      <i/>
      <sz val="10"/>
      <color theme="0" tint="-0.499984740745262"/>
      <name val="Calibri"/>
      <family val="2"/>
    </font>
    <font>
      <sz val="7"/>
      <name val="Calibri"/>
      <family val="2"/>
    </font>
    <font>
      <b/>
      <sz val="8"/>
      <name val="Calibri"/>
      <family val="2"/>
    </font>
    <font>
      <u/>
      <sz val="10"/>
      <color theme="10"/>
      <name val="Times New Roman"/>
      <family val="1"/>
    </font>
    <font>
      <b/>
      <sz val="9"/>
      <color rgb="FFFF0000"/>
      <name val="Calibri"/>
      <family val="2"/>
    </font>
    <font>
      <sz val="10"/>
      <color rgb="FF00B050"/>
      <name val="Calibri"/>
      <family val="2"/>
    </font>
    <font>
      <sz val="10"/>
      <color rgb="FF000000"/>
      <name val="Times New Roman"/>
      <family val="1"/>
    </font>
    <font>
      <i/>
      <u/>
      <sz val="10"/>
      <name val="Calibri"/>
      <family val="2"/>
    </font>
    <font>
      <b/>
      <sz val="11"/>
      <color rgb="FFFF0000"/>
      <name val="Calibri"/>
      <family val="2"/>
    </font>
    <font>
      <i/>
      <sz val="8"/>
      <name val="Calibri"/>
      <family val="2"/>
    </font>
    <font>
      <sz val="9"/>
      <color theme="0" tint="-0.499984740745262"/>
      <name val="Calibri"/>
      <family val="2"/>
    </font>
    <font>
      <b/>
      <sz val="10"/>
      <color rgb="FF000000"/>
      <name val="Calibri"/>
      <family val="2"/>
    </font>
    <font>
      <b/>
      <sz val="8"/>
      <color rgb="FF000000"/>
      <name val="Calibri"/>
      <family val="2"/>
    </font>
    <font>
      <b/>
      <sz val="9"/>
      <color rgb="FF000000"/>
      <name val="Calibri"/>
      <family val="2"/>
    </font>
    <font>
      <sz val="12"/>
      <color rgb="FF9C0006"/>
      <name val="Calibri"/>
      <family val="2"/>
      <scheme val="minor"/>
    </font>
    <font>
      <sz val="8.5"/>
      <name val="Calibri"/>
      <family val="2"/>
    </font>
    <font>
      <sz val="9"/>
      <color rgb="FF000000"/>
      <name val="Tahoma"/>
      <family val="2"/>
    </font>
    <font>
      <b/>
      <sz val="9"/>
      <color rgb="FF000000"/>
      <name val="Tahoma"/>
      <family val="2"/>
    </font>
    <font>
      <b/>
      <sz val="11"/>
      <color rgb="FF000000"/>
      <name val="Tahoma"/>
      <family val="2"/>
    </font>
    <font>
      <sz val="12"/>
      <color rgb="FF212121"/>
      <name val="Calibri"/>
      <family val="2"/>
    </font>
    <font>
      <sz val="9"/>
      <color theme="1"/>
      <name val="Calibri"/>
      <family val="2"/>
    </font>
    <font>
      <sz val="14"/>
      <color rgb="FF000000"/>
      <name val="Avenir Next Regular"/>
    </font>
    <font>
      <b/>
      <sz val="20"/>
      <color rgb="FF000000"/>
      <name val="Avenir Next Regular"/>
    </font>
    <font>
      <b/>
      <sz val="20"/>
      <color rgb="FF000000"/>
      <name val="AvenirNext"/>
    </font>
    <font>
      <sz val="14"/>
      <color rgb="FF000000"/>
      <name val="AvenirNext"/>
    </font>
  </fonts>
  <fills count="10">
    <fill>
      <patternFill patternType="none"/>
    </fill>
    <fill>
      <patternFill patternType="gray125"/>
    </fill>
    <fill>
      <patternFill patternType="solid">
        <fgColor rgb="FFD9D9D9"/>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FFCC"/>
        <bgColor indexed="64"/>
      </patternFill>
    </fill>
    <fill>
      <patternFill patternType="solid">
        <fgColor theme="0" tint="-4.9989318521683403E-2"/>
        <bgColor indexed="64"/>
      </patternFill>
    </fill>
    <fill>
      <patternFill patternType="solid">
        <fgColor rgb="FFFFC7CE"/>
      </patternFill>
    </fill>
    <fill>
      <patternFill patternType="solid">
        <fgColor theme="0" tint="-0.249977111117893"/>
        <bgColor indexed="64"/>
      </patternFill>
    </fill>
    <fill>
      <patternFill patternType="solid">
        <fgColor theme="0"/>
        <bgColor indexed="64"/>
      </patternFill>
    </fill>
  </fills>
  <borders count="100">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hair">
        <color indexed="64"/>
      </top>
      <bottom/>
      <diagonal/>
    </border>
    <border>
      <left style="medium">
        <color indexed="64"/>
      </left>
      <right/>
      <top/>
      <bottom style="hair">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hair">
        <color indexed="64"/>
      </left>
      <right style="hair">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right/>
      <top/>
      <bottom style="medium">
        <color indexed="64"/>
      </bottom>
      <diagonal/>
    </border>
    <border>
      <left style="hair">
        <color indexed="64"/>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hair">
        <color indexed="64"/>
      </top>
      <bottom/>
      <diagonal/>
    </border>
    <border>
      <left style="medium">
        <color indexed="64"/>
      </left>
      <right/>
      <top/>
      <bottom/>
      <diagonal/>
    </border>
    <border>
      <left/>
      <right style="medium">
        <color indexed="64"/>
      </right>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hair">
        <color indexed="64"/>
      </left>
      <right style="medium">
        <color indexed="64"/>
      </right>
      <top/>
      <bottom/>
      <diagonal/>
    </border>
    <border>
      <left style="hair">
        <color indexed="64"/>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hair">
        <color indexed="64"/>
      </left>
      <right/>
      <top style="medium">
        <color indexed="64"/>
      </top>
      <bottom style="hair">
        <color indexed="64"/>
      </bottom>
      <diagonal/>
    </border>
    <border>
      <left/>
      <right style="hair">
        <color indexed="64"/>
      </right>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hair">
        <color indexed="64"/>
      </bottom>
      <diagonal/>
    </border>
    <border>
      <left style="hair">
        <color indexed="64"/>
      </left>
      <right style="thin">
        <color indexed="64"/>
      </right>
      <top style="hair">
        <color indexed="64"/>
      </top>
      <bottom style="hair">
        <color indexed="64"/>
      </bottom>
      <diagonal/>
    </border>
    <border>
      <left style="medium">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hair">
        <color indexed="64"/>
      </left>
      <right/>
      <top/>
      <bottom/>
      <diagonal/>
    </border>
    <border>
      <left style="hair">
        <color indexed="64"/>
      </left>
      <right style="hair">
        <color indexed="64"/>
      </right>
      <top/>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medium">
        <color indexed="64"/>
      </right>
      <top style="hair">
        <color indexed="64"/>
      </top>
      <bottom style="thin">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style="medium">
        <color indexed="64"/>
      </left>
      <right style="hair">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style="medium">
        <color indexed="64"/>
      </right>
      <top style="thin">
        <color indexed="64"/>
      </top>
      <bottom style="medium">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right style="hair">
        <color indexed="64"/>
      </right>
      <top style="medium">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14999847407452621"/>
      </left>
      <right/>
      <top style="thin">
        <color theme="0" tint="-0.14999847407452621"/>
      </top>
      <bottom style="thin">
        <color theme="0" tint="-0.14999847407452621"/>
      </bottom>
      <diagonal/>
    </border>
    <border>
      <left/>
      <right style="thin">
        <color indexed="64"/>
      </right>
      <top style="thin">
        <color theme="0" tint="-0.14999847407452621"/>
      </top>
      <bottom style="thin">
        <color theme="0" tint="-0.14999847407452621"/>
      </bottom>
      <diagonal/>
    </border>
  </borders>
  <cellStyleXfs count="4">
    <xf numFmtId="0" fontId="0" fillId="0" borderId="0"/>
    <xf numFmtId="0" fontId="31" fillId="0" borderId="0" applyNumberFormat="0" applyFill="0" applyBorder="0" applyAlignment="0" applyProtection="0"/>
    <xf numFmtId="0" fontId="34" fillId="0" borderId="0"/>
    <xf numFmtId="0" fontId="42" fillId="7" borderId="0" applyNumberFormat="0" applyBorder="0" applyAlignment="0" applyProtection="0"/>
  </cellStyleXfs>
  <cellXfs count="636">
    <xf numFmtId="0" fontId="0" fillId="0" borderId="0" xfId="0" applyAlignment="1">
      <alignment horizontal="left" vertical="top"/>
    </xf>
    <xf numFmtId="0" fontId="7" fillId="3" borderId="1" xfId="0" applyFont="1" applyFill="1" applyBorder="1" applyAlignment="1">
      <alignment horizontal="left" vertical="center" wrapText="1" indent="1"/>
    </xf>
    <xf numFmtId="0" fontId="12" fillId="0" borderId="1" xfId="0" applyFont="1" applyBorder="1" applyAlignment="1">
      <alignment horizontal="left" vertical="center" indent="1"/>
    </xf>
    <xf numFmtId="0" fontId="12" fillId="0" borderId="4" xfId="0" applyFont="1" applyBorder="1" applyAlignment="1">
      <alignment horizontal="left" vertical="center" indent="1"/>
    </xf>
    <xf numFmtId="0" fontId="7" fillId="3" borderId="4" xfId="0" applyFont="1" applyFill="1" applyBorder="1" applyAlignment="1">
      <alignment horizontal="left" vertical="center" wrapText="1" indent="1"/>
    </xf>
    <xf numFmtId="0" fontId="12" fillId="0" borderId="6" xfId="0" applyFont="1" applyBorder="1" applyAlignment="1">
      <alignment horizontal="left" vertical="center" indent="1"/>
    </xf>
    <xf numFmtId="0" fontId="12" fillId="0" borderId="4" xfId="2" applyFont="1" applyBorder="1" applyAlignment="1">
      <alignment horizontal="left" vertical="center" wrapText="1" indent="1"/>
    </xf>
    <xf numFmtId="0" fontId="12" fillId="0" borderId="1" xfId="2" applyFont="1" applyBorder="1" applyAlignment="1">
      <alignment horizontal="left" vertical="center" wrapText="1" indent="1"/>
    </xf>
    <xf numFmtId="0" fontId="40" fillId="0" borderId="4" xfId="2" applyFont="1" applyBorder="1" applyAlignment="1">
      <alignment horizontal="left" vertical="center" wrapText="1" indent="1"/>
    </xf>
    <xf numFmtId="0" fontId="40" fillId="0" borderId="1" xfId="2" applyFont="1" applyBorder="1" applyAlignment="1">
      <alignment horizontal="left" vertical="center" wrapText="1" indent="1"/>
    </xf>
    <xf numFmtId="0" fontId="25" fillId="0" borderId="4" xfId="2" applyFont="1" applyBorder="1" applyAlignment="1">
      <alignment horizontal="left" vertical="center" wrapText="1" indent="1"/>
    </xf>
    <xf numFmtId="0" fontId="25" fillId="0" borderId="1" xfId="2" applyFont="1" applyBorder="1" applyAlignment="1">
      <alignment horizontal="left" vertical="center" wrapText="1" indent="1"/>
    </xf>
    <xf numFmtId="0" fontId="12" fillId="3" borderId="26" xfId="2" applyFont="1" applyFill="1" applyBorder="1" applyAlignment="1">
      <alignment horizontal="left" vertical="top" wrapText="1"/>
    </xf>
    <xf numFmtId="0" fontId="12" fillId="0" borderId="4" xfId="2" applyFont="1" applyBorder="1" applyAlignment="1">
      <alignment horizontal="left" vertical="top" wrapText="1"/>
    </xf>
    <xf numFmtId="0" fontId="12" fillId="0" borderId="1" xfId="2" applyFont="1" applyBorder="1" applyAlignment="1">
      <alignment horizontal="left" vertical="top" wrapText="1"/>
    </xf>
    <xf numFmtId="0" fontId="3" fillId="2" borderId="3" xfId="2" applyFont="1" applyFill="1" applyBorder="1" applyAlignment="1">
      <alignment vertical="center" wrapText="1"/>
    </xf>
    <xf numFmtId="0" fontId="27" fillId="0" borderId="4" xfId="2" applyFont="1" applyBorder="1" applyAlignment="1">
      <alignment horizontal="left" vertical="center" wrapText="1" indent="1"/>
    </xf>
    <xf numFmtId="0" fontId="27" fillId="0" borderId="1" xfId="2" applyFont="1" applyBorder="1" applyAlignment="1">
      <alignment horizontal="left" vertical="center" wrapText="1" indent="1"/>
    </xf>
    <xf numFmtId="0" fontId="12" fillId="0" borderId="6" xfId="2" applyFont="1" applyBorder="1" applyAlignment="1">
      <alignment horizontal="left" vertical="center" wrapText="1" indent="1"/>
    </xf>
    <xf numFmtId="0" fontId="39" fillId="0" borderId="72" xfId="0" quotePrefix="1" applyFont="1" applyBorder="1" applyAlignment="1" applyProtection="1">
      <alignment horizontal="center" vertical="center" wrapText="1"/>
      <protection locked="0"/>
    </xf>
    <xf numFmtId="0" fontId="12" fillId="0" borderId="7" xfId="2" applyFont="1" applyBorder="1" applyAlignment="1">
      <alignment vertical="center" wrapText="1"/>
    </xf>
    <xf numFmtId="0" fontId="12" fillId="0" borderId="8" xfId="2" applyFont="1" applyBorder="1" applyAlignment="1">
      <alignment vertical="center" wrapText="1"/>
    </xf>
    <xf numFmtId="0" fontId="12" fillId="0" borderId="9" xfId="2" applyFont="1" applyBorder="1" applyAlignment="1">
      <alignment vertical="center" wrapText="1"/>
    </xf>
    <xf numFmtId="0" fontId="12" fillId="0" borderId="71" xfId="2" applyFont="1" applyBorder="1" applyAlignment="1">
      <alignment vertical="center" wrapText="1"/>
    </xf>
    <xf numFmtId="0" fontId="12" fillId="0" borderId="0" xfId="2" applyFont="1" applyAlignment="1">
      <alignment vertical="center" wrapText="1"/>
    </xf>
    <xf numFmtId="0" fontId="12" fillId="0" borderId="61" xfId="2" applyFont="1" applyBorder="1" applyAlignment="1">
      <alignment vertical="center" wrapText="1"/>
    </xf>
    <xf numFmtId="0" fontId="7" fillId="5" borderId="1" xfId="2" applyFont="1" applyFill="1" applyBorder="1" applyAlignment="1">
      <alignment vertical="center" wrapText="1"/>
    </xf>
    <xf numFmtId="0" fontId="27" fillId="5" borderId="4" xfId="2" applyFont="1" applyFill="1" applyBorder="1" applyAlignment="1">
      <alignment horizontal="center" vertical="center" wrapText="1"/>
    </xf>
    <xf numFmtId="0" fontId="12" fillId="3" borderId="26" xfId="2" applyFont="1" applyFill="1" applyBorder="1" applyAlignment="1">
      <alignment vertical="center" wrapText="1"/>
    </xf>
    <xf numFmtId="0" fontId="1" fillId="5" borderId="8" xfId="2" applyFont="1" applyFill="1" applyBorder="1" applyAlignment="1">
      <alignment vertical="center" wrapText="1"/>
    </xf>
    <xf numFmtId="0" fontId="1" fillId="5" borderId="51" xfId="2" applyFont="1" applyFill="1" applyBorder="1" applyAlignment="1">
      <alignment vertical="center" wrapText="1"/>
    </xf>
    <xf numFmtId="0" fontId="1" fillId="5" borderId="0" xfId="2" applyFont="1" applyFill="1" applyAlignment="1">
      <alignment vertical="center" wrapText="1"/>
    </xf>
    <xf numFmtId="0" fontId="1" fillId="5" borderId="53" xfId="2" applyFont="1" applyFill="1" applyBorder="1" applyAlignment="1">
      <alignment vertical="center" wrapText="1"/>
    </xf>
    <xf numFmtId="0" fontId="1" fillId="5" borderId="11" xfId="2" applyFont="1" applyFill="1" applyBorder="1" applyAlignment="1">
      <alignment vertical="center" wrapText="1"/>
    </xf>
    <xf numFmtId="0" fontId="1" fillId="5" borderId="65" xfId="2" applyFont="1" applyFill="1" applyBorder="1" applyAlignment="1">
      <alignment vertical="center" wrapText="1"/>
    </xf>
    <xf numFmtId="0" fontId="1" fillId="3" borderId="0" xfId="2" applyFont="1" applyFill="1" applyAlignment="1" applyProtection="1">
      <alignment vertical="center" wrapText="1"/>
      <protection locked="0"/>
    </xf>
    <xf numFmtId="0" fontId="25" fillId="5" borderId="24" xfId="2" applyFont="1" applyFill="1" applyBorder="1" applyAlignment="1" applyProtection="1">
      <alignment vertical="center" wrapText="1"/>
      <protection locked="0"/>
    </xf>
    <xf numFmtId="0" fontId="3" fillId="2" borderId="24" xfId="2" applyFont="1" applyFill="1" applyBorder="1" applyAlignment="1">
      <alignment vertical="center" wrapText="1"/>
    </xf>
    <xf numFmtId="0" fontId="1" fillId="3" borderId="28" xfId="2" applyFont="1" applyFill="1" applyBorder="1" applyAlignment="1" applyProtection="1">
      <alignment vertical="center" wrapText="1"/>
      <protection locked="0"/>
    </xf>
    <xf numFmtId="0" fontId="19" fillId="2" borderId="48" xfId="2" applyFont="1" applyFill="1" applyBorder="1" applyAlignment="1">
      <alignment vertical="center" wrapText="1"/>
    </xf>
    <xf numFmtId="0" fontId="19" fillId="2" borderId="50" xfId="2" applyFont="1" applyFill="1" applyBorder="1" applyAlignment="1">
      <alignment vertical="center" wrapText="1"/>
    </xf>
    <xf numFmtId="0" fontId="49" fillId="0" borderId="0" xfId="0" applyFont="1" applyAlignment="1">
      <alignment horizontal="left" vertical="top" wrapText="1"/>
    </xf>
    <xf numFmtId="0" fontId="49" fillId="0" borderId="34" xfId="0" applyFont="1" applyBorder="1" applyAlignment="1">
      <alignment horizontal="left" vertical="top" wrapText="1"/>
    </xf>
    <xf numFmtId="0" fontId="12" fillId="9" borderId="1" xfId="2" applyFont="1" applyFill="1" applyBorder="1" applyAlignment="1">
      <alignment horizontal="left" vertical="center" wrapText="1" indent="1"/>
    </xf>
    <xf numFmtId="0" fontId="3" fillId="9" borderId="22" xfId="2" applyFont="1" applyFill="1" applyBorder="1" applyAlignment="1">
      <alignment horizontal="center" vertical="top" wrapText="1"/>
    </xf>
    <xf numFmtId="0" fontId="0" fillId="0" borderId="0" xfId="0" applyAlignment="1">
      <alignment horizontal="left" vertical="top" wrapText="1"/>
    </xf>
    <xf numFmtId="0" fontId="52" fillId="0" borderId="0" xfId="0" applyFont="1" applyAlignment="1">
      <alignment horizontal="left" vertical="top" wrapText="1"/>
    </xf>
    <xf numFmtId="0" fontId="50" fillId="0" borderId="34" xfId="0" applyFont="1" applyBorder="1" applyAlignment="1">
      <alignment horizontal="left" vertical="top" wrapText="1"/>
    </xf>
    <xf numFmtId="0" fontId="42" fillId="0" borderId="0" xfId="3" applyFill="1" applyAlignment="1">
      <alignment vertical="center" wrapText="1"/>
    </xf>
    <xf numFmtId="0" fontId="43" fillId="2" borderId="2" xfId="2" applyFont="1" applyFill="1" applyBorder="1" applyAlignment="1">
      <alignment horizontal="left" vertical="top" wrapText="1"/>
    </xf>
    <xf numFmtId="0" fontId="3" fillId="2" borderId="3" xfId="2" applyFont="1" applyFill="1" applyBorder="1" applyAlignment="1">
      <alignment horizontal="left" vertical="top" wrapText="1"/>
    </xf>
    <xf numFmtId="0" fontId="7" fillId="5" borderId="3" xfId="2" applyFont="1" applyFill="1" applyBorder="1" applyAlignment="1">
      <alignment horizontal="center" vertical="center" wrapText="1"/>
    </xf>
    <xf numFmtId="0" fontId="7" fillId="2" borderId="2" xfId="2" applyFont="1" applyFill="1" applyBorder="1" applyAlignment="1">
      <alignment horizontal="center" vertical="center" wrapText="1"/>
    </xf>
    <xf numFmtId="0" fontId="7" fillId="2" borderId="3" xfId="2" applyFont="1" applyFill="1" applyBorder="1" applyAlignment="1">
      <alignment horizontal="center" vertical="center" wrapText="1"/>
    </xf>
    <xf numFmtId="0" fontId="7" fillId="2" borderId="4" xfId="2" applyFont="1" applyFill="1" applyBorder="1" applyAlignment="1">
      <alignment horizontal="center" vertical="center" wrapText="1"/>
    </xf>
    <xf numFmtId="0" fontId="7" fillId="5" borderId="2" xfId="2" applyFont="1" applyFill="1" applyBorder="1" applyAlignment="1" applyProtection="1">
      <alignment horizontal="center" vertical="center" wrapText="1"/>
      <protection locked="0"/>
    </xf>
    <xf numFmtId="0" fontId="7" fillId="5" borderId="4" xfId="2" applyFont="1" applyFill="1" applyBorder="1" applyAlignment="1" applyProtection="1">
      <alignment horizontal="center" vertical="center" wrapText="1"/>
      <protection locked="0"/>
    </xf>
    <xf numFmtId="0" fontId="3" fillId="2" borderId="60" xfId="2" applyFont="1" applyFill="1" applyBorder="1" applyAlignment="1">
      <alignment horizontal="center" vertical="center" wrapText="1"/>
    </xf>
    <xf numFmtId="0" fontId="1" fillId="2" borderId="38" xfId="2" applyFont="1" applyFill="1" applyBorder="1" applyAlignment="1">
      <alignment horizontal="center" vertical="center" wrapText="1"/>
    </xf>
    <xf numFmtId="0" fontId="1" fillId="2" borderId="91" xfId="2" applyFont="1" applyFill="1" applyBorder="1" applyAlignment="1">
      <alignment horizontal="center" vertical="center" wrapText="1"/>
    </xf>
    <xf numFmtId="0" fontId="1" fillId="5" borderId="60" xfId="2" applyFont="1" applyFill="1" applyBorder="1" applyAlignment="1">
      <alignment horizontal="center" vertical="center" wrapText="1"/>
    </xf>
    <xf numFmtId="0" fontId="1" fillId="5" borderId="38" xfId="2" applyFont="1" applyFill="1" applyBorder="1" applyAlignment="1">
      <alignment horizontal="center" vertical="center" wrapText="1"/>
    </xf>
    <xf numFmtId="0" fontId="1" fillId="5" borderId="39" xfId="2" applyFont="1" applyFill="1" applyBorder="1" applyAlignment="1">
      <alignment horizontal="center" vertical="center" wrapText="1"/>
    </xf>
    <xf numFmtId="0" fontId="14" fillId="4" borderId="13" xfId="2" applyFont="1" applyFill="1" applyBorder="1" applyAlignment="1">
      <alignment horizontal="left" vertical="center" wrapText="1" indent="1"/>
    </xf>
    <xf numFmtId="0" fontId="14" fillId="4" borderId="14" xfId="2" applyFont="1" applyFill="1" applyBorder="1" applyAlignment="1">
      <alignment horizontal="left" vertical="center" wrapText="1" indent="1"/>
    </xf>
    <xf numFmtId="0" fontId="14" fillId="4" borderId="44" xfId="2" applyFont="1" applyFill="1" applyBorder="1" applyAlignment="1">
      <alignment horizontal="left" vertical="center" wrapText="1" indent="1"/>
    </xf>
    <xf numFmtId="0" fontId="1" fillId="2" borderId="54" xfId="2" applyFont="1" applyFill="1" applyBorder="1" applyAlignment="1">
      <alignment horizontal="left" vertical="center" wrapText="1" indent="1"/>
    </xf>
    <xf numFmtId="0" fontId="1" fillId="2" borderId="6" xfId="2" applyFont="1" applyFill="1" applyBorder="1" applyAlignment="1">
      <alignment horizontal="left" vertical="center" wrapText="1" indent="1"/>
    </xf>
    <xf numFmtId="0" fontId="12" fillId="0" borderId="6" xfId="2" applyFont="1" applyBorder="1" applyAlignment="1" applyProtection="1">
      <alignment horizontal="left" vertical="center" wrapText="1" indent="1"/>
      <protection locked="0"/>
    </xf>
    <xf numFmtId="0" fontId="41" fillId="3" borderId="60" xfId="2" applyFont="1" applyFill="1" applyBorder="1" applyAlignment="1">
      <alignment horizontal="center" vertical="center" wrapText="1"/>
    </xf>
    <xf numFmtId="0" fontId="41" fillId="3" borderId="38" xfId="2" applyFont="1" applyFill="1" applyBorder="1" applyAlignment="1">
      <alignment horizontal="center" vertical="center" wrapText="1"/>
    </xf>
    <xf numFmtId="0" fontId="41" fillId="3" borderId="91" xfId="2" applyFont="1" applyFill="1" applyBorder="1" applyAlignment="1">
      <alignment horizontal="center" vertical="center" wrapText="1"/>
    </xf>
    <xf numFmtId="0" fontId="12" fillId="0" borderId="1" xfId="2" applyFont="1" applyBorder="1" applyAlignment="1" applyProtection="1">
      <alignment horizontal="left" vertical="center" wrapText="1" indent="1"/>
      <protection locked="0"/>
    </xf>
    <xf numFmtId="0" fontId="1" fillId="0" borderId="3" xfId="2" applyFont="1" applyBorder="1" applyAlignment="1" applyProtection="1">
      <alignment horizontal="center" vertical="center" wrapText="1"/>
      <protection locked="0"/>
    </xf>
    <xf numFmtId="0" fontId="1" fillId="0" borderId="11" xfId="2" applyFont="1" applyBorder="1" applyAlignment="1" applyProtection="1">
      <alignment horizontal="center" vertical="center" wrapText="1"/>
      <protection locked="0"/>
    </xf>
    <xf numFmtId="0" fontId="1" fillId="0" borderId="65" xfId="2" applyFont="1" applyBorder="1" applyAlignment="1" applyProtection="1">
      <alignment horizontal="center" vertical="center" wrapText="1"/>
      <protection locked="0"/>
    </xf>
    <xf numFmtId="0" fontId="1" fillId="2" borderId="29" xfId="2" applyFont="1" applyFill="1" applyBorder="1" applyAlignment="1">
      <alignment horizontal="left" vertical="center" wrapText="1" indent="1"/>
    </xf>
    <xf numFmtId="0" fontId="1" fillId="2" borderId="1" xfId="2" applyFont="1" applyFill="1" applyBorder="1" applyAlignment="1">
      <alignment horizontal="left" vertical="center" wrapText="1" indent="1"/>
    </xf>
    <xf numFmtId="0" fontId="12" fillId="0" borderId="2" xfId="2" applyFont="1" applyBorder="1" applyAlignment="1" applyProtection="1">
      <alignment horizontal="center" vertical="center" wrapText="1"/>
      <protection locked="0"/>
    </xf>
    <xf numFmtId="0" fontId="12" fillId="0" borderId="3" xfId="2" applyFont="1" applyBorder="1" applyAlignment="1" applyProtection="1">
      <alignment horizontal="center" vertical="center" wrapText="1"/>
      <protection locked="0"/>
    </xf>
    <xf numFmtId="0" fontId="12" fillId="0" borderId="4" xfId="2" applyFont="1" applyBorder="1" applyAlignment="1" applyProtection="1">
      <alignment horizontal="center" vertical="center" wrapText="1"/>
      <protection locked="0"/>
    </xf>
    <xf numFmtId="0" fontId="1" fillId="0" borderId="1" xfId="2" applyFont="1" applyBorder="1" applyAlignment="1" applyProtection="1">
      <alignment horizontal="left" vertical="center" wrapText="1" indent="1"/>
      <protection locked="0"/>
    </xf>
    <xf numFmtId="0" fontId="1" fillId="0" borderId="30" xfId="2" applyFont="1" applyBorder="1" applyAlignment="1" applyProtection="1">
      <alignment horizontal="left" vertical="center" wrapText="1" indent="1"/>
      <protection locked="0"/>
    </xf>
    <xf numFmtId="0" fontId="12" fillId="2" borderId="29" xfId="2" applyFont="1" applyFill="1" applyBorder="1" applyAlignment="1">
      <alignment horizontal="left" vertical="center" wrapText="1" indent="1"/>
    </xf>
    <xf numFmtId="0" fontId="12" fillId="2" borderId="1" xfId="2" applyFont="1" applyFill="1" applyBorder="1" applyAlignment="1">
      <alignment horizontal="left" vertical="center" wrapText="1" indent="1"/>
    </xf>
    <xf numFmtId="0" fontId="12" fillId="0" borderId="30" xfId="2" applyFont="1" applyBorder="1" applyAlignment="1" applyProtection="1">
      <alignment horizontal="left" vertical="center" wrapText="1" indent="1"/>
      <protection locked="0"/>
    </xf>
    <xf numFmtId="0" fontId="12" fillId="3" borderId="29" xfId="2" applyFont="1" applyFill="1" applyBorder="1" applyAlignment="1">
      <alignment horizontal="right" vertical="center" wrapText="1"/>
    </xf>
    <xf numFmtId="0" fontId="12" fillId="3" borderId="1" xfId="2" applyFont="1" applyFill="1" applyBorder="1" applyAlignment="1">
      <alignment horizontal="right" vertical="center" wrapText="1"/>
    </xf>
    <xf numFmtId="0" fontId="12" fillId="0" borderId="4" xfId="2" applyFont="1" applyBorder="1" applyAlignment="1" applyProtection="1">
      <alignment horizontal="left" vertical="center" wrapText="1" indent="1"/>
      <protection locked="0"/>
    </xf>
    <xf numFmtId="0" fontId="12" fillId="3" borderId="2" xfId="2" applyFont="1" applyFill="1" applyBorder="1" applyAlignment="1">
      <alignment horizontal="right" vertical="center" wrapText="1"/>
    </xf>
    <xf numFmtId="0" fontId="12" fillId="3" borderId="4" xfId="2" applyFont="1" applyFill="1" applyBorder="1" applyAlignment="1">
      <alignment horizontal="right" vertical="center" wrapText="1"/>
    </xf>
    <xf numFmtId="0" fontId="27" fillId="3" borderId="1" xfId="2" applyFont="1" applyFill="1" applyBorder="1" applyAlignment="1">
      <alignment horizontal="right" vertical="center" wrapText="1"/>
    </xf>
    <xf numFmtId="0" fontId="1" fillId="2" borderId="2" xfId="2" applyFont="1" applyFill="1" applyBorder="1" applyAlignment="1">
      <alignment horizontal="left" vertical="center" wrapText="1" indent="1"/>
    </xf>
    <xf numFmtId="0" fontId="1" fillId="2" borderId="3" xfId="2" applyFont="1" applyFill="1" applyBorder="1" applyAlignment="1">
      <alignment horizontal="left" vertical="center" wrapText="1" indent="1"/>
    </xf>
    <xf numFmtId="0" fontId="1" fillId="2" borderId="4" xfId="2" applyFont="1" applyFill="1" applyBorder="1" applyAlignment="1">
      <alignment horizontal="left" vertical="center" wrapText="1" indent="1"/>
    </xf>
    <xf numFmtId="0" fontId="12" fillId="0" borderId="10" xfId="2" applyFont="1" applyBorder="1" applyAlignment="1" applyProtection="1">
      <alignment horizontal="center" vertical="center" wrapText="1"/>
      <protection locked="0"/>
    </xf>
    <xf numFmtId="0" fontId="12" fillId="0" borderId="12" xfId="2" applyFont="1" applyBorder="1" applyAlignment="1" applyProtection="1">
      <alignment horizontal="center" vertical="center" wrapText="1"/>
      <protection locked="0"/>
    </xf>
    <xf numFmtId="0" fontId="1" fillId="2" borderId="2" xfId="2" applyFont="1" applyFill="1" applyBorder="1" applyAlignment="1">
      <alignment horizontal="center" vertical="center" wrapText="1"/>
    </xf>
    <xf numFmtId="0" fontId="1" fillId="2" borderId="3" xfId="2" applyFont="1" applyFill="1" applyBorder="1" applyAlignment="1">
      <alignment horizontal="center" vertical="center" wrapText="1"/>
    </xf>
    <xf numFmtId="0" fontId="1" fillId="2" borderId="4" xfId="2" applyFont="1" applyFill="1" applyBorder="1" applyAlignment="1">
      <alignment horizontal="center" vertical="center" wrapText="1"/>
    </xf>
    <xf numFmtId="0" fontId="12" fillId="0" borderId="28" xfId="2" applyFont="1" applyBorder="1" applyAlignment="1" applyProtection="1">
      <alignment horizontal="center" vertical="center" wrapText="1"/>
      <protection locked="0"/>
    </xf>
    <xf numFmtId="0" fontId="12" fillId="3" borderId="2" xfId="2" quotePrefix="1" applyFont="1" applyFill="1" applyBorder="1" applyAlignment="1" applyProtection="1">
      <alignment horizontal="center" vertical="center" wrapText="1"/>
      <protection locked="0"/>
    </xf>
    <xf numFmtId="0" fontId="12" fillId="3" borderId="3" xfId="2" quotePrefix="1" applyFont="1" applyFill="1" applyBorder="1" applyAlignment="1" applyProtection="1">
      <alignment horizontal="center" vertical="center" wrapText="1"/>
      <protection locked="0"/>
    </xf>
    <xf numFmtId="0" fontId="12" fillId="3" borderId="4" xfId="2" quotePrefix="1" applyFont="1" applyFill="1" applyBorder="1" applyAlignment="1" applyProtection="1">
      <alignment horizontal="center" vertical="center" wrapText="1"/>
      <protection locked="0"/>
    </xf>
    <xf numFmtId="0" fontId="31" fillId="0" borderId="1" xfId="1" applyBorder="1" applyAlignment="1" applyProtection="1">
      <alignment horizontal="left" vertical="center" wrapText="1" indent="1"/>
      <protection locked="0"/>
    </xf>
    <xf numFmtId="0" fontId="31" fillId="0" borderId="30" xfId="1" applyBorder="1" applyAlignment="1" applyProtection="1">
      <alignment horizontal="left" vertical="center" wrapText="1" indent="1"/>
      <protection locked="0"/>
    </xf>
    <xf numFmtId="0" fontId="12" fillId="3" borderId="1" xfId="2" applyFont="1" applyFill="1" applyBorder="1" applyAlignment="1">
      <alignment horizontal="left" vertical="center" wrapText="1" indent="1"/>
    </xf>
    <xf numFmtId="0" fontId="12" fillId="3" borderId="2" xfId="2" applyFont="1" applyFill="1" applyBorder="1" applyAlignment="1">
      <alignment horizontal="center" vertical="center" wrapText="1"/>
    </xf>
    <xf numFmtId="0" fontId="12" fillId="3" borderId="3" xfId="2" applyFont="1" applyFill="1" applyBorder="1" applyAlignment="1">
      <alignment horizontal="center" vertical="center" wrapText="1"/>
    </xf>
    <xf numFmtId="0" fontId="12" fillId="5" borderId="3" xfId="2" applyFont="1" applyFill="1" applyBorder="1" applyAlignment="1">
      <alignment horizontal="center" vertical="center" wrapText="1"/>
    </xf>
    <xf numFmtId="0" fontId="12" fillId="5" borderId="28" xfId="2" applyFont="1" applyFill="1" applyBorder="1" applyAlignment="1">
      <alignment horizontal="center" vertical="center" wrapText="1"/>
    </xf>
    <xf numFmtId="0" fontId="12" fillId="0" borderId="1" xfId="2" applyFont="1" applyBorder="1" applyAlignment="1" applyProtection="1">
      <alignment horizontal="center" vertical="center" wrapText="1"/>
      <protection locked="0"/>
    </xf>
    <xf numFmtId="0" fontId="7" fillId="5" borderId="2" xfId="2" applyFont="1" applyFill="1" applyBorder="1" applyAlignment="1">
      <alignment horizontal="left" vertical="center" wrapText="1"/>
    </xf>
    <xf numFmtId="0" fontId="7" fillId="5" borderId="3" xfId="2" applyFont="1" applyFill="1" applyBorder="1" applyAlignment="1">
      <alignment horizontal="left" vertical="center" wrapText="1"/>
    </xf>
    <xf numFmtId="0" fontId="7" fillId="5" borderId="28" xfId="2" applyFont="1" applyFill="1" applyBorder="1" applyAlignment="1">
      <alignment horizontal="left" vertical="center" wrapText="1"/>
    </xf>
    <xf numFmtId="0" fontId="7" fillId="2" borderId="54" xfId="2" applyFont="1" applyFill="1" applyBorder="1" applyAlignment="1">
      <alignment horizontal="center" vertical="center" wrapText="1"/>
    </xf>
    <xf numFmtId="0" fontId="7" fillId="2" borderId="6" xfId="2" applyFont="1" applyFill="1" applyBorder="1" applyAlignment="1">
      <alignment horizontal="center" vertical="center" wrapText="1"/>
    </xf>
    <xf numFmtId="0" fontId="7" fillId="2" borderId="73" xfId="2" applyFont="1" applyFill="1" applyBorder="1" applyAlignment="1">
      <alignment horizontal="center" vertical="center" wrapText="1"/>
    </xf>
    <xf numFmtId="0" fontId="7" fillId="2" borderId="74" xfId="2" applyFont="1" applyFill="1" applyBorder="1" applyAlignment="1">
      <alignment horizontal="center" vertical="center" wrapText="1"/>
    </xf>
    <xf numFmtId="0" fontId="7" fillId="2" borderId="55" xfId="2" applyFont="1" applyFill="1" applyBorder="1" applyAlignment="1">
      <alignment horizontal="center" vertical="center" wrapText="1"/>
    </xf>
    <xf numFmtId="0" fontId="3" fillId="2" borderId="29" xfId="2" applyFont="1" applyFill="1" applyBorder="1" applyAlignment="1">
      <alignment horizontal="center" vertical="center" wrapText="1"/>
    </xf>
    <xf numFmtId="0" fontId="3" fillId="2" borderId="1" xfId="2" applyFont="1" applyFill="1" applyBorder="1" applyAlignment="1">
      <alignment horizontal="center" vertical="center" wrapText="1"/>
    </xf>
    <xf numFmtId="0" fontId="3" fillId="2" borderId="1" xfId="2" applyFont="1" applyFill="1" applyBorder="1" applyAlignment="1">
      <alignment horizontal="left" vertical="center" wrapText="1" indent="1"/>
    </xf>
    <xf numFmtId="0" fontId="1" fillId="5" borderId="1" xfId="2" applyFont="1" applyFill="1" applyBorder="1" applyAlignment="1">
      <alignment horizontal="center" vertical="center" wrapText="1"/>
    </xf>
    <xf numFmtId="0" fontId="1" fillId="5" borderId="66" xfId="2" applyFont="1" applyFill="1" applyBorder="1" applyAlignment="1">
      <alignment horizontal="center" vertical="center" wrapText="1"/>
    </xf>
    <xf numFmtId="0" fontId="3" fillId="2" borderId="75" xfId="2" applyFont="1" applyFill="1" applyBorder="1" applyAlignment="1">
      <alignment horizontal="center" vertical="center" wrapText="1"/>
    </xf>
    <xf numFmtId="0" fontId="1" fillId="5" borderId="30" xfId="2" applyFont="1" applyFill="1" applyBorder="1" applyAlignment="1">
      <alignment horizontal="center" vertical="center" wrapText="1"/>
    </xf>
    <xf numFmtId="0" fontId="7" fillId="2" borderId="81" xfId="2" applyFont="1" applyFill="1" applyBorder="1" applyAlignment="1">
      <alignment horizontal="center" vertical="center" wrapText="1"/>
    </xf>
    <xf numFmtId="0" fontId="7" fillId="2" borderId="82" xfId="2" applyFont="1" applyFill="1" applyBorder="1" applyAlignment="1">
      <alignment horizontal="center" vertical="center" wrapText="1"/>
    </xf>
    <xf numFmtId="0" fontId="7" fillId="2" borderId="83" xfId="2" applyFont="1" applyFill="1" applyBorder="1" applyAlignment="1">
      <alignment horizontal="center" vertical="center" wrapText="1"/>
    </xf>
    <xf numFmtId="0" fontId="7" fillId="2" borderId="84" xfId="2" applyFont="1" applyFill="1" applyBorder="1" applyAlignment="1">
      <alignment horizontal="center" vertical="center" wrapText="1"/>
    </xf>
    <xf numFmtId="0" fontId="7" fillId="2" borderId="85" xfId="2" applyFont="1" applyFill="1" applyBorder="1" applyAlignment="1">
      <alignment horizontal="center" vertical="center" wrapText="1"/>
    </xf>
    <xf numFmtId="0" fontId="3" fillId="2" borderId="76" xfId="2" applyFont="1" applyFill="1" applyBorder="1" applyAlignment="1">
      <alignment horizontal="center" vertical="center" wrapText="1"/>
    </xf>
    <xf numFmtId="0" fontId="3" fillId="2" borderId="77" xfId="2" applyFont="1" applyFill="1" applyBorder="1" applyAlignment="1">
      <alignment horizontal="center" vertical="center" wrapText="1"/>
    </xf>
    <xf numFmtId="0" fontId="3" fillId="2" borderId="77" xfId="2" applyFont="1" applyFill="1" applyBorder="1" applyAlignment="1">
      <alignment horizontal="left" vertical="center" wrapText="1" indent="1"/>
    </xf>
    <xf numFmtId="0" fontId="1" fillId="5" borderId="77" xfId="2" applyFont="1" applyFill="1" applyBorder="1" applyAlignment="1">
      <alignment horizontal="center" vertical="center" wrapText="1"/>
    </xf>
    <xf numFmtId="0" fontId="1" fillId="5" borderId="78" xfId="2" applyFont="1" applyFill="1" applyBorder="1" applyAlignment="1">
      <alignment horizontal="center" vertical="center" wrapText="1"/>
    </xf>
    <xf numFmtId="0" fontId="3" fillId="2" borderId="79" xfId="2" applyFont="1" applyFill="1" applyBorder="1" applyAlignment="1">
      <alignment horizontal="center" vertical="center" wrapText="1"/>
    </xf>
    <xf numFmtId="0" fontId="1" fillId="5" borderId="80" xfId="2" applyFont="1" applyFill="1" applyBorder="1" applyAlignment="1">
      <alignment horizontal="center" vertical="center" wrapText="1"/>
    </xf>
    <xf numFmtId="0" fontId="3" fillId="2" borderId="86" xfId="2" applyFont="1" applyFill="1" applyBorder="1" applyAlignment="1">
      <alignment horizontal="center" vertical="center" wrapText="1"/>
    </xf>
    <xf numFmtId="0" fontId="3" fillId="2" borderId="87" xfId="2" applyFont="1" applyFill="1" applyBorder="1" applyAlignment="1">
      <alignment horizontal="center" vertical="center" wrapText="1"/>
    </xf>
    <xf numFmtId="0" fontId="3" fillId="2" borderId="87" xfId="2" applyFont="1" applyFill="1" applyBorder="1" applyAlignment="1">
      <alignment horizontal="left" vertical="center" wrapText="1" indent="1"/>
    </xf>
    <xf numFmtId="0" fontId="1" fillId="5" borderId="87" xfId="2" applyFont="1" applyFill="1" applyBorder="1" applyAlignment="1">
      <alignment horizontal="center" vertical="center" wrapText="1"/>
    </xf>
    <xf numFmtId="0" fontId="1" fillId="5" borderId="88" xfId="2" applyFont="1" applyFill="1" applyBorder="1" applyAlignment="1">
      <alignment horizontal="center" vertical="center" wrapText="1"/>
    </xf>
    <xf numFmtId="0" fontId="3" fillId="2" borderId="54" xfId="2" applyFont="1" applyFill="1" applyBorder="1" applyAlignment="1">
      <alignment horizontal="center" vertical="center" wrapText="1"/>
    </xf>
    <xf numFmtId="0" fontId="3" fillId="2" borderId="6" xfId="2" applyFont="1" applyFill="1" applyBorder="1" applyAlignment="1">
      <alignment horizontal="center" vertical="center" wrapText="1"/>
    </xf>
    <xf numFmtId="0" fontId="3" fillId="2" borderId="6" xfId="2" applyFont="1" applyFill="1" applyBorder="1" applyAlignment="1">
      <alignment horizontal="left" vertical="center" wrapText="1" indent="1"/>
    </xf>
    <xf numFmtId="0" fontId="1" fillId="5" borderId="6" xfId="2" applyFont="1" applyFill="1" applyBorder="1" applyAlignment="1">
      <alignment horizontal="center" vertical="center" wrapText="1"/>
    </xf>
    <xf numFmtId="0" fontId="1" fillId="5" borderId="73" xfId="2" applyFont="1" applyFill="1" applyBorder="1" applyAlignment="1">
      <alignment horizontal="center" vertical="center" wrapText="1"/>
    </xf>
    <xf numFmtId="0" fontId="3" fillId="2" borderId="74" xfId="2" applyFont="1" applyFill="1" applyBorder="1" applyAlignment="1">
      <alignment horizontal="center" vertical="center" wrapText="1"/>
    </xf>
    <xf numFmtId="0" fontId="1" fillId="5" borderId="55" xfId="2" applyFont="1" applyFill="1" applyBorder="1" applyAlignment="1">
      <alignment horizontal="center" vertical="center" wrapText="1"/>
    </xf>
    <xf numFmtId="0" fontId="3" fillId="2" borderId="21" xfId="2" applyFont="1" applyFill="1" applyBorder="1" applyAlignment="1">
      <alignment horizontal="center" vertical="center" wrapText="1"/>
    </xf>
    <xf numFmtId="0" fontId="3" fillId="2" borderId="22" xfId="2" applyFont="1" applyFill="1" applyBorder="1" applyAlignment="1">
      <alignment horizontal="center" vertical="center" wrapText="1"/>
    </xf>
    <xf numFmtId="0" fontId="3" fillId="2" borderId="22" xfId="2" applyFont="1" applyFill="1" applyBorder="1" applyAlignment="1">
      <alignment horizontal="left" vertical="center" wrapText="1" indent="1"/>
    </xf>
    <xf numFmtId="0" fontId="1" fillId="5" borderId="22" xfId="2" applyFont="1" applyFill="1" applyBorder="1" applyAlignment="1">
      <alignment horizontal="center" vertical="center" wrapText="1"/>
    </xf>
    <xf numFmtId="0" fontId="1" fillId="5" borderId="26" xfId="2" applyFont="1" applyFill="1" applyBorder="1" applyAlignment="1">
      <alignment horizontal="center" vertical="center" wrapText="1"/>
    </xf>
    <xf numFmtId="0" fontId="3" fillId="2" borderId="67" xfId="2" applyFont="1" applyFill="1" applyBorder="1" applyAlignment="1">
      <alignment horizontal="center" vertical="center" wrapText="1"/>
    </xf>
    <xf numFmtId="0" fontId="3" fillId="2" borderId="5" xfId="2" applyFont="1" applyFill="1" applyBorder="1" applyAlignment="1">
      <alignment horizontal="center" vertical="center" wrapText="1"/>
    </xf>
    <xf numFmtId="0" fontId="3" fillId="2" borderId="5" xfId="2" applyFont="1" applyFill="1" applyBorder="1" applyAlignment="1">
      <alignment horizontal="left" vertical="center" wrapText="1" indent="1"/>
    </xf>
    <xf numFmtId="0" fontId="1" fillId="5" borderId="5" xfId="2" applyFont="1" applyFill="1" applyBorder="1" applyAlignment="1">
      <alignment horizontal="center" vertical="center" wrapText="1"/>
    </xf>
    <xf numFmtId="0" fontId="1" fillId="5" borderId="89" xfId="2" applyFont="1" applyFill="1" applyBorder="1" applyAlignment="1">
      <alignment horizontal="center" vertical="center" wrapText="1"/>
    </xf>
    <xf numFmtId="0" fontId="3" fillId="2" borderId="90" xfId="2" applyFont="1" applyFill="1" applyBorder="1" applyAlignment="1">
      <alignment horizontal="center" vertical="center" wrapText="1"/>
    </xf>
    <xf numFmtId="0" fontId="1" fillId="5" borderId="31" xfId="2" applyFont="1" applyFill="1" applyBorder="1" applyAlignment="1">
      <alignment horizontal="center" vertical="center" wrapText="1"/>
    </xf>
    <xf numFmtId="0" fontId="27" fillId="2" borderId="41" xfId="2" applyFont="1" applyFill="1" applyBorder="1" applyAlignment="1">
      <alignment horizontal="left" vertical="center" wrapText="1"/>
    </xf>
    <xf numFmtId="0" fontId="27" fillId="2" borderId="34" xfId="2" applyFont="1" applyFill="1" applyBorder="1" applyAlignment="1">
      <alignment horizontal="left" vertical="center" wrapText="1"/>
    </xf>
    <xf numFmtId="0" fontId="38" fillId="2" borderId="34" xfId="2" applyFont="1" applyFill="1" applyBorder="1" applyAlignment="1">
      <alignment horizontal="center" vertical="center" wrapText="1"/>
    </xf>
    <xf numFmtId="0" fontId="12" fillId="0" borderId="34" xfId="2" applyFont="1" applyBorder="1" applyAlignment="1" applyProtection="1">
      <alignment horizontal="left" vertical="center" wrapText="1" indent="1"/>
      <protection locked="0"/>
    </xf>
    <xf numFmtId="0" fontId="12" fillId="0" borderId="58" xfId="2" applyFont="1" applyBorder="1" applyAlignment="1" applyProtection="1">
      <alignment horizontal="left" vertical="center" wrapText="1" indent="1"/>
      <protection locked="0"/>
    </xf>
    <xf numFmtId="0" fontId="11" fillId="4" borderId="13" xfId="2" applyFont="1" applyFill="1" applyBorder="1" applyAlignment="1">
      <alignment horizontal="left" vertical="center" wrapText="1" indent="1"/>
    </xf>
    <xf numFmtId="0" fontId="11" fillId="4" borderId="14" xfId="2" applyFont="1" applyFill="1" applyBorder="1" applyAlignment="1">
      <alignment horizontal="left" vertical="center" wrapText="1" indent="1"/>
    </xf>
    <xf numFmtId="0" fontId="11" fillId="4" borderId="44" xfId="2" applyFont="1" applyFill="1" applyBorder="1" applyAlignment="1">
      <alignment horizontal="left" vertical="center" wrapText="1" indent="1"/>
    </xf>
    <xf numFmtId="0" fontId="27" fillId="2" borderId="68" xfId="2" applyFont="1" applyFill="1" applyBorder="1" applyAlignment="1">
      <alignment horizontal="left" vertical="center" wrapText="1"/>
    </xf>
    <xf numFmtId="0" fontId="27" fillId="2" borderId="69" xfId="2" applyFont="1" applyFill="1" applyBorder="1" applyAlignment="1">
      <alignment horizontal="left" vertical="center" wrapText="1"/>
    </xf>
    <xf numFmtId="0" fontId="38" fillId="2" borderId="69" xfId="2" applyFont="1" applyFill="1" applyBorder="1" applyAlignment="1">
      <alignment horizontal="center" vertical="center" wrapText="1"/>
    </xf>
    <xf numFmtId="0" fontId="12" fillId="0" borderId="69" xfId="2" applyFont="1" applyBorder="1" applyAlignment="1" applyProtection="1">
      <alignment horizontal="left" vertical="center" wrapText="1" indent="1"/>
      <protection locked="0"/>
    </xf>
    <xf numFmtId="0" fontId="12" fillId="0" borderId="70" xfId="2" applyFont="1" applyBorder="1" applyAlignment="1" applyProtection="1">
      <alignment horizontal="left" vertical="center" wrapText="1" indent="1"/>
      <protection locked="0"/>
    </xf>
    <xf numFmtId="0" fontId="7" fillId="2" borderId="42" xfId="2" applyFont="1" applyFill="1" applyBorder="1" applyAlignment="1">
      <alignment horizontal="left" vertical="center" wrapText="1"/>
    </xf>
    <xf numFmtId="0" fontId="27" fillId="2" borderId="43" xfId="2" applyFont="1" applyFill="1" applyBorder="1" applyAlignment="1">
      <alignment horizontal="left" vertical="center" wrapText="1"/>
    </xf>
    <xf numFmtId="0" fontId="38" fillId="2" borderId="43" xfId="2" applyFont="1" applyFill="1" applyBorder="1" applyAlignment="1">
      <alignment horizontal="center" vertical="center" wrapText="1"/>
    </xf>
    <xf numFmtId="0" fontId="12" fillId="0" borderId="43" xfId="2" applyFont="1" applyBorder="1" applyAlignment="1" applyProtection="1">
      <alignment horizontal="left" vertical="center" wrapText="1" indent="1"/>
      <protection locked="0"/>
    </xf>
    <xf numFmtId="0" fontId="12" fillId="3" borderId="43" xfId="2" applyFont="1" applyFill="1" applyBorder="1" applyAlignment="1">
      <alignment horizontal="left" vertical="center" wrapText="1" indent="1"/>
    </xf>
    <xf numFmtId="0" fontId="12" fillId="3" borderId="59" xfId="2" applyFont="1" applyFill="1" applyBorder="1" applyAlignment="1">
      <alignment horizontal="left" vertical="center" wrapText="1" indent="1"/>
    </xf>
    <xf numFmtId="0" fontId="23" fillId="4" borderId="13" xfId="2" applyFont="1" applyFill="1" applyBorder="1" applyAlignment="1">
      <alignment horizontal="left" vertical="center" wrapText="1" indent="1"/>
    </xf>
    <xf numFmtId="0" fontId="23" fillId="4" borderId="14" xfId="2" applyFont="1" applyFill="1" applyBorder="1" applyAlignment="1">
      <alignment horizontal="left" vertical="center" wrapText="1" indent="1"/>
    </xf>
    <xf numFmtId="0" fontId="23" fillId="4" borderId="44" xfId="2" applyFont="1" applyFill="1" applyBorder="1" applyAlignment="1">
      <alignment horizontal="left" vertical="center" wrapText="1" indent="1"/>
    </xf>
    <xf numFmtId="0" fontId="12" fillId="2" borderId="6" xfId="2" applyFont="1" applyFill="1" applyBorder="1" applyAlignment="1">
      <alignment horizontal="left" vertical="center" wrapText="1" indent="1"/>
    </xf>
    <xf numFmtId="0" fontId="12" fillId="0" borderId="6" xfId="2" applyFont="1" applyBorder="1" applyAlignment="1" applyProtection="1">
      <alignment horizontal="center" vertical="center" wrapText="1"/>
      <protection locked="0"/>
    </xf>
    <xf numFmtId="0" fontId="12" fillId="0" borderId="55" xfId="2" applyFont="1" applyBorder="1" applyAlignment="1" applyProtection="1">
      <alignment horizontal="center" vertical="center" wrapText="1"/>
      <protection locked="0"/>
    </xf>
    <xf numFmtId="0" fontId="1" fillId="2" borderId="30" xfId="2" applyFont="1" applyFill="1" applyBorder="1" applyAlignment="1">
      <alignment horizontal="left" vertical="center" wrapText="1" indent="1"/>
    </xf>
    <xf numFmtId="0" fontId="30" fillId="2" borderId="29" xfId="2" applyFont="1" applyFill="1" applyBorder="1" applyAlignment="1">
      <alignment horizontal="left" vertical="center" wrapText="1" indent="1"/>
    </xf>
    <xf numFmtId="0" fontId="30" fillId="2" borderId="1" xfId="2" applyFont="1" applyFill="1" applyBorder="1" applyAlignment="1">
      <alignment horizontal="left" vertical="center" wrapText="1" indent="1"/>
    </xf>
    <xf numFmtId="0" fontId="30" fillId="2" borderId="1" xfId="2" applyFont="1" applyFill="1" applyBorder="1" applyAlignment="1">
      <alignment vertical="center" wrapText="1"/>
    </xf>
    <xf numFmtId="0" fontId="30" fillId="2" borderId="30" xfId="2" applyFont="1" applyFill="1" applyBorder="1" applyAlignment="1">
      <alignment vertical="center" wrapText="1"/>
    </xf>
    <xf numFmtId="0" fontId="25" fillId="3" borderId="29" xfId="2" applyFont="1" applyFill="1" applyBorder="1" applyAlignment="1">
      <alignment horizontal="left" vertical="center" wrapText="1" indent="1"/>
    </xf>
    <xf numFmtId="0" fontId="25" fillId="3" borderId="1" xfId="2" applyFont="1" applyFill="1" applyBorder="1" applyAlignment="1">
      <alignment horizontal="left" vertical="center" wrapText="1" indent="1"/>
    </xf>
    <xf numFmtId="0" fontId="3" fillId="3" borderId="2" xfId="2" applyFont="1" applyFill="1" applyBorder="1" applyAlignment="1">
      <alignment horizontal="left" vertical="center" indent="1"/>
    </xf>
    <xf numFmtId="0" fontId="3" fillId="3" borderId="3" xfId="2" applyFont="1" applyFill="1" applyBorder="1" applyAlignment="1">
      <alignment horizontal="left" vertical="center" indent="1"/>
    </xf>
    <xf numFmtId="0" fontId="3" fillId="3" borderId="4" xfId="2" applyFont="1" applyFill="1" applyBorder="1" applyAlignment="1">
      <alignment horizontal="left" vertical="center" indent="1"/>
    </xf>
    <xf numFmtId="0" fontId="7" fillId="5" borderId="2" xfId="2" applyFont="1" applyFill="1" applyBorder="1" applyAlignment="1">
      <alignment horizontal="center" vertical="center" wrapText="1"/>
    </xf>
    <xf numFmtId="0" fontId="7" fillId="5" borderId="4" xfId="2" applyFont="1" applyFill="1" applyBorder="1" applyAlignment="1">
      <alignment horizontal="center" vertical="center" wrapText="1"/>
    </xf>
    <xf numFmtId="0" fontId="7" fillId="5" borderId="28" xfId="2" applyFont="1" applyFill="1" applyBorder="1" applyAlignment="1">
      <alignment horizontal="center" vertical="center" wrapText="1"/>
    </xf>
    <xf numFmtId="0" fontId="12" fillId="3" borderId="29" xfId="2" applyFont="1" applyFill="1" applyBorder="1" applyAlignment="1">
      <alignment horizontal="left" vertical="center" wrapText="1" indent="1"/>
    </xf>
    <xf numFmtId="0" fontId="1" fillId="2" borderId="21" xfId="2" applyFont="1" applyFill="1" applyBorder="1" applyAlignment="1">
      <alignment horizontal="left" vertical="center" wrapText="1" indent="1"/>
    </xf>
    <xf numFmtId="0" fontId="1" fillId="2" borderId="22" xfId="2" applyFont="1" applyFill="1" applyBorder="1" applyAlignment="1">
      <alignment horizontal="left" vertical="center" wrapText="1" indent="1"/>
    </xf>
    <xf numFmtId="0" fontId="12" fillId="0" borderId="22" xfId="2" applyFont="1" applyBorder="1" applyAlignment="1" applyProtection="1">
      <alignment horizontal="center" vertical="center" wrapText="1"/>
      <protection locked="0"/>
    </xf>
    <xf numFmtId="0" fontId="25" fillId="0" borderId="22" xfId="2" applyFont="1" applyBorder="1" applyAlignment="1" applyProtection="1">
      <alignment horizontal="center" vertical="center" wrapText="1"/>
      <protection locked="0"/>
    </xf>
    <xf numFmtId="0" fontId="7" fillId="2" borderId="22" xfId="2" applyFont="1" applyFill="1" applyBorder="1" applyAlignment="1">
      <alignment horizontal="left" vertical="center" wrapText="1" indent="1"/>
    </xf>
    <xf numFmtId="0" fontId="25" fillId="0" borderId="26" xfId="2" applyFont="1" applyBorder="1" applyAlignment="1" applyProtection="1">
      <alignment horizontal="center" vertical="center" wrapText="1"/>
      <protection locked="0"/>
    </xf>
    <xf numFmtId="0" fontId="25" fillId="0" borderId="22" xfId="2" applyFont="1" applyBorder="1" applyAlignment="1" applyProtection="1">
      <alignment horizontal="left" vertical="center" wrapText="1" indent="1"/>
      <protection locked="0"/>
    </xf>
    <xf numFmtId="0" fontId="25" fillId="0" borderId="26" xfId="2" applyFont="1" applyBorder="1" applyAlignment="1" applyProtection="1">
      <alignment horizontal="left" vertical="center" wrapText="1" indent="1"/>
      <protection locked="0"/>
    </xf>
    <xf numFmtId="0" fontId="4" fillId="2" borderId="54" xfId="2" applyFont="1" applyFill="1" applyBorder="1" applyAlignment="1">
      <alignment horizontal="left" vertical="center" wrapText="1" indent="1"/>
    </xf>
    <xf numFmtId="0" fontId="19" fillId="2" borderId="6" xfId="2" applyFont="1" applyFill="1" applyBorder="1" applyAlignment="1">
      <alignment horizontal="left" vertical="center" wrapText="1" indent="1"/>
    </xf>
    <xf numFmtId="0" fontId="19" fillId="2" borderId="55" xfId="2" applyFont="1" applyFill="1" applyBorder="1" applyAlignment="1">
      <alignment horizontal="left" vertical="center" wrapText="1" indent="1"/>
    </xf>
    <xf numFmtId="0" fontId="3" fillId="2" borderId="54" xfId="2" applyFont="1" applyFill="1" applyBorder="1" applyAlignment="1">
      <alignment horizontal="left" vertical="center" wrapText="1" indent="1"/>
    </xf>
    <xf numFmtId="0" fontId="25" fillId="0" borderId="6" xfId="2" applyFont="1" applyBorder="1" applyAlignment="1" applyProtection="1">
      <alignment horizontal="left" vertical="center" wrapText="1" indent="1"/>
      <protection locked="0"/>
    </xf>
    <xf numFmtId="0" fontId="25" fillId="0" borderId="55" xfId="2" applyFont="1" applyBorder="1" applyAlignment="1" applyProtection="1">
      <alignment horizontal="left" vertical="center" wrapText="1" indent="1"/>
      <protection locked="0"/>
    </xf>
    <xf numFmtId="0" fontId="4" fillId="2" borderId="18" xfId="2" applyFont="1" applyFill="1" applyBorder="1" applyAlignment="1">
      <alignment horizontal="left" vertical="center" wrapText="1" indent="1"/>
    </xf>
    <xf numFmtId="0" fontId="19" fillId="2" borderId="19" xfId="2" applyFont="1" applyFill="1" applyBorder="1" applyAlignment="1">
      <alignment horizontal="left" vertical="center" wrapText="1" indent="1"/>
    </xf>
    <xf numFmtId="0" fontId="19" fillId="2" borderId="20" xfId="2" applyFont="1" applyFill="1" applyBorder="1" applyAlignment="1">
      <alignment horizontal="left" vertical="center" wrapText="1" indent="1"/>
    </xf>
    <xf numFmtId="0" fontId="25" fillId="3" borderId="35" xfId="2" applyFont="1" applyFill="1" applyBorder="1" applyAlignment="1">
      <alignment horizontal="left" vertical="top" wrapText="1"/>
    </xf>
    <xf numFmtId="0" fontId="25" fillId="3" borderId="8" xfId="2" applyFont="1" applyFill="1" applyBorder="1" applyAlignment="1">
      <alignment horizontal="left" vertical="top" wrapText="1"/>
    </xf>
    <xf numFmtId="0" fontId="25" fillId="3" borderId="51" xfId="2" applyFont="1" applyFill="1" applyBorder="1" applyAlignment="1">
      <alignment horizontal="left" vertical="top" wrapText="1"/>
    </xf>
    <xf numFmtId="0" fontId="30" fillId="2" borderId="37" xfId="2" applyFont="1" applyFill="1" applyBorder="1" applyAlignment="1">
      <alignment horizontal="left" vertical="center" wrapText="1"/>
    </xf>
    <xf numFmtId="0" fontId="30" fillId="2" borderId="38" xfId="2" applyFont="1" applyFill="1" applyBorder="1" applyAlignment="1">
      <alignment horizontal="left" vertical="center" wrapText="1"/>
    </xf>
    <xf numFmtId="0" fontId="30" fillId="2" borderId="39" xfId="2" applyFont="1" applyFill="1" applyBorder="1" applyAlignment="1">
      <alignment horizontal="left" vertical="center" wrapText="1"/>
    </xf>
    <xf numFmtId="0" fontId="12" fillId="0" borderId="23" xfId="2" applyFont="1" applyBorder="1" applyAlignment="1" applyProtection="1">
      <alignment horizontal="center" vertical="center" wrapText="1"/>
      <protection locked="0"/>
    </xf>
    <xf numFmtId="0" fontId="12" fillId="0" borderId="25" xfId="2" applyFont="1" applyBorder="1" applyAlignment="1" applyProtection="1">
      <alignment horizontal="center" vertical="center" wrapText="1"/>
      <protection locked="0"/>
    </xf>
    <xf numFmtId="0" fontId="3" fillId="2" borderId="32" xfId="2" applyFont="1" applyFill="1" applyBorder="1" applyAlignment="1">
      <alignment horizontal="center" vertical="center" wrapText="1"/>
    </xf>
    <xf numFmtId="0" fontId="3" fillId="2" borderId="24" xfId="2" applyFont="1" applyFill="1" applyBorder="1" applyAlignment="1">
      <alignment horizontal="center" vertical="center" wrapText="1"/>
    </xf>
    <xf numFmtId="0" fontId="3" fillId="2" borderId="25" xfId="2" applyFont="1" applyFill="1" applyBorder="1" applyAlignment="1">
      <alignment horizontal="center" vertical="center" wrapText="1"/>
    </xf>
    <xf numFmtId="0" fontId="3" fillId="2" borderId="23" xfId="2" applyFont="1" applyFill="1" applyBorder="1" applyAlignment="1">
      <alignment horizontal="center" vertical="center" wrapText="1"/>
    </xf>
    <xf numFmtId="0" fontId="3" fillId="2" borderId="33" xfId="2" applyFont="1" applyFill="1" applyBorder="1" applyAlignment="1">
      <alignment horizontal="center" vertical="center" wrapText="1"/>
    </xf>
    <xf numFmtId="0" fontId="3" fillId="2" borderId="29" xfId="2" applyFont="1" applyFill="1" applyBorder="1" applyAlignment="1">
      <alignment horizontal="left" vertical="center" wrapText="1" indent="1"/>
    </xf>
    <xf numFmtId="0" fontId="25" fillId="0" borderId="1" xfId="2" applyFont="1" applyBorder="1" applyAlignment="1" applyProtection="1">
      <alignment horizontal="left" vertical="center" wrapText="1" indent="1"/>
      <protection locked="0"/>
    </xf>
    <xf numFmtId="0" fontId="3" fillId="2" borderId="22" xfId="2" applyFont="1" applyFill="1" applyBorder="1" applyAlignment="1">
      <alignment horizontal="center" vertical="top" wrapText="1"/>
    </xf>
    <xf numFmtId="0" fontId="1" fillId="0" borderId="22" xfId="2" applyFont="1" applyBorder="1" applyAlignment="1" applyProtection="1">
      <alignment horizontal="left" vertical="top" wrapText="1"/>
      <protection locked="0"/>
    </xf>
    <xf numFmtId="0" fontId="3" fillId="2" borderId="21" xfId="2" applyFont="1" applyFill="1" applyBorder="1" applyAlignment="1">
      <alignment horizontal="center" vertical="top" wrapText="1"/>
    </xf>
    <xf numFmtId="0" fontId="3" fillId="2" borderId="21" xfId="2" applyFont="1" applyFill="1" applyBorder="1" applyAlignment="1">
      <alignment horizontal="left" vertical="center" wrapText="1" indent="1"/>
    </xf>
    <xf numFmtId="0" fontId="3" fillId="2" borderId="27" xfId="2" applyFont="1" applyFill="1" applyBorder="1" applyAlignment="1">
      <alignment horizontal="center" vertical="center" wrapText="1"/>
    </xf>
    <xf numFmtId="0" fontId="3" fillId="2" borderId="3" xfId="2" applyFont="1" applyFill="1" applyBorder="1" applyAlignment="1">
      <alignment horizontal="center" vertical="center" wrapText="1"/>
    </xf>
    <xf numFmtId="0" fontId="3" fillId="2" borderId="2" xfId="2" applyFont="1" applyFill="1" applyBorder="1" applyAlignment="1">
      <alignment horizontal="center" vertical="center" wrapText="1"/>
    </xf>
    <xf numFmtId="0" fontId="3" fillId="2" borderId="4" xfId="2" applyFont="1" applyFill="1" applyBorder="1" applyAlignment="1">
      <alignment horizontal="center" vertical="center" wrapText="1"/>
    </xf>
    <xf numFmtId="0" fontId="33" fillId="0" borderId="22" xfId="2" applyFont="1" applyBorder="1" applyAlignment="1" applyProtection="1">
      <alignment horizontal="left" vertical="center" wrapText="1" indent="1"/>
      <protection locked="0"/>
    </xf>
    <xf numFmtId="0" fontId="33" fillId="0" borderId="26" xfId="2" applyFont="1" applyBorder="1" applyAlignment="1" applyProtection="1">
      <alignment horizontal="left" vertical="center" wrapText="1" indent="1"/>
      <protection locked="0"/>
    </xf>
    <xf numFmtId="0" fontId="30" fillId="2" borderId="63" xfId="2" applyFont="1" applyFill="1" applyBorder="1" applyAlignment="1">
      <alignment horizontal="left" vertical="center" wrapText="1"/>
    </xf>
    <xf numFmtId="0" fontId="30" fillId="2" borderId="62" xfId="2" applyFont="1" applyFill="1" applyBorder="1" applyAlignment="1">
      <alignment horizontal="left" vertical="center" wrapText="1"/>
    </xf>
    <xf numFmtId="0" fontId="30" fillId="2" borderId="64" xfId="2" applyFont="1" applyFill="1" applyBorder="1" applyAlignment="1">
      <alignment horizontal="left" vertical="center" wrapText="1"/>
    </xf>
    <xf numFmtId="0" fontId="3" fillId="3" borderId="27" xfId="2" applyFont="1" applyFill="1" applyBorder="1" applyAlignment="1">
      <alignment horizontal="left" vertical="center" wrapText="1"/>
    </xf>
    <xf numFmtId="0" fontId="3" fillId="3" borderId="3" xfId="2" applyFont="1" applyFill="1" applyBorder="1" applyAlignment="1">
      <alignment horizontal="left" vertical="center" wrapText="1"/>
    </xf>
    <xf numFmtId="0" fontId="3" fillId="3" borderId="4" xfId="2" applyFont="1" applyFill="1" applyBorder="1" applyAlignment="1">
      <alignment horizontal="left" vertical="center" wrapText="1"/>
    </xf>
    <xf numFmtId="0" fontId="12" fillId="3" borderId="6" xfId="2" applyFont="1" applyFill="1" applyBorder="1" applyAlignment="1">
      <alignment horizontal="left" vertical="center" wrapText="1" indent="1"/>
    </xf>
    <xf numFmtId="0" fontId="12" fillId="3" borderId="30" xfId="2" applyFont="1" applyFill="1" applyBorder="1" applyAlignment="1">
      <alignment horizontal="left" vertical="center" wrapText="1" indent="1"/>
    </xf>
    <xf numFmtId="0" fontId="1" fillId="5" borderId="3" xfId="2" applyFont="1" applyFill="1" applyBorder="1" applyAlignment="1" applyProtection="1">
      <alignment horizontal="center" vertical="center" wrapText="1"/>
      <protection locked="0"/>
    </xf>
    <xf numFmtId="0" fontId="1" fillId="5" borderId="28" xfId="2" applyFont="1" applyFill="1" applyBorder="1" applyAlignment="1" applyProtection="1">
      <alignment horizontal="center" vertical="center" wrapText="1"/>
      <protection locked="0"/>
    </xf>
    <xf numFmtId="0" fontId="13" fillId="0" borderId="2" xfId="2" applyFont="1" applyBorder="1" applyAlignment="1" applyProtection="1">
      <alignment horizontal="center" vertical="center" wrapText="1"/>
      <protection locked="0"/>
    </xf>
    <xf numFmtId="0" fontId="13" fillId="0" borderId="3" xfId="2" applyFont="1" applyBorder="1" applyAlignment="1" applyProtection="1">
      <alignment horizontal="center" vertical="center" wrapText="1"/>
      <protection locked="0"/>
    </xf>
    <xf numFmtId="0" fontId="13" fillId="0" borderId="4" xfId="2" applyFont="1" applyBorder="1" applyAlignment="1" applyProtection="1">
      <alignment horizontal="center" vertical="center" wrapText="1"/>
      <protection locked="0"/>
    </xf>
    <xf numFmtId="0" fontId="1" fillId="5" borderId="2" xfId="2" applyFont="1" applyFill="1" applyBorder="1" applyAlignment="1" applyProtection="1">
      <alignment horizontal="center" vertical="center" wrapText="1"/>
      <protection locked="0"/>
    </xf>
    <xf numFmtId="0" fontId="3" fillId="2" borderId="27" xfId="2" applyFont="1" applyFill="1" applyBorder="1" applyAlignment="1">
      <alignment horizontal="left" vertical="center" wrapText="1" indent="1"/>
    </xf>
    <xf numFmtId="0" fontId="3" fillId="2" borderId="3" xfId="2" applyFont="1" applyFill="1" applyBorder="1" applyAlignment="1">
      <alignment horizontal="left" vertical="center" wrapText="1" indent="1"/>
    </xf>
    <xf numFmtId="0" fontId="3" fillId="2" borderId="4" xfId="2" applyFont="1" applyFill="1" applyBorder="1" applyAlignment="1">
      <alignment horizontal="left" vertical="center" wrapText="1" indent="1"/>
    </xf>
    <xf numFmtId="0" fontId="12" fillId="0" borderId="2" xfId="2" applyFont="1" applyBorder="1" applyAlignment="1" applyProtection="1">
      <alignment horizontal="left" vertical="center" wrapText="1" indent="1"/>
      <protection locked="0"/>
    </xf>
    <xf numFmtId="0" fontId="12" fillId="0" borderId="3" xfId="2" applyFont="1" applyBorder="1" applyAlignment="1" applyProtection="1">
      <alignment horizontal="left" vertical="center" wrapText="1" indent="1"/>
      <protection locked="0"/>
    </xf>
    <xf numFmtId="0" fontId="12" fillId="0" borderId="28" xfId="2" applyFont="1" applyBorder="1" applyAlignment="1" applyProtection="1">
      <alignment horizontal="left" vertical="center" wrapText="1" indent="1"/>
      <protection locked="0"/>
    </xf>
    <xf numFmtId="0" fontId="12" fillId="5" borderId="98" xfId="2" applyFont="1" applyFill="1" applyBorder="1" applyAlignment="1">
      <alignment horizontal="center" vertical="center" wrapText="1"/>
    </xf>
    <xf numFmtId="0" fontId="12" fillId="5" borderId="99" xfId="2" applyFont="1" applyFill="1" applyBorder="1" applyAlignment="1">
      <alignment horizontal="center" vertical="center" wrapText="1"/>
    </xf>
    <xf numFmtId="0" fontId="25" fillId="0" borderId="1" xfId="2" applyFont="1" applyBorder="1" applyAlignment="1" applyProtection="1">
      <alignment horizontal="center" vertical="center" wrapText="1"/>
      <protection locked="0"/>
    </xf>
    <xf numFmtId="0" fontId="25" fillId="0" borderId="30" xfId="2" applyFont="1" applyBorder="1" applyAlignment="1" applyProtection="1">
      <alignment horizontal="center" vertical="center" wrapText="1"/>
      <protection locked="0"/>
    </xf>
    <xf numFmtId="0" fontId="29" fillId="2" borderId="45" xfId="2" applyFont="1" applyFill="1" applyBorder="1" applyAlignment="1">
      <alignment horizontal="left" vertical="center" wrapText="1" indent="1"/>
    </xf>
    <xf numFmtId="0" fontId="29" fillId="2" borderId="46" xfId="2" applyFont="1" applyFill="1" applyBorder="1" applyAlignment="1">
      <alignment horizontal="left" vertical="center" wrapText="1" indent="1"/>
    </xf>
    <xf numFmtId="0" fontId="25" fillId="0" borderId="5" xfId="2" applyFont="1" applyBorder="1" applyAlignment="1" applyProtection="1">
      <alignment horizontal="left" vertical="center" wrapText="1" indent="1"/>
      <protection locked="0"/>
    </xf>
    <xf numFmtId="0" fontId="25" fillId="5" borderId="23" xfId="2" applyFont="1" applyFill="1" applyBorder="1" applyAlignment="1" applyProtection="1">
      <alignment horizontal="center" vertical="center" wrapText="1"/>
      <protection locked="0"/>
    </xf>
    <xf numFmtId="0" fontId="25" fillId="5" borderId="24" xfId="2" applyFont="1" applyFill="1" applyBorder="1" applyAlignment="1" applyProtection="1">
      <alignment horizontal="center" vertical="center" wrapText="1"/>
      <protection locked="0"/>
    </xf>
    <xf numFmtId="0" fontId="25" fillId="3" borderId="24" xfId="2" applyFont="1" applyFill="1" applyBorder="1" applyAlignment="1" applyProtection="1">
      <alignment horizontal="center" vertical="center" wrapText="1"/>
      <protection locked="0"/>
    </xf>
    <xf numFmtId="0" fontId="25" fillId="3" borderId="33" xfId="2" applyFont="1" applyFill="1" applyBorder="1" applyAlignment="1" applyProtection="1">
      <alignment horizontal="center" vertical="center" wrapText="1"/>
      <protection locked="0"/>
    </xf>
    <xf numFmtId="0" fontId="12" fillId="3" borderId="40" xfId="2" applyFont="1" applyFill="1" applyBorder="1" applyAlignment="1">
      <alignment horizontal="left" vertical="center" wrapText="1" indent="1"/>
    </xf>
    <xf numFmtId="0" fontId="12" fillId="3" borderId="49" xfId="2" applyFont="1" applyFill="1" applyBorder="1" applyAlignment="1">
      <alignment horizontal="left" vertical="center" wrapText="1" indent="1"/>
    </xf>
    <xf numFmtId="0" fontId="12" fillId="0" borderId="60" xfId="2" applyFont="1" applyBorder="1" applyAlignment="1" applyProtection="1">
      <alignment horizontal="center" vertical="center" wrapText="1"/>
      <protection locked="0"/>
    </xf>
    <xf numFmtId="0" fontId="12" fillId="0" borderId="91" xfId="2" applyFont="1" applyBorder="1" applyAlignment="1" applyProtection="1">
      <alignment horizontal="center" vertical="center" wrapText="1"/>
      <protection locked="0"/>
    </xf>
    <xf numFmtId="0" fontId="27" fillId="5" borderId="60" xfId="2" applyFont="1" applyFill="1" applyBorder="1" applyAlignment="1">
      <alignment horizontal="center" vertical="center" wrapText="1"/>
    </xf>
    <xf numFmtId="0" fontId="27" fillId="5" borderId="91" xfId="2" applyFont="1" applyFill="1" applyBorder="1" applyAlignment="1">
      <alignment horizontal="center" vertical="center" wrapText="1"/>
    </xf>
    <xf numFmtId="0" fontId="3" fillId="5" borderId="3" xfId="2" applyFont="1" applyFill="1" applyBorder="1" applyAlignment="1">
      <alignment horizontal="center" vertical="center" wrapText="1"/>
    </xf>
    <xf numFmtId="0" fontId="3" fillId="2" borderId="28" xfId="2" applyFont="1" applyFill="1" applyBorder="1" applyAlignment="1">
      <alignment horizontal="center" vertical="center" wrapText="1"/>
    </xf>
    <xf numFmtId="0" fontId="1" fillId="5" borderId="2" xfId="2" applyFont="1" applyFill="1" applyBorder="1" applyAlignment="1">
      <alignment horizontal="center" vertical="center" wrapText="1"/>
    </xf>
    <xf numFmtId="0" fontId="1" fillId="5" borderId="3" xfId="2" applyFont="1" applyFill="1" applyBorder="1" applyAlignment="1">
      <alignment horizontal="center" vertical="center" wrapText="1"/>
    </xf>
    <xf numFmtId="0" fontId="1" fillId="5" borderId="28" xfId="2" applyFont="1" applyFill="1" applyBorder="1" applyAlignment="1">
      <alignment horizontal="center" vertical="center" wrapText="1"/>
    </xf>
    <xf numFmtId="14" fontId="1" fillId="0" borderId="1" xfId="2" applyNumberFormat="1" applyFont="1" applyBorder="1" applyAlignment="1" applyProtection="1">
      <alignment horizontal="left" vertical="center" wrapText="1" indent="1"/>
      <protection locked="0"/>
    </xf>
    <xf numFmtId="0" fontId="23" fillId="4" borderId="46" xfId="2" applyFont="1" applyFill="1" applyBorder="1" applyAlignment="1">
      <alignment horizontal="left" vertical="center" wrapText="1" indent="1"/>
    </xf>
    <xf numFmtId="0" fontId="23" fillId="4" borderId="57" xfId="2" applyFont="1" applyFill="1" applyBorder="1" applyAlignment="1">
      <alignment horizontal="left" vertical="center" wrapText="1" indent="1"/>
    </xf>
    <xf numFmtId="0" fontId="24" fillId="2" borderId="63" xfId="2" applyFont="1" applyFill="1" applyBorder="1" applyAlignment="1">
      <alignment horizontal="center" vertical="center" wrapText="1"/>
    </xf>
    <xf numFmtId="0" fontId="24" fillId="2" borderId="62" xfId="2" applyFont="1" applyFill="1" applyBorder="1" applyAlignment="1">
      <alignment horizontal="center" vertical="center" wrapText="1"/>
    </xf>
    <xf numFmtId="0" fontId="24" fillId="2" borderId="64" xfId="2" applyFont="1" applyFill="1" applyBorder="1" applyAlignment="1">
      <alignment horizontal="center" vertical="center" wrapText="1"/>
    </xf>
    <xf numFmtId="0" fontId="24" fillId="2" borderId="52" xfId="2" applyFont="1" applyFill="1" applyBorder="1" applyAlignment="1">
      <alignment horizontal="center" vertical="center" wrapText="1"/>
    </xf>
    <xf numFmtId="0" fontId="24" fillId="2" borderId="0" xfId="2" applyFont="1" applyFill="1" applyAlignment="1">
      <alignment horizontal="center" vertical="center" wrapText="1"/>
    </xf>
    <xf numFmtId="0" fontId="24" fillId="2" borderId="53" xfId="2" applyFont="1" applyFill="1" applyBorder="1" applyAlignment="1">
      <alignment horizontal="center" vertical="center" wrapText="1"/>
    </xf>
    <xf numFmtId="0" fontId="32" fillId="2" borderId="29" xfId="2" applyFont="1" applyFill="1" applyBorder="1" applyAlignment="1">
      <alignment horizontal="left" vertical="center" wrapText="1" indent="1"/>
    </xf>
    <xf numFmtId="0" fontId="21" fillId="2" borderId="1" xfId="2" applyFont="1" applyFill="1" applyBorder="1" applyAlignment="1">
      <alignment horizontal="left" vertical="center" wrapText="1" indent="1"/>
    </xf>
    <xf numFmtId="0" fontId="21" fillId="2" borderId="30" xfId="2" applyFont="1" applyFill="1" applyBorder="1" applyAlignment="1">
      <alignment horizontal="left" vertical="center" wrapText="1" indent="1"/>
    </xf>
    <xf numFmtId="0" fontId="12" fillId="0" borderId="22" xfId="2" applyFont="1" applyBorder="1" applyAlignment="1" applyProtection="1">
      <alignment horizontal="left" vertical="center" wrapText="1" indent="1"/>
      <protection locked="0"/>
    </xf>
    <xf numFmtId="0" fontId="5" fillId="2" borderId="18" xfId="2" applyFont="1" applyFill="1" applyBorder="1" applyAlignment="1">
      <alignment horizontal="left" vertical="center" wrapText="1" indent="1"/>
    </xf>
    <xf numFmtId="0" fontId="5" fillId="2" borderId="19" xfId="2" applyFont="1" applyFill="1" applyBorder="1" applyAlignment="1">
      <alignment horizontal="left" vertical="center" wrapText="1" indent="1"/>
    </xf>
    <xf numFmtId="0" fontId="5" fillId="2" borderId="20" xfId="2" applyFont="1" applyFill="1" applyBorder="1" applyAlignment="1">
      <alignment horizontal="left" vertical="center" wrapText="1" indent="1"/>
    </xf>
    <xf numFmtId="0" fontId="12" fillId="3" borderId="22" xfId="2" applyFont="1" applyFill="1" applyBorder="1" applyAlignment="1">
      <alignment horizontal="left" vertical="center" wrapText="1" indent="1"/>
    </xf>
    <xf numFmtId="0" fontId="1" fillId="0" borderId="93" xfId="2" applyFont="1" applyBorder="1" applyAlignment="1" applyProtection="1">
      <alignment horizontal="center" vertical="center" wrapText="1"/>
      <protection locked="0"/>
    </xf>
    <xf numFmtId="0" fontId="1" fillId="0" borderId="25" xfId="2" applyFont="1" applyBorder="1" applyAlignment="1" applyProtection="1">
      <alignment horizontal="center" vertical="center" wrapText="1"/>
      <protection locked="0"/>
    </xf>
    <xf numFmtId="0" fontId="1" fillId="0" borderId="23" xfId="2" applyFont="1" applyBorder="1" applyAlignment="1" applyProtection="1">
      <alignment horizontal="center" vertical="center" wrapText="1"/>
      <protection locked="0"/>
    </xf>
    <xf numFmtId="0" fontId="1" fillId="0" borderId="24" xfId="2" applyFont="1" applyBorder="1" applyAlignment="1" applyProtection="1">
      <alignment horizontal="center" vertical="center" wrapText="1"/>
      <protection locked="0"/>
    </xf>
    <xf numFmtId="0" fontId="1" fillId="3" borderId="0" xfId="2" applyFont="1" applyFill="1" applyAlignment="1" applyProtection="1">
      <alignment horizontal="center" vertical="center" wrapText="1"/>
      <protection locked="0"/>
    </xf>
    <xf numFmtId="0" fontId="7" fillId="2" borderId="28" xfId="2" applyFont="1" applyFill="1" applyBorder="1" applyAlignment="1">
      <alignment horizontal="center" vertical="center" wrapText="1"/>
    </xf>
    <xf numFmtId="0" fontId="7" fillId="2" borderId="27" xfId="2" applyFont="1" applyFill="1" applyBorder="1" applyAlignment="1">
      <alignment horizontal="center" vertical="center" wrapText="1"/>
    </xf>
    <xf numFmtId="0" fontId="12" fillId="3" borderId="23" xfId="2" applyFont="1" applyFill="1" applyBorder="1" applyAlignment="1">
      <alignment horizontal="center" vertical="center" wrapText="1"/>
    </xf>
    <xf numFmtId="0" fontId="12" fillId="3" borderId="24" xfId="2" applyFont="1" applyFill="1" applyBorder="1" applyAlignment="1">
      <alignment horizontal="center" vertical="center" wrapText="1"/>
    </xf>
    <xf numFmtId="0" fontId="12" fillId="3" borderId="25" xfId="2" applyFont="1" applyFill="1" applyBorder="1" applyAlignment="1">
      <alignment horizontal="center" vertical="center" wrapText="1"/>
    </xf>
    <xf numFmtId="0" fontId="12" fillId="5" borderId="23" xfId="2" applyFont="1" applyFill="1" applyBorder="1" applyAlignment="1">
      <alignment horizontal="center" vertical="center" wrapText="1"/>
    </xf>
    <xf numFmtId="0" fontId="12" fillId="5" borderId="24" xfId="2" applyFont="1" applyFill="1" applyBorder="1" applyAlignment="1">
      <alignment horizontal="center" vertical="center" wrapText="1"/>
    </xf>
    <xf numFmtId="0" fontId="12" fillId="5" borderId="25" xfId="2" applyFont="1" applyFill="1" applyBorder="1" applyAlignment="1">
      <alignment horizontal="center" vertical="center" wrapText="1"/>
    </xf>
    <xf numFmtId="0" fontId="12" fillId="3" borderId="22" xfId="2" applyFont="1" applyFill="1" applyBorder="1" applyAlignment="1">
      <alignment horizontal="center" vertical="center" wrapText="1"/>
    </xf>
    <xf numFmtId="0" fontId="12" fillId="0" borderId="26" xfId="2" applyFont="1" applyBorder="1" applyAlignment="1" applyProtection="1">
      <alignment horizontal="center" vertical="center" wrapText="1"/>
      <protection locked="0"/>
    </xf>
    <xf numFmtId="0" fontId="1" fillId="0" borderId="54" xfId="2" applyFont="1" applyBorder="1" applyAlignment="1">
      <alignment horizontal="left" vertical="center" wrapText="1" indent="1"/>
    </xf>
    <xf numFmtId="0" fontId="1" fillId="0" borderId="6" xfId="2" applyFont="1" applyBorder="1" applyAlignment="1">
      <alignment horizontal="left" vertical="center" wrapText="1" indent="1"/>
    </xf>
    <xf numFmtId="0" fontId="1" fillId="0" borderId="55" xfId="2" applyFont="1" applyBorder="1" applyAlignment="1">
      <alignment horizontal="left" vertical="center" wrapText="1" indent="1"/>
    </xf>
    <xf numFmtId="0" fontId="1" fillId="0" borderId="29" xfId="2" applyFont="1" applyBorder="1" applyAlignment="1">
      <alignment horizontal="left" vertical="center" wrapText="1" indent="1"/>
    </xf>
    <xf numFmtId="0" fontId="1" fillId="0" borderId="1" xfId="2" applyFont="1" applyBorder="1" applyAlignment="1">
      <alignment horizontal="left" vertical="center" wrapText="1" indent="1"/>
    </xf>
    <xf numFmtId="0" fontId="1" fillId="0" borderId="30" xfId="2" applyFont="1" applyBorder="1" applyAlignment="1">
      <alignment horizontal="left" vertical="center" wrapText="1" indent="1"/>
    </xf>
    <xf numFmtId="0" fontId="12" fillId="0" borderId="29" xfId="2" applyFont="1" applyBorder="1" applyAlignment="1">
      <alignment horizontal="left" vertical="center" wrapText="1" indent="1"/>
    </xf>
    <xf numFmtId="0" fontId="12" fillId="0" borderId="1" xfId="2" applyFont="1" applyBorder="1" applyAlignment="1">
      <alignment horizontal="left" vertical="center" wrapText="1" indent="1"/>
    </xf>
    <xf numFmtId="0" fontId="12" fillId="0" borderId="30" xfId="2" applyFont="1" applyBorder="1" applyAlignment="1">
      <alignment horizontal="left" vertical="center" wrapText="1" indent="1"/>
    </xf>
    <xf numFmtId="0" fontId="12" fillId="3" borderId="21" xfId="2" applyFont="1" applyFill="1" applyBorder="1" applyAlignment="1">
      <alignment horizontal="center" vertical="center" wrapText="1"/>
    </xf>
    <xf numFmtId="0" fontId="3" fillId="3" borderId="15" xfId="2" applyFont="1" applyFill="1" applyBorder="1" applyAlignment="1">
      <alignment horizontal="center" vertical="center" wrapText="1"/>
    </xf>
    <xf numFmtId="0" fontId="3" fillId="3" borderId="16" xfId="2" applyFont="1" applyFill="1" applyBorder="1" applyAlignment="1">
      <alignment horizontal="center" vertical="center" wrapText="1"/>
    </xf>
    <xf numFmtId="0" fontId="3" fillId="3" borderId="17" xfId="2" applyFont="1" applyFill="1" applyBorder="1" applyAlignment="1">
      <alignment horizontal="center" vertical="center" wrapText="1"/>
    </xf>
    <xf numFmtId="0" fontId="12" fillId="0" borderId="13" xfId="2" applyFont="1" applyBorder="1" applyAlignment="1" applyProtection="1">
      <alignment horizontal="left" vertical="center" wrapText="1" indent="1"/>
      <protection locked="0"/>
    </xf>
    <xf numFmtId="0" fontId="12" fillId="0" borderId="14" xfId="2" applyFont="1" applyBorder="1" applyAlignment="1" applyProtection="1">
      <alignment horizontal="left" vertical="center" wrapText="1" indent="1"/>
      <protection locked="0"/>
    </xf>
    <xf numFmtId="0" fontId="12" fillId="0" borderId="1" xfId="2" applyFont="1" applyBorder="1" applyAlignment="1" applyProtection="1">
      <alignment horizontal="left" vertical="center" indent="1"/>
      <protection locked="0"/>
    </xf>
    <xf numFmtId="0" fontId="12" fillId="0" borderId="30" xfId="2" applyFont="1" applyBorder="1" applyAlignment="1" applyProtection="1">
      <alignment horizontal="left" vertical="center" indent="1"/>
      <protection locked="0"/>
    </xf>
    <xf numFmtId="14" fontId="12" fillId="0" borderId="1" xfId="2" applyNumberFormat="1" applyFont="1" applyBorder="1" applyAlignment="1" applyProtection="1">
      <alignment horizontal="left" vertical="center" wrapText="1" indent="1"/>
      <protection locked="0"/>
    </xf>
    <xf numFmtId="0" fontId="3" fillId="2" borderId="2" xfId="2" applyFont="1" applyFill="1" applyBorder="1" applyAlignment="1">
      <alignment horizontal="left" vertical="center" wrapText="1" indent="1"/>
    </xf>
    <xf numFmtId="0" fontId="29" fillId="3" borderId="15" xfId="2" applyFont="1" applyFill="1" applyBorder="1" applyAlignment="1">
      <alignment horizontal="center" vertical="center" wrapText="1"/>
    </xf>
    <xf numFmtId="0" fontId="29" fillId="3" borderId="16" xfId="2" applyFont="1" applyFill="1" applyBorder="1" applyAlignment="1">
      <alignment horizontal="center" vertical="center" wrapText="1"/>
    </xf>
    <xf numFmtId="0" fontId="29" fillId="3" borderId="17" xfId="2" applyFont="1" applyFill="1" applyBorder="1" applyAlignment="1">
      <alignment horizontal="center" vertical="center" wrapText="1"/>
    </xf>
    <xf numFmtId="0" fontId="3" fillId="2" borderId="23" xfId="2" applyFont="1" applyFill="1" applyBorder="1" applyAlignment="1">
      <alignment horizontal="left" vertical="center" wrapText="1" indent="1"/>
    </xf>
    <xf numFmtId="0" fontId="1" fillId="2" borderId="35" xfId="2" applyFont="1" applyFill="1" applyBorder="1" applyAlignment="1">
      <alignment horizontal="center" vertical="center" wrapText="1"/>
    </xf>
    <xf numFmtId="0" fontId="1" fillId="2" borderId="8" xfId="2" applyFont="1" applyFill="1" applyBorder="1" applyAlignment="1">
      <alignment horizontal="center" vertical="center" wrapText="1"/>
    </xf>
    <xf numFmtId="0" fontId="1" fillId="2" borderId="52" xfId="2" applyFont="1" applyFill="1" applyBorder="1" applyAlignment="1">
      <alignment horizontal="center" vertical="center" wrapText="1"/>
    </xf>
    <xf numFmtId="0" fontId="1" fillId="2" borderId="0" xfId="2" applyFont="1" applyFill="1" applyAlignment="1">
      <alignment horizontal="center" vertical="center" wrapText="1"/>
    </xf>
    <xf numFmtId="0" fontId="1" fillId="2" borderId="36" xfId="2" applyFont="1" applyFill="1" applyBorder="1" applyAlignment="1">
      <alignment horizontal="center" vertical="center" wrapText="1"/>
    </xf>
    <xf numFmtId="0" fontId="1" fillId="2" borderId="11" xfId="2" applyFont="1" applyFill="1" applyBorder="1" applyAlignment="1">
      <alignment horizontal="center" vertical="center" wrapText="1"/>
    </xf>
    <xf numFmtId="0" fontId="1" fillId="2" borderId="35" xfId="2" applyFont="1" applyFill="1" applyBorder="1" applyAlignment="1">
      <alignment horizontal="left" vertical="top" wrapText="1"/>
    </xf>
    <xf numFmtId="0" fontId="1" fillId="2" borderId="8" xfId="2" applyFont="1" applyFill="1" applyBorder="1" applyAlignment="1">
      <alignment horizontal="left" vertical="top" wrapText="1"/>
    </xf>
    <xf numFmtId="0" fontId="1" fillId="2" borderId="3" xfId="2" applyFont="1" applyFill="1" applyBorder="1" applyAlignment="1">
      <alignment horizontal="left" vertical="top" wrapText="1"/>
    </xf>
    <xf numFmtId="0" fontId="1" fillId="2" borderId="51" xfId="2" applyFont="1" applyFill="1" applyBorder="1" applyAlignment="1">
      <alignment horizontal="left" vertical="top" wrapText="1"/>
    </xf>
    <xf numFmtId="0" fontId="47" fillId="3" borderId="34" xfId="0" applyFont="1" applyFill="1" applyBorder="1" applyAlignment="1">
      <alignment horizontal="left" vertical="top"/>
    </xf>
    <xf numFmtId="0" fontId="1" fillId="0" borderId="92" xfId="2" applyFont="1" applyBorder="1" applyAlignment="1" applyProtection="1">
      <alignment horizontal="center" vertical="center" wrapText="1"/>
      <protection locked="0"/>
    </xf>
    <xf numFmtId="0" fontId="1" fillId="0" borderId="4" xfId="2" applyFont="1" applyBorder="1" applyAlignment="1" applyProtection="1">
      <alignment horizontal="center" vertical="center" wrapText="1"/>
      <protection locked="0"/>
    </xf>
    <xf numFmtId="0" fontId="1" fillId="0" borderId="2" xfId="2" applyFont="1" applyBorder="1" applyAlignment="1" applyProtection="1">
      <alignment horizontal="center" vertical="center" wrapText="1"/>
      <protection locked="0"/>
    </xf>
    <xf numFmtId="0" fontId="12" fillId="5" borderId="60" xfId="2" applyFont="1" applyFill="1" applyBorder="1" applyAlignment="1">
      <alignment horizontal="center" vertical="center" wrapText="1"/>
    </xf>
    <xf numFmtId="0" fontId="12" fillId="5" borderId="38" xfId="2" applyFont="1" applyFill="1" applyBorder="1" applyAlignment="1">
      <alignment horizontal="center" vertical="center" wrapText="1"/>
    </xf>
    <xf numFmtId="0" fontId="12" fillId="5" borderId="39" xfId="2" applyFont="1" applyFill="1" applyBorder="1" applyAlignment="1">
      <alignment horizontal="center" vertical="center" wrapText="1"/>
    </xf>
    <xf numFmtId="0" fontId="27" fillId="3" borderId="2" xfId="2" applyFont="1" applyFill="1" applyBorder="1" applyAlignment="1">
      <alignment horizontal="center" vertical="center" wrapText="1"/>
    </xf>
    <xf numFmtId="0" fontId="27" fillId="3" borderId="3" xfId="2" applyFont="1" applyFill="1" applyBorder="1" applyAlignment="1">
      <alignment horizontal="center" vertical="center" wrapText="1"/>
    </xf>
    <xf numFmtId="0" fontId="27" fillId="3" borderId="28" xfId="2" applyFont="1" applyFill="1" applyBorder="1" applyAlignment="1">
      <alignment horizontal="center" vertical="center" wrapText="1"/>
    </xf>
    <xf numFmtId="0" fontId="3" fillId="3" borderId="47" xfId="2" applyFont="1" applyFill="1" applyBorder="1" applyAlignment="1">
      <alignment horizontal="center" vertical="center" wrapText="1"/>
    </xf>
    <xf numFmtId="0" fontId="3" fillId="3" borderId="48" xfId="2" applyFont="1" applyFill="1" applyBorder="1" applyAlignment="1">
      <alignment horizontal="center" vertical="center" wrapText="1"/>
    </xf>
    <xf numFmtId="0" fontId="3" fillId="3" borderId="50" xfId="2" applyFont="1" applyFill="1" applyBorder="1" applyAlignment="1">
      <alignment horizontal="center" vertical="center" wrapText="1"/>
    </xf>
    <xf numFmtId="0" fontId="27" fillId="3" borderId="37" xfId="2" applyFont="1" applyFill="1" applyBorder="1" applyAlignment="1">
      <alignment horizontal="center" vertical="center" wrapText="1"/>
    </xf>
    <xf numFmtId="0" fontId="27" fillId="3" borderId="38" xfId="2" applyFont="1" applyFill="1" applyBorder="1" applyAlignment="1">
      <alignment horizontal="center" vertical="center" wrapText="1"/>
    </xf>
    <xf numFmtId="0" fontId="27" fillId="3" borderId="91" xfId="2" applyFont="1" applyFill="1" applyBorder="1" applyAlignment="1">
      <alignment horizontal="center" vertical="center" wrapText="1"/>
    </xf>
    <xf numFmtId="0" fontId="27" fillId="3" borderId="60" xfId="2" applyFont="1" applyFill="1" applyBorder="1" applyAlignment="1">
      <alignment horizontal="center" vertical="center" wrapText="1"/>
    </xf>
    <xf numFmtId="0" fontId="3" fillId="5" borderId="2" xfId="2" applyFont="1" applyFill="1" applyBorder="1" applyAlignment="1">
      <alignment horizontal="center" vertical="center" wrapText="1"/>
    </xf>
    <xf numFmtId="0" fontId="3" fillId="5" borderId="4" xfId="2" applyFont="1" applyFill="1" applyBorder="1" applyAlignment="1">
      <alignment horizontal="center" vertical="center" wrapText="1"/>
    </xf>
    <xf numFmtId="0" fontId="25" fillId="0" borderId="31" xfId="2" applyFont="1" applyBorder="1" applyAlignment="1" applyProtection="1">
      <alignment horizontal="left" vertical="center" wrapText="1" indent="1"/>
      <protection locked="0"/>
    </xf>
    <xf numFmtId="0" fontId="1" fillId="2" borderId="23" xfId="2" applyFont="1" applyFill="1" applyBorder="1" applyAlignment="1">
      <alignment horizontal="left" vertical="center" wrapText="1" indent="1"/>
    </xf>
    <xf numFmtId="0" fontId="3" fillId="3" borderId="23" xfId="2" applyFont="1" applyFill="1" applyBorder="1" applyAlignment="1">
      <alignment horizontal="center" vertical="center" wrapText="1"/>
    </xf>
    <xf numFmtId="0" fontId="3" fillId="3" borderId="24" xfId="2" applyFont="1" applyFill="1" applyBorder="1" applyAlignment="1">
      <alignment horizontal="center" vertical="center" wrapText="1"/>
    </xf>
    <xf numFmtId="0" fontId="3" fillId="3" borderId="25" xfId="2" applyFont="1" applyFill="1" applyBorder="1" applyAlignment="1">
      <alignment horizontal="center" vertical="center" wrapText="1"/>
    </xf>
    <xf numFmtId="0" fontId="12" fillId="0" borderId="25" xfId="2" applyFont="1" applyBorder="1" applyAlignment="1" applyProtection="1">
      <alignment horizontal="left" vertical="center" wrapText="1" indent="1"/>
      <protection locked="0"/>
    </xf>
    <xf numFmtId="0" fontId="25" fillId="3" borderId="2" xfId="2" applyFont="1" applyFill="1" applyBorder="1" applyAlignment="1">
      <alignment horizontal="center" vertical="center" wrapText="1"/>
    </xf>
    <xf numFmtId="0" fontId="12" fillId="0" borderId="5" xfId="2" applyFont="1" applyBorder="1" applyAlignment="1" applyProtection="1">
      <alignment horizontal="left" vertical="center" wrapText="1" indent="1"/>
      <protection locked="0"/>
    </xf>
    <xf numFmtId="0" fontId="12" fillId="0" borderId="31" xfId="2" applyFont="1" applyBorder="1" applyAlignment="1" applyProtection="1">
      <alignment horizontal="left" vertical="center" wrapText="1" indent="1"/>
      <protection locked="0"/>
    </xf>
    <xf numFmtId="0" fontId="12" fillId="5" borderId="95" xfId="0" applyFont="1" applyFill="1" applyBorder="1" applyAlignment="1">
      <alignment horizontal="center" vertical="center" wrapText="1"/>
    </xf>
    <xf numFmtId="0" fontId="12" fillId="5" borderId="96" xfId="0" applyFont="1" applyFill="1" applyBorder="1" applyAlignment="1">
      <alignment horizontal="center" vertical="center" wrapText="1"/>
    </xf>
    <xf numFmtId="0" fontId="12" fillId="5" borderId="97" xfId="0" applyFont="1" applyFill="1" applyBorder="1" applyAlignment="1">
      <alignment horizontal="center" vertical="center" wrapText="1"/>
    </xf>
    <xf numFmtId="0" fontId="29" fillId="2" borderId="29" xfId="0" applyFont="1" applyFill="1" applyBorder="1" applyAlignment="1">
      <alignment horizontal="left" vertical="center" wrapText="1" indent="1"/>
    </xf>
    <xf numFmtId="0" fontId="29" fillId="2" borderId="1" xfId="0" applyFont="1" applyFill="1" applyBorder="1" applyAlignment="1">
      <alignment horizontal="left" vertical="center" wrapText="1" indent="1"/>
    </xf>
    <xf numFmtId="0" fontId="25" fillId="0" borderId="2" xfId="0" applyFont="1" applyBorder="1" applyAlignment="1" applyProtection="1">
      <alignment horizontal="center" vertical="center" wrapText="1"/>
      <protection locked="0"/>
    </xf>
    <xf numFmtId="0" fontId="25" fillId="0" borderId="4" xfId="0" applyFont="1" applyBorder="1" applyAlignment="1" applyProtection="1">
      <alignment horizontal="center" vertical="center" wrapText="1"/>
      <protection locked="0"/>
    </xf>
    <xf numFmtId="0" fontId="3" fillId="2" borderId="1" xfId="0" applyFont="1" applyFill="1" applyBorder="1" applyAlignment="1">
      <alignment horizontal="left" vertical="center" wrapText="1" indent="1"/>
    </xf>
    <xf numFmtId="0" fontId="3" fillId="3" borderId="2" xfId="0" applyFont="1" applyFill="1" applyBorder="1" applyAlignment="1">
      <alignment horizontal="left" vertical="center" wrapText="1" indent="1"/>
    </xf>
    <xf numFmtId="0" fontId="3" fillId="3" borderId="3" xfId="0" applyFont="1" applyFill="1" applyBorder="1" applyAlignment="1">
      <alignment horizontal="left" vertical="center" wrapText="1" indent="1"/>
    </xf>
    <xf numFmtId="0" fontId="3" fillId="3" borderId="4" xfId="0" applyFont="1" applyFill="1" applyBorder="1" applyAlignment="1">
      <alignment horizontal="left" vertical="center" wrapText="1" indent="1"/>
    </xf>
    <xf numFmtId="0" fontId="12" fillId="0" borderId="71" xfId="0" applyFont="1" applyBorder="1" applyAlignment="1" applyProtection="1">
      <alignment horizontal="center" vertical="center" wrapText="1"/>
      <protection locked="0"/>
    </xf>
    <xf numFmtId="0" fontId="12" fillId="0" borderId="61" xfId="0" applyFont="1" applyBorder="1" applyAlignment="1" applyProtection="1">
      <alignment horizontal="center" vertical="center" wrapText="1"/>
      <protection locked="0"/>
    </xf>
    <xf numFmtId="0" fontId="1" fillId="0" borderId="1" xfId="0" applyFont="1" applyBorder="1" applyAlignment="1" applyProtection="1">
      <alignment horizontal="left" vertical="center" wrapText="1" indent="1"/>
      <protection locked="0"/>
    </xf>
    <xf numFmtId="0" fontId="1" fillId="0" borderId="30" xfId="0" applyFont="1" applyBorder="1" applyAlignment="1" applyProtection="1">
      <alignment horizontal="left" vertical="center" wrapText="1" indent="1"/>
      <protection locked="0"/>
    </xf>
    <xf numFmtId="0" fontId="48" fillId="2" borderId="23" xfId="0" applyFont="1" applyFill="1" applyBorder="1" applyAlignment="1">
      <alignment horizontal="center" vertical="center" wrapText="1"/>
    </xf>
    <xf numFmtId="0" fontId="48" fillId="2" borderId="24" xfId="0" applyFont="1" applyFill="1" applyBorder="1" applyAlignment="1">
      <alignment horizontal="center" vertical="center" wrapText="1"/>
    </xf>
    <xf numFmtId="0" fontId="25" fillId="0" borderId="28" xfId="0" applyFont="1" applyBorder="1" applyAlignment="1" applyProtection="1">
      <alignment horizontal="center" vertical="center" wrapText="1"/>
      <protection locked="0"/>
    </xf>
    <xf numFmtId="0" fontId="7" fillId="2" borderId="67" xfId="0" applyFont="1" applyFill="1" applyBorder="1" applyAlignment="1">
      <alignment horizontal="left" vertical="center" wrapText="1" indent="1"/>
    </xf>
    <xf numFmtId="0" fontId="7" fillId="2" borderId="5" xfId="0" applyFont="1" applyFill="1" applyBorder="1" applyAlignment="1">
      <alignment horizontal="left" vertical="center" wrapText="1" indent="1"/>
    </xf>
    <xf numFmtId="0" fontId="20" fillId="4" borderId="13" xfId="0" applyFont="1" applyFill="1" applyBorder="1" applyAlignment="1">
      <alignment horizontal="left" vertical="center" wrapText="1" indent="1"/>
    </xf>
    <xf numFmtId="0" fontId="19" fillId="4" borderId="14" xfId="0" applyFont="1" applyFill="1" applyBorder="1" applyAlignment="1">
      <alignment horizontal="left" vertical="center" wrapText="1" indent="1"/>
    </xf>
    <xf numFmtId="0" fontId="19" fillId="4" borderId="44" xfId="0" applyFont="1" applyFill="1" applyBorder="1" applyAlignment="1">
      <alignment horizontal="left" vertical="center" wrapText="1" indent="1"/>
    </xf>
    <xf numFmtId="0" fontId="27" fillId="3" borderId="29" xfId="0" applyFont="1" applyFill="1" applyBorder="1" applyAlignment="1">
      <alignment horizontal="left" vertical="center" wrapText="1" indent="1"/>
    </xf>
    <xf numFmtId="0" fontId="27" fillId="3" borderId="1" xfId="0" applyFont="1" applyFill="1" applyBorder="1" applyAlignment="1">
      <alignment horizontal="left" vertical="center" wrapText="1" indent="1"/>
    </xf>
    <xf numFmtId="0" fontId="1" fillId="2" borderId="29" xfId="0" applyFont="1" applyFill="1" applyBorder="1" applyAlignment="1">
      <alignment horizontal="left" vertical="center" wrapText="1" indent="1"/>
    </xf>
    <xf numFmtId="0" fontId="1" fillId="2" borderId="1" xfId="0" applyFont="1" applyFill="1" applyBorder="1" applyAlignment="1">
      <alignment horizontal="left" vertical="center" wrapText="1" indent="1"/>
    </xf>
    <xf numFmtId="0" fontId="3" fillId="2" borderId="54"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25" fillId="0" borderId="10" xfId="0" applyFont="1" applyBorder="1" applyAlignment="1" applyProtection="1">
      <alignment horizontal="center" vertical="center" wrapText="1"/>
      <protection locked="0"/>
    </xf>
    <xf numFmtId="0" fontId="25" fillId="0" borderId="12" xfId="0" applyFont="1" applyBorder="1" applyAlignment="1" applyProtection="1">
      <alignment horizontal="center" vertical="center" wrapText="1"/>
      <protection locked="0"/>
    </xf>
    <xf numFmtId="0" fontId="14" fillId="4" borderId="13" xfId="0" applyFont="1" applyFill="1" applyBorder="1" applyAlignment="1">
      <alignment horizontal="left" vertical="center" wrapText="1" indent="1"/>
    </xf>
    <xf numFmtId="0" fontId="11" fillId="4" borderId="14" xfId="0" applyFont="1" applyFill="1" applyBorder="1" applyAlignment="1">
      <alignment horizontal="left" vertical="center" wrapText="1" indent="1"/>
    </xf>
    <xf numFmtId="0" fontId="11" fillId="4" borderId="44" xfId="0" applyFont="1" applyFill="1" applyBorder="1" applyAlignment="1">
      <alignment horizontal="left" vertical="center" wrapText="1" indent="1"/>
    </xf>
    <xf numFmtId="0" fontId="1" fillId="0" borderId="22" xfId="0" applyFont="1" applyBorder="1" applyAlignment="1" applyProtection="1">
      <alignment horizontal="left" vertical="center" wrapText="1" indent="1"/>
      <protection locked="0"/>
    </xf>
    <xf numFmtId="0" fontId="1" fillId="0" borderId="26" xfId="0" applyFont="1" applyBorder="1" applyAlignment="1" applyProtection="1">
      <alignment horizontal="left" vertical="center" wrapText="1" indent="1"/>
      <protection locked="0"/>
    </xf>
    <xf numFmtId="0" fontId="12" fillId="0" borderId="1" xfId="0" applyFont="1" applyBorder="1" applyAlignment="1" applyProtection="1">
      <alignment horizontal="center" vertical="center" wrapText="1"/>
      <protection locked="0"/>
    </xf>
    <xf numFmtId="0" fontId="5" fillId="2" borderId="54" xfId="0" applyFont="1" applyFill="1" applyBorder="1" applyAlignment="1">
      <alignment horizontal="left" vertical="center" wrapText="1" indent="1"/>
    </xf>
    <xf numFmtId="0" fontId="11" fillId="2" borderId="6" xfId="0" applyFont="1" applyFill="1" applyBorder="1" applyAlignment="1">
      <alignment horizontal="left" vertical="center" wrapText="1" indent="1"/>
    </xf>
    <xf numFmtId="0" fontId="11" fillId="2" borderId="55" xfId="0" applyFont="1" applyFill="1" applyBorder="1" applyAlignment="1">
      <alignment horizontal="left" vertical="center" wrapText="1" indent="1"/>
    </xf>
    <xf numFmtId="0" fontId="1" fillId="2" borderId="32" xfId="0" applyFont="1" applyFill="1" applyBorder="1" applyAlignment="1">
      <alignment horizontal="left" vertical="center" wrapText="1" indent="1"/>
    </xf>
    <xf numFmtId="0" fontId="1" fillId="2" borderId="24" xfId="0" applyFont="1" applyFill="1" applyBorder="1" applyAlignment="1">
      <alignment horizontal="left" vertical="center" wrapText="1" indent="1"/>
    </xf>
    <xf numFmtId="0" fontId="12" fillId="0" borderId="22" xfId="0" applyFont="1" applyBorder="1" applyAlignment="1" applyProtection="1">
      <alignment horizontal="left" vertical="center" wrapText="1" indent="1"/>
      <protection locked="0"/>
    </xf>
    <xf numFmtId="0" fontId="3" fillId="3" borderId="22" xfId="0" applyFont="1" applyFill="1" applyBorder="1" applyAlignment="1">
      <alignment horizontal="center" vertical="center" wrapText="1"/>
    </xf>
    <xf numFmtId="0" fontId="6" fillId="0" borderId="22" xfId="0" applyFont="1" applyBorder="1" applyAlignment="1" applyProtection="1">
      <alignment horizontal="left" vertical="center" wrapText="1" indent="1"/>
      <protection locked="0"/>
    </xf>
    <xf numFmtId="0" fontId="3" fillId="3" borderId="26"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6" fillId="0" borderId="1" xfId="0" applyFont="1" applyBorder="1" applyAlignment="1" applyProtection="1">
      <alignment horizontal="left" vertical="center" wrapText="1" indent="1"/>
      <protection locked="0"/>
    </xf>
    <xf numFmtId="0" fontId="3" fillId="3" borderId="30" xfId="0" applyFont="1" applyFill="1" applyBorder="1" applyAlignment="1">
      <alignment horizontal="center" vertical="center" wrapText="1"/>
    </xf>
    <xf numFmtId="0" fontId="1" fillId="2" borderId="21" xfId="0" applyFont="1" applyFill="1" applyBorder="1" applyAlignment="1">
      <alignment horizontal="left" vertical="center" wrapText="1" indent="1"/>
    </xf>
    <xf numFmtId="0" fontId="1" fillId="2" borderId="22" xfId="0" applyFont="1" applyFill="1" applyBorder="1" applyAlignment="1">
      <alignment horizontal="left" vertical="center" wrapText="1" indent="1"/>
    </xf>
    <xf numFmtId="0" fontId="19" fillId="2" borderId="23" xfId="0" applyFont="1" applyFill="1" applyBorder="1" applyAlignment="1">
      <alignment horizontal="center" vertical="center" wrapText="1"/>
    </xf>
    <xf numFmtId="0" fontId="19" fillId="2" borderId="24" xfId="0" applyFont="1" applyFill="1" applyBorder="1" applyAlignment="1">
      <alignment horizontal="center" vertical="center" wrapText="1"/>
    </xf>
    <xf numFmtId="0" fontId="19" fillId="2" borderId="33" xfId="0" applyFont="1" applyFill="1" applyBorder="1" applyAlignment="1">
      <alignment horizontal="center" vertical="center" wrapText="1"/>
    </xf>
    <xf numFmtId="0" fontId="5" fillId="2" borderId="18" xfId="0" applyFont="1" applyFill="1" applyBorder="1" applyAlignment="1">
      <alignment horizontal="left" vertical="center" wrapText="1" indent="1"/>
    </xf>
    <xf numFmtId="0" fontId="11" fillId="2" borderId="19" xfId="0" applyFont="1" applyFill="1" applyBorder="1" applyAlignment="1">
      <alignment horizontal="left" vertical="center" wrapText="1" indent="1"/>
    </xf>
    <xf numFmtId="0" fontId="11" fillId="2" borderId="40" xfId="0" applyFont="1" applyFill="1" applyBorder="1" applyAlignment="1">
      <alignment horizontal="left" vertical="center" wrapText="1" indent="1"/>
    </xf>
    <xf numFmtId="0" fontId="11" fillId="2" borderId="49" xfId="0" applyFont="1" applyFill="1" applyBorder="1" applyAlignment="1">
      <alignment horizontal="left" vertical="center" wrapText="1" indent="1"/>
    </xf>
    <xf numFmtId="0" fontId="1" fillId="2" borderId="27" xfId="0" applyFont="1" applyFill="1" applyBorder="1" applyAlignment="1">
      <alignment horizontal="left" vertical="center" wrapText="1" indent="1"/>
    </xf>
    <xf numFmtId="0" fontId="1" fillId="2" borderId="3" xfId="0" applyFont="1" applyFill="1" applyBorder="1" applyAlignment="1">
      <alignment horizontal="left" vertical="center" wrapText="1" indent="1"/>
    </xf>
    <xf numFmtId="0" fontId="12" fillId="0" borderId="1" xfId="0" applyFont="1" applyBorder="1" applyAlignment="1" applyProtection="1">
      <alignment horizontal="left" vertical="center" wrapText="1" indent="1"/>
      <protection locked="0"/>
    </xf>
    <xf numFmtId="0" fontId="7" fillId="3" borderId="29" xfId="0"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3" borderId="21" xfId="0" applyFont="1" applyFill="1" applyBorder="1" applyAlignment="1">
      <alignment horizontal="left" vertical="center" wrapText="1" indent="1"/>
    </xf>
    <xf numFmtId="0" fontId="7" fillId="3" borderId="22" xfId="0" applyFont="1" applyFill="1" applyBorder="1" applyAlignment="1">
      <alignment horizontal="left" vertical="center" wrapText="1" indent="1"/>
    </xf>
    <xf numFmtId="0" fontId="19" fillId="0" borderId="1" xfId="0" applyFont="1" applyBorder="1" applyAlignment="1" applyProtection="1">
      <alignment horizontal="left" vertical="center" wrapText="1" indent="1"/>
      <protection locked="0"/>
    </xf>
    <xf numFmtId="0" fontId="19" fillId="0" borderId="30" xfId="0" applyFont="1" applyBorder="1" applyAlignment="1" applyProtection="1">
      <alignment horizontal="left" vertical="center" wrapText="1" indent="1"/>
      <protection locked="0"/>
    </xf>
    <xf numFmtId="0" fontId="19" fillId="0" borderId="22" xfId="0" applyFont="1" applyBorder="1" applyAlignment="1" applyProtection="1">
      <alignment horizontal="left" vertical="center" wrapText="1" indent="1"/>
      <protection locked="0"/>
    </xf>
    <xf numFmtId="0" fontId="19" fillId="0" borderId="26" xfId="0" applyFont="1" applyBorder="1" applyAlignment="1" applyProtection="1">
      <alignment horizontal="left" vertical="center" wrapText="1" indent="1"/>
      <protection locked="0"/>
    </xf>
    <xf numFmtId="0" fontId="12" fillId="3" borderId="6" xfId="0" applyFont="1" applyFill="1" applyBorder="1" applyAlignment="1">
      <alignment horizontal="left" vertical="center" wrapText="1" indent="1"/>
    </xf>
    <xf numFmtId="0" fontId="12" fillId="3" borderId="55" xfId="0" applyFont="1" applyFill="1" applyBorder="1" applyAlignment="1">
      <alignment horizontal="left" vertical="center" wrapText="1" indent="1"/>
    </xf>
    <xf numFmtId="0" fontId="27" fillId="3" borderId="54" xfId="0" applyFont="1" applyFill="1" applyBorder="1" applyAlignment="1">
      <alignment horizontal="left" vertical="center" wrapText="1" indent="1"/>
    </xf>
    <xf numFmtId="0" fontId="27" fillId="3" borderId="6" xfId="0" applyFont="1" applyFill="1" applyBorder="1" applyAlignment="1">
      <alignment horizontal="left" vertical="center" wrapText="1" indent="1"/>
    </xf>
    <xf numFmtId="0" fontId="12" fillId="0" borderId="6" xfId="0" applyFont="1" applyBorder="1" applyAlignment="1" applyProtection="1">
      <alignment horizontal="center" vertical="center" wrapText="1"/>
      <protection locked="0"/>
    </xf>
    <xf numFmtId="0" fontId="11" fillId="2" borderId="20" xfId="0" applyFont="1" applyFill="1" applyBorder="1" applyAlignment="1">
      <alignment horizontal="left" vertical="center" wrapText="1" indent="1"/>
    </xf>
    <xf numFmtId="0" fontId="25" fillId="0" borderId="65" xfId="0" applyFont="1" applyBorder="1" applyAlignment="1" applyProtection="1">
      <alignment horizontal="center" vertical="center" wrapText="1"/>
      <protection locked="0"/>
    </xf>
    <xf numFmtId="0" fontId="1" fillId="0" borderId="6" xfId="0" applyFont="1" applyBorder="1" applyAlignment="1" applyProtection="1">
      <alignment horizontal="left" vertical="center" wrapText="1" indent="1"/>
      <protection locked="0"/>
    </xf>
    <xf numFmtId="0" fontId="1" fillId="0" borderId="55" xfId="0" applyFont="1" applyBorder="1" applyAlignment="1" applyProtection="1">
      <alignment horizontal="left" vertical="center" wrapText="1" indent="1"/>
      <protection locked="0"/>
    </xf>
    <xf numFmtId="0" fontId="7" fillId="3" borderId="10" xfId="0" applyFont="1" applyFill="1" applyBorder="1" applyAlignment="1">
      <alignment horizontal="left" vertical="center" wrapText="1" indent="1"/>
    </xf>
    <xf numFmtId="0" fontId="7" fillId="3" borderId="11" xfId="0" applyFont="1" applyFill="1" applyBorder="1" applyAlignment="1">
      <alignment horizontal="left" vertical="center" wrapText="1" indent="1"/>
    </xf>
    <xf numFmtId="0" fontId="7" fillId="3" borderId="12" xfId="0" applyFont="1" applyFill="1" applyBorder="1" applyAlignment="1">
      <alignment horizontal="left" vertical="center" wrapText="1" indent="1"/>
    </xf>
    <xf numFmtId="0" fontId="7" fillId="3" borderId="2" xfId="0" applyFont="1" applyFill="1" applyBorder="1" applyAlignment="1">
      <alignment horizontal="left" vertical="center" wrapText="1" indent="1"/>
    </xf>
    <xf numFmtId="0" fontId="7" fillId="3" borderId="3" xfId="0" applyFont="1" applyFill="1" applyBorder="1" applyAlignment="1">
      <alignment horizontal="left" vertical="center" wrapText="1" indent="1"/>
    </xf>
    <xf numFmtId="0" fontId="7" fillId="3" borderId="4" xfId="0" applyFont="1" applyFill="1" applyBorder="1" applyAlignment="1">
      <alignment horizontal="left" vertical="center" wrapText="1" indent="1"/>
    </xf>
    <xf numFmtId="0" fontId="13" fillId="0" borderId="10" xfId="0" applyFont="1" applyBorder="1" applyAlignment="1" applyProtection="1">
      <alignment horizontal="center" vertical="center" wrapText="1"/>
      <protection locked="0"/>
    </xf>
    <xf numFmtId="0" fontId="13" fillId="0" borderId="12" xfId="0" applyFont="1" applyBorder="1" applyAlignment="1" applyProtection="1">
      <alignment horizontal="center" vertical="center" wrapText="1"/>
      <protection locked="0"/>
    </xf>
    <xf numFmtId="0" fontId="39" fillId="0" borderId="1" xfId="0" quotePrefix="1" applyFont="1" applyBorder="1" applyAlignment="1" applyProtection="1">
      <alignment horizontal="left" vertical="center" wrapText="1" indent="1"/>
      <protection locked="0"/>
    </xf>
    <xf numFmtId="0" fontId="39" fillId="0" borderId="1" xfId="0" applyFont="1" applyBorder="1" applyAlignment="1" applyProtection="1">
      <alignment horizontal="left" vertical="center" wrapText="1" indent="1"/>
      <protection locked="0"/>
    </xf>
    <xf numFmtId="0" fontId="27" fillId="3" borderId="27" xfId="0" applyFont="1" applyFill="1" applyBorder="1" applyAlignment="1">
      <alignment horizontal="center" vertical="center" wrapText="1"/>
    </xf>
    <xf numFmtId="0" fontId="27" fillId="3" borderId="4"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5" borderId="28"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28" xfId="0" applyFont="1" applyFill="1" applyBorder="1" applyAlignment="1">
      <alignment horizontal="center" vertical="center" wrapText="1"/>
    </xf>
    <xf numFmtId="0" fontId="12" fillId="0" borderId="23" xfId="0" applyFont="1" applyBorder="1" applyAlignment="1" applyProtection="1">
      <alignment horizontal="center" vertical="center" wrapText="1"/>
      <protection locked="0"/>
    </xf>
    <xf numFmtId="0" fontId="12" fillId="0" borderId="24" xfId="0" applyFont="1" applyBorder="1" applyAlignment="1" applyProtection="1">
      <alignment horizontal="center" vertical="center" wrapText="1"/>
      <protection locked="0"/>
    </xf>
    <xf numFmtId="0" fontId="12" fillId="0" borderId="25" xfId="0" applyFont="1" applyBorder="1" applyAlignment="1" applyProtection="1">
      <alignment horizontal="center" vertical="center" wrapText="1"/>
      <protection locked="0"/>
    </xf>
    <xf numFmtId="0" fontId="26" fillId="5" borderId="24" xfId="0" applyFont="1" applyFill="1" applyBorder="1" applyAlignment="1">
      <alignment horizontal="center" vertical="center" wrapText="1"/>
    </xf>
    <xf numFmtId="0" fontId="26" fillId="5" borderId="33" xfId="0" applyFont="1" applyFill="1" applyBorder="1" applyAlignment="1">
      <alignment horizontal="center" vertical="center" wrapText="1"/>
    </xf>
    <xf numFmtId="0" fontId="12" fillId="0" borderId="29" xfId="0" applyFont="1" applyBorder="1" applyAlignment="1">
      <alignment horizontal="left" vertical="center" wrapText="1" indent="1"/>
    </xf>
    <xf numFmtId="0" fontId="12" fillId="0" borderId="1" xfId="0" applyFont="1" applyBorder="1" applyAlignment="1">
      <alignment horizontal="left" vertical="center" wrapText="1" indent="1"/>
    </xf>
    <xf numFmtId="0" fontId="12" fillId="0" borderId="30" xfId="0" applyFont="1" applyBorder="1" applyAlignment="1">
      <alignment horizontal="left" vertical="center" wrapText="1" indent="1"/>
    </xf>
    <xf numFmtId="0" fontId="12" fillId="3" borderId="29" xfId="0" applyFont="1" applyFill="1" applyBorder="1" applyAlignment="1">
      <alignment horizontal="left" vertical="center" wrapText="1" indent="1"/>
    </xf>
    <xf numFmtId="0" fontId="12" fillId="3" borderId="1" xfId="0" applyFont="1" applyFill="1" applyBorder="1" applyAlignment="1">
      <alignment horizontal="left" vertical="center" wrapText="1" indent="1"/>
    </xf>
    <xf numFmtId="0" fontId="12" fillId="0" borderId="1" xfId="0" applyFont="1" applyBorder="1" applyAlignment="1" applyProtection="1">
      <alignment horizontal="left" vertical="center" indent="1"/>
      <protection locked="0"/>
    </xf>
    <xf numFmtId="0" fontId="12" fillId="0" borderId="5" xfId="0" applyFont="1" applyBorder="1" applyAlignment="1" applyProtection="1">
      <alignment horizontal="left" vertical="center" indent="1"/>
      <protection locked="0"/>
    </xf>
    <xf numFmtId="0" fontId="12" fillId="3" borderId="1" xfId="0" applyFont="1" applyFill="1" applyBorder="1" applyAlignment="1">
      <alignment horizontal="left" vertical="center" indent="1"/>
    </xf>
    <xf numFmtId="0" fontId="12" fillId="3" borderId="5" xfId="0" applyFont="1" applyFill="1" applyBorder="1" applyAlignment="1">
      <alignment horizontal="left" vertical="center" indent="1"/>
    </xf>
    <xf numFmtId="14" fontId="12" fillId="0" borderId="1" xfId="0" applyNumberFormat="1" applyFont="1" applyBorder="1" applyAlignment="1" applyProtection="1">
      <alignment horizontal="left" vertical="center" indent="1"/>
      <protection locked="0"/>
    </xf>
    <xf numFmtId="0" fontId="12" fillId="0" borderId="30" xfId="0" applyFont="1" applyBorder="1" applyAlignment="1" applyProtection="1">
      <alignment horizontal="left" vertical="center" indent="1"/>
      <protection locked="0"/>
    </xf>
    <xf numFmtId="0" fontId="12" fillId="0" borderId="31" xfId="0" applyFont="1" applyBorder="1" applyAlignment="1" applyProtection="1">
      <alignment horizontal="left" vertical="center" indent="1"/>
      <protection locked="0"/>
    </xf>
    <xf numFmtId="0" fontId="12" fillId="3" borderId="31" xfId="0" applyFont="1" applyFill="1" applyBorder="1" applyAlignment="1">
      <alignment horizontal="left" vertical="center" indent="1"/>
    </xf>
    <xf numFmtId="0" fontId="12" fillId="3" borderId="56" xfId="0" applyFont="1" applyFill="1" applyBorder="1" applyAlignment="1">
      <alignment horizontal="left" vertical="center" indent="1"/>
    </xf>
    <xf numFmtId="0" fontId="12" fillId="3" borderId="57" xfId="0" applyFont="1" applyFill="1" applyBorder="1" applyAlignment="1">
      <alignment horizontal="left" vertical="center" indent="1"/>
    </xf>
    <xf numFmtId="0" fontId="29" fillId="2" borderId="21" xfId="0" applyFont="1" applyFill="1" applyBorder="1" applyAlignment="1">
      <alignment horizontal="left" vertical="center" wrapText="1" indent="1"/>
    </xf>
    <xf numFmtId="0" fontId="29" fillId="2" borderId="22" xfId="0" applyFont="1" applyFill="1" applyBorder="1" applyAlignment="1">
      <alignment horizontal="left" vertical="center" wrapText="1" indent="1"/>
    </xf>
    <xf numFmtId="0" fontId="23" fillId="4" borderId="13" xfId="0" applyFont="1" applyFill="1" applyBorder="1" applyAlignment="1">
      <alignment horizontal="left" vertical="center" wrapText="1" indent="1"/>
    </xf>
    <xf numFmtId="0" fontId="23" fillId="4" borderId="14" xfId="0" applyFont="1" applyFill="1" applyBorder="1" applyAlignment="1">
      <alignment horizontal="left" vertical="center" wrapText="1" indent="1"/>
    </xf>
    <xf numFmtId="0" fontId="23" fillId="4" borderId="46" xfId="0" applyFont="1" applyFill="1" applyBorder="1" applyAlignment="1">
      <alignment horizontal="left" vertical="center" wrapText="1" indent="1"/>
    </xf>
    <xf numFmtId="0" fontId="23" fillId="4" borderId="44" xfId="0" applyFont="1" applyFill="1" applyBorder="1" applyAlignment="1">
      <alignment horizontal="left" vertical="center" wrapText="1" indent="1"/>
    </xf>
    <xf numFmtId="0" fontId="10" fillId="0" borderId="1" xfId="0" applyFont="1" applyBorder="1" applyAlignment="1" applyProtection="1">
      <alignment horizontal="left" vertical="center" wrapText="1" indent="1"/>
      <protection locked="0"/>
    </xf>
    <xf numFmtId="0" fontId="10" fillId="0" borderId="30" xfId="0" applyFont="1" applyBorder="1" applyAlignment="1" applyProtection="1">
      <alignment horizontal="left" vertical="center" wrapText="1" indent="1"/>
      <protection locked="0"/>
    </xf>
    <xf numFmtId="0" fontId="25" fillId="3" borderId="27" xfId="0" applyFont="1" applyFill="1" applyBorder="1" applyAlignment="1">
      <alignment horizontal="left" vertical="center" wrapText="1" indent="1"/>
    </xf>
    <xf numFmtId="0" fontId="25" fillId="3" borderId="3" xfId="0" applyFont="1" applyFill="1" applyBorder="1" applyAlignment="1">
      <alignment horizontal="left" vertical="center" wrapText="1" indent="1"/>
    </xf>
    <xf numFmtId="0" fontId="25" fillId="3" borderId="4" xfId="0" applyFont="1" applyFill="1" applyBorder="1" applyAlignment="1">
      <alignment horizontal="left" vertical="center" wrapText="1" indent="1"/>
    </xf>
    <xf numFmtId="0" fontId="25" fillId="0" borderId="3" xfId="0" applyFont="1" applyBorder="1" applyAlignment="1" applyProtection="1">
      <alignment horizontal="center" vertical="center" wrapText="1"/>
      <protection locked="0"/>
    </xf>
    <xf numFmtId="0" fontId="25" fillId="3" borderId="2" xfId="0" applyFont="1" applyFill="1" applyBorder="1" applyAlignment="1">
      <alignment horizontal="left" vertical="center" wrapText="1" indent="1"/>
    </xf>
    <xf numFmtId="0" fontId="12" fillId="0" borderId="2" xfId="0" applyFont="1" applyBorder="1" applyAlignment="1" applyProtection="1">
      <alignment horizontal="center" vertical="center" wrapText="1"/>
      <protection locked="0"/>
    </xf>
    <xf numFmtId="0" fontId="12" fillId="0" borderId="3" xfId="0" applyFont="1" applyBorder="1" applyAlignment="1" applyProtection="1">
      <alignment horizontal="center" vertical="center" wrapText="1"/>
      <protection locked="0"/>
    </xf>
    <xf numFmtId="0" fontId="12" fillId="0" borderId="28" xfId="0" applyFont="1" applyBorder="1" applyAlignment="1" applyProtection="1">
      <alignment horizontal="center" vertical="center" wrapText="1"/>
      <protection locked="0"/>
    </xf>
    <xf numFmtId="0" fontId="12" fillId="3" borderId="2" xfId="0" applyFont="1" applyFill="1" applyBorder="1" applyAlignment="1" applyProtection="1">
      <alignment horizontal="center" vertical="center" wrapText="1"/>
      <protection locked="0"/>
    </xf>
    <xf numFmtId="0" fontId="12" fillId="3" borderId="3" xfId="0" applyFont="1" applyFill="1" applyBorder="1" applyAlignment="1" applyProtection="1">
      <alignment horizontal="center" vertical="center" wrapText="1"/>
      <protection locked="0"/>
    </xf>
    <xf numFmtId="0" fontId="12" fillId="3" borderId="28" xfId="0" applyFont="1" applyFill="1" applyBorder="1" applyAlignment="1" applyProtection="1">
      <alignment horizontal="center" vertical="center" wrapText="1"/>
      <protection locked="0"/>
    </xf>
    <xf numFmtId="0" fontId="25" fillId="0" borderId="23" xfId="0" applyFont="1" applyBorder="1" applyAlignment="1" applyProtection="1">
      <alignment horizontal="center" vertical="center" wrapText="1"/>
      <protection locked="0"/>
    </xf>
    <xf numFmtId="0" fontId="25" fillId="0" borderId="24" xfId="0" applyFont="1" applyBorder="1" applyAlignment="1" applyProtection="1">
      <alignment horizontal="center" vertical="center" wrapText="1"/>
      <protection locked="0"/>
    </xf>
    <xf numFmtId="0" fontId="25" fillId="0" borderId="25" xfId="0" applyFont="1" applyBorder="1" applyAlignment="1" applyProtection="1">
      <alignment horizontal="center" vertical="center" wrapText="1"/>
      <protection locked="0"/>
    </xf>
    <xf numFmtId="0" fontId="25" fillId="3" borderId="23" xfId="0" applyFont="1" applyFill="1" applyBorder="1" applyAlignment="1">
      <alignment horizontal="left" vertical="center" wrapText="1" indent="1"/>
    </xf>
    <xf numFmtId="0" fontId="25" fillId="3" borderId="24" xfId="0" applyFont="1" applyFill="1" applyBorder="1" applyAlignment="1">
      <alignment horizontal="left" vertical="center" wrapText="1" indent="1"/>
    </xf>
    <xf numFmtId="0" fontId="25" fillId="3" borderId="25" xfId="0" applyFont="1" applyFill="1" applyBorder="1" applyAlignment="1">
      <alignment horizontal="left" vertical="center" wrapText="1" indent="1"/>
    </xf>
    <xf numFmtId="0" fontId="12" fillId="0" borderId="33" xfId="0" applyFont="1" applyBorder="1" applyAlignment="1" applyProtection="1">
      <alignment horizontal="center" vertical="center" wrapText="1"/>
      <protection locked="0"/>
    </xf>
    <xf numFmtId="0" fontId="3" fillId="2" borderId="29" xfId="0" applyFont="1" applyFill="1" applyBorder="1" applyAlignment="1">
      <alignment horizontal="left" vertical="center" wrapText="1" indent="1"/>
    </xf>
    <xf numFmtId="0" fontId="12" fillId="0" borderId="30" xfId="0" applyFont="1" applyBorder="1" applyAlignment="1" applyProtection="1">
      <alignment horizontal="left" vertical="center" wrapText="1" indent="1"/>
      <protection locked="0"/>
    </xf>
    <xf numFmtId="0" fontId="7" fillId="2" borderId="29" xfId="0" applyFont="1" applyFill="1" applyBorder="1" applyAlignment="1">
      <alignment horizontal="left" vertical="center" wrapText="1" indent="1"/>
    </xf>
    <xf numFmtId="0" fontId="7" fillId="2" borderId="1" xfId="0" applyFont="1" applyFill="1" applyBorder="1" applyAlignment="1">
      <alignment horizontal="left" vertical="center" wrapText="1" indent="1"/>
    </xf>
    <xf numFmtId="0" fontId="1" fillId="2" borderId="4" xfId="0" applyFont="1" applyFill="1" applyBorder="1" applyAlignment="1">
      <alignment horizontal="left" vertical="center" wrapText="1" indent="1"/>
    </xf>
    <xf numFmtId="0" fontId="7" fillId="2" borderId="27" xfId="0" applyFont="1" applyFill="1" applyBorder="1" applyAlignment="1">
      <alignment horizontal="left" vertical="center" wrapText="1" indent="1"/>
    </xf>
    <xf numFmtId="0" fontId="7" fillId="2" borderId="3" xfId="0" applyFont="1" applyFill="1" applyBorder="1" applyAlignment="1">
      <alignment horizontal="left" vertical="center" wrapText="1" indent="1"/>
    </xf>
    <xf numFmtId="0" fontId="7" fillId="2" borderId="4" xfId="0" applyFont="1" applyFill="1" applyBorder="1" applyAlignment="1">
      <alignment horizontal="left" vertical="center" wrapText="1" indent="1"/>
    </xf>
    <xf numFmtId="0" fontId="12" fillId="5" borderId="5" xfId="0" applyFont="1" applyFill="1" applyBorder="1" applyAlignment="1">
      <alignment horizontal="left" vertical="center" wrapText="1" indent="1"/>
    </xf>
    <xf numFmtId="0" fontId="12" fillId="5" borderId="1" xfId="0" applyFont="1" applyFill="1" applyBorder="1" applyAlignment="1">
      <alignment horizontal="left" vertical="center" wrapText="1" indent="1"/>
    </xf>
    <xf numFmtId="0" fontId="12" fillId="5" borderId="30" xfId="0" applyFont="1" applyFill="1" applyBorder="1" applyAlignment="1">
      <alignment horizontal="left" vertical="center" wrapText="1" indent="1"/>
    </xf>
    <xf numFmtId="0" fontId="1" fillId="2" borderId="94" xfId="0" applyFont="1" applyFill="1" applyBorder="1" applyAlignment="1">
      <alignment horizontal="left" vertical="center" wrapText="1" indent="1"/>
    </xf>
    <xf numFmtId="0" fontId="37" fillId="6" borderId="35" xfId="0" applyFont="1" applyFill="1" applyBorder="1" applyAlignment="1">
      <alignment horizontal="left" vertical="center" wrapText="1" indent="1"/>
    </xf>
    <xf numFmtId="0" fontId="37" fillId="6" borderId="8" xfId="0" applyFont="1" applyFill="1" applyBorder="1" applyAlignment="1">
      <alignment horizontal="left" vertical="center" wrapText="1" indent="1"/>
    </xf>
    <xf numFmtId="0" fontId="37" fillId="6" borderId="51" xfId="0" applyFont="1" applyFill="1" applyBorder="1" applyAlignment="1">
      <alignment horizontal="left" vertical="center" wrapText="1" indent="1"/>
    </xf>
    <xf numFmtId="0" fontId="37" fillId="6" borderId="52" xfId="0" applyFont="1" applyFill="1" applyBorder="1" applyAlignment="1">
      <alignment horizontal="left" vertical="center" wrapText="1" indent="1"/>
    </xf>
    <xf numFmtId="0" fontId="37" fillId="6" borderId="0" xfId="0" applyFont="1" applyFill="1" applyAlignment="1">
      <alignment horizontal="left" vertical="center" wrapText="1" indent="1"/>
    </xf>
    <xf numFmtId="0" fontId="37" fillId="6" borderId="53" xfId="0" applyFont="1" applyFill="1" applyBorder="1" applyAlignment="1">
      <alignment horizontal="left" vertical="center" wrapText="1" indent="1"/>
    </xf>
    <xf numFmtId="0" fontId="36" fillId="4" borderId="13" xfId="0" applyFont="1" applyFill="1" applyBorder="1" applyAlignment="1">
      <alignment horizontal="left" vertical="center" wrapText="1"/>
    </xf>
    <xf numFmtId="0" fontId="36" fillId="4" borderId="14" xfId="0" applyFont="1" applyFill="1" applyBorder="1" applyAlignment="1">
      <alignment horizontal="left" vertical="center" wrapText="1"/>
    </xf>
    <xf numFmtId="0" fontId="36" fillId="4" borderId="40" xfId="0" applyFont="1" applyFill="1" applyBorder="1" applyAlignment="1">
      <alignment horizontal="left" vertical="center" wrapText="1"/>
    </xf>
    <xf numFmtId="0" fontId="36" fillId="4" borderId="44" xfId="0" applyFont="1" applyFill="1" applyBorder="1" applyAlignment="1">
      <alignment horizontal="left" vertical="center" wrapText="1"/>
    </xf>
    <xf numFmtId="0" fontId="1" fillId="5" borderId="34" xfId="0" applyFont="1" applyFill="1" applyBorder="1" applyAlignment="1">
      <alignment horizontal="center" vertical="center" wrapText="1"/>
    </xf>
    <xf numFmtId="0" fontId="1" fillId="2" borderId="37" xfId="0" applyFont="1" applyFill="1" applyBorder="1" applyAlignment="1">
      <alignment horizontal="center" vertical="center" wrapText="1"/>
    </xf>
    <xf numFmtId="0" fontId="1" fillId="2" borderId="38" xfId="0" applyFont="1" applyFill="1" applyBorder="1" applyAlignment="1">
      <alignment horizontal="center" vertical="center" wrapText="1"/>
    </xf>
    <xf numFmtId="0" fontId="40" fillId="3" borderId="38" xfId="0" applyFont="1" applyFill="1" applyBorder="1" applyAlignment="1">
      <alignment horizontal="center" vertical="center" wrapText="1"/>
    </xf>
    <xf numFmtId="0" fontId="12" fillId="3" borderId="38" xfId="0" applyFont="1" applyFill="1" applyBorder="1" applyAlignment="1">
      <alignment horizontal="center" vertical="center" wrapText="1"/>
    </xf>
    <xf numFmtId="0" fontId="12" fillId="5" borderId="38" xfId="0" applyFont="1" applyFill="1" applyBorder="1" applyAlignment="1">
      <alignment horizontal="center" vertical="center" wrapText="1"/>
    </xf>
    <xf numFmtId="0" fontId="12" fillId="5" borderId="39" xfId="0" applyFont="1" applyFill="1" applyBorder="1" applyAlignment="1">
      <alignment horizontal="center" vertical="center" wrapText="1"/>
    </xf>
    <xf numFmtId="0" fontId="1" fillId="2" borderId="6" xfId="0" applyFont="1" applyFill="1" applyBorder="1" applyAlignment="1">
      <alignment horizontal="left" vertical="center" wrapText="1" indent="1"/>
    </xf>
    <xf numFmtId="0" fontId="12" fillId="5" borderId="6" xfId="0" applyFont="1" applyFill="1" applyBorder="1" applyAlignment="1">
      <alignment horizontal="left" vertical="center" wrapText="1" indent="1"/>
    </xf>
    <xf numFmtId="0" fontId="7" fillId="0" borderId="54" xfId="0" applyFont="1" applyBorder="1" applyAlignment="1">
      <alignment horizontal="left" vertical="center" wrapText="1" indent="1"/>
    </xf>
    <xf numFmtId="0" fontId="7" fillId="0" borderId="6" xfId="0" applyFont="1" applyBorder="1" applyAlignment="1">
      <alignment horizontal="left" vertical="center" indent="1"/>
    </xf>
    <xf numFmtId="0" fontId="7" fillId="0" borderId="55" xfId="0" applyFont="1" applyBorder="1" applyAlignment="1">
      <alignment horizontal="left" vertical="center" indent="1"/>
    </xf>
    <xf numFmtId="0" fontId="7" fillId="0" borderId="29" xfId="0" applyFont="1" applyBorder="1" applyAlignment="1">
      <alignment horizontal="left" vertical="center" indent="1"/>
    </xf>
    <xf numFmtId="0" fontId="7" fillId="0" borderId="1" xfId="0" applyFont="1" applyBorder="1" applyAlignment="1">
      <alignment horizontal="left" vertical="center" indent="1"/>
    </xf>
    <xf numFmtId="0" fontId="7" fillId="0" borderId="30" xfId="0" applyFont="1" applyBorder="1" applyAlignment="1">
      <alignment horizontal="left" vertical="center" indent="1"/>
    </xf>
    <xf numFmtId="0" fontId="12" fillId="8" borderId="93" xfId="0" applyFont="1" applyFill="1" applyBorder="1" applyAlignment="1" applyProtection="1">
      <alignment horizontal="center" vertical="center" wrapText="1"/>
      <protection locked="0"/>
    </xf>
    <xf numFmtId="0" fontId="12" fillId="8" borderId="24" xfId="0" applyFont="1" applyFill="1" applyBorder="1" applyAlignment="1" applyProtection="1">
      <alignment horizontal="center" vertical="center" wrapText="1"/>
      <protection locked="0"/>
    </xf>
    <xf numFmtId="0" fontId="12" fillId="8" borderId="33" xfId="0" applyFont="1" applyFill="1" applyBorder="1" applyAlignment="1" applyProtection="1">
      <alignment horizontal="center" vertical="center" wrapText="1"/>
      <protection locked="0"/>
    </xf>
    <xf numFmtId="0" fontId="27" fillId="3" borderId="35" xfId="0" applyFont="1" applyFill="1" applyBorder="1" applyAlignment="1">
      <alignment horizontal="center" vertical="center" wrapText="1"/>
    </xf>
    <xf numFmtId="0" fontId="27" fillId="3" borderId="9" xfId="0" applyFont="1" applyFill="1" applyBorder="1" applyAlignment="1">
      <alignment horizontal="center" vertical="center" wrapText="1"/>
    </xf>
    <xf numFmtId="0" fontId="27" fillId="3" borderId="52" xfId="0" applyFont="1" applyFill="1" applyBorder="1" applyAlignment="1">
      <alignment horizontal="center" vertical="center" wrapText="1"/>
    </xf>
    <xf numFmtId="0" fontId="27" fillId="3" borderId="61" xfId="0" applyFont="1" applyFill="1" applyBorder="1" applyAlignment="1">
      <alignment horizontal="center" vertical="center" wrapText="1"/>
    </xf>
    <xf numFmtId="0" fontId="27" fillId="3" borderId="36" xfId="0" applyFont="1" applyFill="1" applyBorder="1" applyAlignment="1">
      <alignment horizontal="center" vertical="center" wrapText="1"/>
    </xf>
    <xf numFmtId="0" fontId="27" fillId="3" borderId="12" xfId="0" applyFont="1" applyFill="1" applyBorder="1" applyAlignment="1">
      <alignment horizontal="center" vertical="center" wrapText="1"/>
    </xf>
    <xf numFmtId="0" fontId="3" fillId="3" borderId="2" xfId="0" applyFont="1" applyFill="1" applyBorder="1" applyAlignment="1">
      <alignment horizontal="left" vertical="center" wrapText="1"/>
    </xf>
    <xf numFmtId="0" fontId="3" fillId="3" borderId="3" xfId="0" applyFont="1" applyFill="1" applyBorder="1" applyAlignment="1">
      <alignment horizontal="left" vertical="center" wrapText="1"/>
    </xf>
    <xf numFmtId="0" fontId="3" fillId="3" borderId="28" xfId="0" applyFont="1" applyFill="1" applyBorder="1" applyAlignment="1">
      <alignment horizontal="left" vertical="center" wrapText="1"/>
    </xf>
    <xf numFmtId="0" fontId="3" fillId="3" borderId="29" xfId="0" applyFont="1" applyFill="1" applyBorder="1" applyAlignment="1">
      <alignment horizontal="left" vertical="center" wrapText="1" indent="1"/>
    </xf>
    <xf numFmtId="0" fontId="3" fillId="3" borderId="1" xfId="0" applyFont="1" applyFill="1" applyBorder="1" applyAlignment="1">
      <alignment horizontal="left" vertical="center" wrapText="1" indent="1"/>
    </xf>
    <xf numFmtId="0" fontId="3" fillId="3" borderId="21" xfId="0" applyFont="1" applyFill="1" applyBorder="1" applyAlignment="1">
      <alignment horizontal="left" vertical="center" wrapText="1" indent="1"/>
    </xf>
    <xf numFmtId="0" fontId="3" fillId="3" borderId="22" xfId="0" applyFont="1" applyFill="1" applyBorder="1" applyAlignment="1">
      <alignment horizontal="left" vertical="center" wrapText="1" indent="1"/>
    </xf>
    <xf numFmtId="0" fontId="10" fillId="0" borderId="22" xfId="0" applyFont="1" applyBorder="1" applyAlignment="1" applyProtection="1">
      <alignment horizontal="left" vertical="center" wrapText="1" indent="1"/>
      <protection locked="0"/>
    </xf>
    <xf numFmtId="0" fontId="10" fillId="0" borderId="26" xfId="0" applyFont="1" applyBorder="1" applyAlignment="1" applyProtection="1">
      <alignment horizontal="left" vertical="center" wrapText="1" indent="1"/>
      <protection locked="0"/>
    </xf>
    <xf numFmtId="0" fontId="14" fillId="4" borderId="18" xfId="0" applyFont="1" applyFill="1" applyBorder="1" applyAlignment="1">
      <alignment horizontal="left" vertical="center" wrapText="1" indent="1"/>
    </xf>
    <xf numFmtId="0" fontId="11" fillId="4" borderId="19" xfId="0" applyFont="1" applyFill="1" applyBorder="1" applyAlignment="1">
      <alignment horizontal="left" vertical="center" wrapText="1" indent="1"/>
    </xf>
    <xf numFmtId="0" fontId="11" fillId="4" borderId="20" xfId="0" applyFont="1" applyFill="1" applyBorder="1" applyAlignment="1">
      <alignment horizontal="left" vertical="center" wrapText="1" indent="1"/>
    </xf>
    <xf numFmtId="0" fontId="12" fillId="3" borderId="30" xfId="0" applyFont="1" applyFill="1" applyBorder="1" applyAlignment="1">
      <alignment horizontal="left" vertical="center" wrapText="1" indent="1"/>
    </xf>
    <xf numFmtId="0" fontId="1" fillId="3" borderId="29" xfId="0" applyFont="1" applyFill="1" applyBorder="1" applyAlignment="1">
      <alignment horizontal="left" vertical="center" wrapText="1" indent="1"/>
    </xf>
    <xf numFmtId="0" fontId="1" fillId="3" borderId="1" xfId="0" applyFont="1" applyFill="1" applyBorder="1" applyAlignment="1">
      <alignment horizontal="left" vertical="center" indent="1"/>
    </xf>
    <xf numFmtId="0" fontId="1" fillId="3" borderId="30" xfId="0" applyFont="1" applyFill="1" applyBorder="1" applyAlignment="1">
      <alignment horizontal="left" vertical="center" indent="1"/>
    </xf>
    <xf numFmtId="0" fontId="1" fillId="3" borderId="29" xfId="0" applyFont="1" applyFill="1" applyBorder="1" applyAlignment="1">
      <alignment horizontal="left" vertical="center" indent="1"/>
    </xf>
    <xf numFmtId="0" fontId="12" fillId="0" borderId="13" xfId="0" applyFont="1" applyBorder="1" applyAlignment="1" applyProtection="1">
      <alignment horizontal="left" vertical="center" wrapText="1" indent="1"/>
      <protection locked="0"/>
    </xf>
    <xf numFmtId="0" fontId="12" fillId="0" borderId="14" xfId="0" applyFont="1" applyBorder="1" applyAlignment="1" applyProtection="1">
      <alignment horizontal="left" vertical="center" wrapText="1" indent="1"/>
      <protection locked="0"/>
    </xf>
    <xf numFmtId="0" fontId="3" fillId="3" borderId="15" xfId="0" applyFont="1" applyFill="1" applyBorder="1" applyAlignment="1">
      <alignment horizontal="center" vertical="center" wrapText="1"/>
    </xf>
    <xf numFmtId="0" fontId="3" fillId="3" borderId="16" xfId="0" applyFont="1" applyFill="1" applyBorder="1" applyAlignment="1">
      <alignment horizontal="center" vertical="center" wrapText="1"/>
    </xf>
    <xf numFmtId="0" fontId="3" fillId="3" borderId="17" xfId="0" applyFont="1" applyFill="1" applyBorder="1" applyAlignment="1">
      <alignment horizontal="center" vertical="center" wrapText="1"/>
    </xf>
    <xf numFmtId="0" fontId="3" fillId="2" borderId="21" xfId="0" applyFont="1" applyFill="1" applyBorder="1" applyAlignment="1">
      <alignment horizontal="left" vertical="center" wrapText="1" indent="1"/>
    </xf>
    <xf numFmtId="0" fontId="3" fillId="2" borderId="22" xfId="0" applyFont="1" applyFill="1" applyBorder="1" applyAlignment="1">
      <alignment horizontal="left" vertical="center" wrapText="1" indent="1"/>
    </xf>
    <xf numFmtId="0" fontId="3" fillId="2" borderId="23" xfId="0" applyFont="1" applyFill="1" applyBorder="1" applyAlignment="1">
      <alignment horizontal="left" vertical="center" wrapText="1" indent="1"/>
    </xf>
    <xf numFmtId="0" fontId="29" fillId="3" borderId="15" xfId="0" applyFont="1" applyFill="1" applyBorder="1" applyAlignment="1">
      <alignment horizontal="center" vertical="center" wrapText="1"/>
    </xf>
    <xf numFmtId="0" fontId="29" fillId="3" borderId="16" xfId="0" applyFont="1" applyFill="1" applyBorder="1" applyAlignment="1">
      <alignment horizontal="center" vertical="center" wrapText="1"/>
    </xf>
    <xf numFmtId="0" fontId="29" fillId="3" borderId="17" xfId="0" applyFont="1" applyFill="1" applyBorder="1" applyAlignment="1">
      <alignment horizontal="center" vertical="center" wrapText="1"/>
    </xf>
    <xf numFmtId="0" fontId="12" fillId="0" borderId="6" xfId="0" applyFont="1" applyBorder="1" applyAlignment="1">
      <alignment horizontal="left" vertical="center" wrapText="1" indent="1"/>
    </xf>
    <xf numFmtId="0" fontId="12" fillId="0" borderId="55" xfId="0" applyFont="1" applyBorder="1" applyAlignment="1">
      <alignment horizontal="left" vertical="center" wrapText="1" indent="1"/>
    </xf>
    <xf numFmtId="0" fontId="7" fillId="2" borderId="21" xfId="0" applyFont="1" applyFill="1" applyBorder="1" applyAlignment="1">
      <alignment horizontal="left" vertical="center" wrapText="1" indent="1"/>
    </xf>
    <xf numFmtId="0" fontId="7" fillId="2" borderId="22" xfId="0" applyFont="1" applyFill="1" applyBorder="1" applyAlignment="1">
      <alignment horizontal="left" vertical="center" wrapText="1" indent="1"/>
    </xf>
    <xf numFmtId="0" fontId="4" fillId="2" borderId="36" xfId="0" applyFont="1" applyFill="1" applyBorder="1" applyAlignment="1">
      <alignment horizontal="left" vertical="center" wrapText="1" indent="1"/>
    </xf>
    <xf numFmtId="0" fontId="4" fillId="2" borderId="11" xfId="0" applyFont="1" applyFill="1" applyBorder="1" applyAlignment="1">
      <alignment horizontal="left" vertical="center" wrapText="1" indent="1"/>
    </xf>
    <xf numFmtId="0" fontId="4" fillId="2" borderId="65" xfId="0" applyFont="1" applyFill="1" applyBorder="1" applyAlignment="1">
      <alignment horizontal="left" vertical="center" wrapText="1" indent="1"/>
    </xf>
    <xf numFmtId="0" fontId="4" fillId="2" borderId="27"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28" xfId="0" applyFont="1" applyFill="1" applyBorder="1" applyAlignment="1">
      <alignment horizontal="left" vertical="center" wrapText="1"/>
    </xf>
    <xf numFmtId="0" fontId="3" fillId="2" borderId="2" xfId="0" applyFont="1" applyFill="1" applyBorder="1" applyAlignment="1">
      <alignment horizontal="left" vertical="center" wrapText="1" indent="1"/>
    </xf>
    <xf numFmtId="0" fontId="12" fillId="0" borderId="4" xfId="0" applyFont="1" applyBorder="1" applyAlignment="1" applyProtection="1">
      <alignment horizontal="center" vertical="center" wrapText="1"/>
      <protection locked="0"/>
    </xf>
    <xf numFmtId="0" fontId="14" fillId="4" borderId="18" xfId="0" applyFont="1" applyFill="1" applyBorder="1" applyAlignment="1">
      <alignment horizontal="left" vertical="center" indent="1"/>
    </xf>
    <xf numFmtId="0" fontId="14" fillId="4" borderId="19" xfId="0" applyFont="1" applyFill="1" applyBorder="1" applyAlignment="1">
      <alignment horizontal="left" vertical="center" indent="1"/>
    </xf>
    <xf numFmtId="0" fontId="14" fillId="4" borderId="20" xfId="0" applyFont="1" applyFill="1" applyBorder="1" applyAlignment="1">
      <alignment horizontal="left" vertical="center" indent="1"/>
    </xf>
    <xf numFmtId="0" fontId="6" fillId="2" borderId="1" xfId="0" applyFont="1" applyFill="1" applyBorder="1" applyAlignment="1">
      <alignment horizontal="left" vertical="center" wrapText="1" indent="1"/>
    </xf>
    <xf numFmtId="0" fontId="6" fillId="2" borderId="30" xfId="0" applyFont="1" applyFill="1" applyBorder="1" applyAlignment="1">
      <alignment horizontal="left" vertical="center" wrapText="1" indent="1"/>
    </xf>
    <xf numFmtId="0" fontId="1" fillId="2" borderId="30" xfId="0" applyFont="1" applyFill="1" applyBorder="1" applyAlignment="1">
      <alignment horizontal="left" vertical="center" wrapText="1" indent="1"/>
    </xf>
    <xf numFmtId="0" fontId="13" fillId="0" borderId="2" xfId="0" applyFont="1" applyBorder="1" applyAlignment="1" applyProtection="1">
      <alignment horizontal="center" vertical="center" wrapText="1"/>
      <protection locked="0"/>
    </xf>
    <xf numFmtId="0" fontId="13" fillId="0" borderId="4" xfId="0" applyFont="1" applyBorder="1" applyAlignment="1" applyProtection="1">
      <alignment horizontal="center" vertical="center" wrapText="1"/>
      <protection locked="0"/>
    </xf>
    <xf numFmtId="0" fontId="13" fillId="0" borderId="3" xfId="0" applyFont="1" applyBorder="1" applyAlignment="1" applyProtection="1">
      <alignment horizontal="center" vertical="center" wrapText="1"/>
      <protection locked="0"/>
    </xf>
    <xf numFmtId="0" fontId="12" fillId="3" borderId="55" xfId="0" applyFont="1" applyFill="1" applyBorder="1" applyAlignment="1">
      <alignment horizontal="left" vertical="center" indent="1"/>
    </xf>
    <xf numFmtId="0" fontId="3" fillId="2" borderId="67" xfId="0" applyFont="1" applyFill="1" applyBorder="1" applyAlignment="1">
      <alignment horizontal="left" vertical="center" wrapText="1" indent="1"/>
    </xf>
    <xf numFmtId="0" fontId="3" fillId="2" borderId="5" xfId="0" applyFont="1" applyFill="1" applyBorder="1" applyAlignment="1">
      <alignment horizontal="left" vertical="center" wrapText="1" indent="1"/>
    </xf>
    <xf numFmtId="0" fontId="19" fillId="2" borderId="7" xfId="0" applyFont="1" applyFill="1" applyBorder="1" applyAlignment="1">
      <alignment horizontal="center" vertical="center" wrapText="1"/>
    </xf>
    <xf numFmtId="0" fontId="19" fillId="2" borderId="8" xfId="0" applyFont="1" applyFill="1" applyBorder="1" applyAlignment="1">
      <alignment horizontal="center" vertical="center" wrapText="1"/>
    </xf>
    <xf numFmtId="0" fontId="19" fillId="2" borderId="51"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7" fillId="5" borderId="28" xfId="0" applyFont="1" applyFill="1" applyBorder="1" applyAlignment="1">
      <alignment horizontal="center" vertical="center" wrapText="1"/>
    </xf>
    <xf numFmtId="0" fontId="1" fillId="0" borderId="60" xfId="0" applyFont="1" applyBorder="1" applyAlignment="1" applyProtection="1">
      <alignment horizontal="left" vertical="center" wrapText="1" indent="1"/>
      <protection locked="0"/>
    </xf>
    <xf numFmtId="0" fontId="1" fillId="0" borderId="38" xfId="0" applyFont="1" applyBorder="1" applyAlignment="1" applyProtection="1">
      <alignment horizontal="left" vertical="center" wrapText="1" indent="1"/>
      <protection locked="0"/>
    </xf>
    <xf numFmtId="0" fontId="1" fillId="0" borderId="91" xfId="0" applyFont="1" applyBorder="1" applyAlignment="1" applyProtection="1">
      <alignment horizontal="left" vertical="center" wrapText="1" indent="1"/>
      <protection locked="0"/>
    </xf>
    <xf numFmtId="0" fontId="1"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28"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7" fillId="2" borderId="28" xfId="0" applyFont="1" applyFill="1" applyBorder="1" applyAlignment="1">
      <alignment horizontal="left" vertical="center" wrapText="1" indent="1"/>
    </xf>
    <xf numFmtId="0" fontId="52" fillId="0" borderId="0" xfId="0" applyFont="1" applyAlignment="1">
      <alignment horizontal="left" vertical="top" wrapText="1"/>
    </xf>
    <xf numFmtId="0" fontId="51" fillId="0" borderId="0" xfId="0" applyFont="1" applyAlignment="1">
      <alignment horizontal="left" vertical="top" wrapText="1"/>
    </xf>
  </cellXfs>
  <cellStyles count="4">
    <cellStyle name="Bad" xfId="3" builtinId="27"/>
    <cellStyle name="Hyperlink" xfId="1" builtinId="8"/>
    <cellStyle name="Normal" xfId="0" builtinId="0"/>
    <cellStyle name="Normal 2" xfId="2" xr:uid="{256AD340-45B6-4D4C-9D04-5CA3893246C8}"/>
  </cellStyles>
  <dxfs count="71">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15</xdr:col>
      <xdr:colOff>186817</xdr:colOff>
      <xdr:row>0</xdr:row>
      <xdr:rowOff>158495</xdr:rowOff>
    </xdr:from>
    <xdr:to>
      <xdr:col>16</xdr:col>
      <xdr:colOff>16449</xdr:colOff>
      <xdr:row>0</xdr:row>
      <xdr:rowOff>173100</xdr:rowOff>
    </xdr:to>
    <xdr:sp macro="" textlink="">
      <xdr:nvSpPr>
        <xdr:cNvPr id="2" name="Shape 4">
          <a:extLst>
            <a:ext uri="{FF2B5EF4-FFF2-40B4-BE49-F238E27FC236}">
              <a16:creationId xmlns:a16="http://schemas.microsoft.com/office/drawing/2014/main" id="{A813A5BC-FE49-4605-A8FB-87E25E758AC9}"/>
            </a:ext>
          </a:extLst>
        </xdr:cNvPr>
        <xdr:cNvSpPr/>
      </xdr:nvSpPr>
      <xdr:spPr>
        <a:xfrm>
          <a:off x="2387092" y="158495"/>
          <a:ext cx="20132" cy="14605"/>
        </a:xfrm>
        <a:custGeom>
          <a:avLst/>
          <a:gdLst/>
          <a:ahLst/>
          <a:cxnLst/>
          <a:rect l="0" t="0" r="0" b="0"/>
          <a:pathLst>
            <a:path h="8255">
              <a:moveTo>
                <a:pt x="0" y="0"/>
              </a:moveTo>
              <a:lnTo>
                <a:pt x="0" y="7734"/>
              </a:lnTo>
            </a:path>
          </a:pathLst>
        </a:custGeom>
        <a:ln w="3175">
          <a:solidFill>
            <a:srgbClr val="000000"/>
          </a:solidFill>
        </a:ln>
      </xdr:spPr>
    </xdr:sp>
    <xdr:clientData/>
  </xdr:twoCellAnchor>
  <xdr:twoCellAnchor editAs="oneCell">
    <xdr:from>
      <xdr:col>15</xdr:col>
      <xdr:colOff>186817</xdr:colOff>
      <xdr:row>1</xdr:row>
      <xdr:rowOff>0</xdr:rowOff>
    </xdr:from>
    <xdr:to>
      <xdr:col>16</xdr:col>
      <xdr:colOff>16449</xdr:colOff>
      <xdr:row>1</xdr:row>
      <xdr:rowOff>20320</xdr:rowOff>
    </xdr:to>
    <xdr:sp macro="" textlink="">
      <xdr:nvSpPr>
        <xdr:cNvPr id="3" name="Shape 5">
          <a:extLst>
            <a:ext uri="{FF2B5EF4-FFF2-40B4-BE49-F238E27FC236}">
              <a16:creationId xmlns:a16="http://schemas.microsoft.com/office/drawing/2014/main" id="{264D6338-C3F3-4315-9541-2C00B08F2D61}"/>
            </a:ext>
          </a:extLst>
        </xdr:cNvPr>
        <xdr:cNvSpPr/>
      </xdr:nvSpPr>
      <xdr:spPr>
        <a:xfrm>
          <a:off x="2387092" y="371475"/>
          <a:ext cx="20132" cy="20320"/>
        </a:xfrm>
        <a:custGeom>
          <a:avLst/>
          <a:gdLst/>
          <a:ahLst/>
          <a:cxnLst/>
          <a:rect l="0" t="0" r="0" b="0"/>
          <a:pathLst>
            <a:path h="7620">
              <a:moveTo>
                <a:pt x="0" y="0"/>
              </a:moveTo>
              <a:lnTo>
                <a:pt x="0" y="7328"/>
              </a:lnTo>
            </a:path>
          </a:pathLst>
        </a:custGeom>
        <a:ln w="6096">
          <a:solidFill>
            <a:srgbClr val="000000"/>
          </a:solidFill>
        </a:ln>
      </xdr:spPr>
    </xdr:sp>
    <xdr:clientData/>
  </xdr:twoCellAnchor>
  <xdr:oneCellAnchor>
    <xdr:from>
      <xdr:col>15</xdr:col>
      <xdr:colOff>186817</xdr:colOff>
      <xdr:row>101</xdr:row>
      <xdr:rowOff>0</xdr:rowOff>
    </xdr:from>
    <xdr:ext cx="747" cy="7620"/>
    <xdr:sp macro="" textlink="">
      <xdr:nvSpPr>
        <xdr:cNvPr id="4" name="Shape 5">
          <a:extLst>
            <a:ext uri="{FF2B5EF4-FFF2-40B4-BE49-F238E27FC236}">
              <a16:creationId xmlns:a16="http://schemas.microsoft.com/office/drawing/2014/main" id="{C01A5ECD-8C1A-4608-83BB-A4C7EC70470B}"/>
            </a:ext>
          </a:extLst>
        </xdr:cNvPr>
        <xdr:cNvSpPr/>
      </xdr:nvSpPr>
      <xdr:spPr>
        <a:xfrm>
          <a:off x="2387092" y="25336500"/>
          <a:ext cx="747" cy="7620"/>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2</xdr:row>
      <xdr:rowOff>0</xdr:rowOff>
    </xdr:from>
    <xdr:ext cx="9337" cy="7620"/>
    <xdr:sp macro="" textlink="">
      <xdr:nvSpPr>
        <xdr:cNvPr id="5" name="Shape 5">
          <a:extLst>
            <a:ext uri="{FF2B5EF4-FFF2-40B4-BE49-F238E27FC236}">
              <a16:creationId xmlns:a16="http://schemas.microsoft.com/office/drawing/2014/main" id="{DA6FB603-E5F9-4E64-85C0-4539C2778C36}"/>
            </a:ext>
          </a:extLst>
        </xdr:cNvPr>
        <xdr:cNvSpPr/>
      </xdr:nvSpPr>
      <xdr:spPr>
        <a:xfrm>
          <a:off x="2387092" y="742950"/>
          <a:ext cx="9337" cy="7620"/>
        </a:xfrm>
        <a:custGeom>
          <a:avLst/>
          <a:gdLst/>
          <a:ahLst/>
          <a:cxnLst/>
          <a:rect l="0" t="0" r="0" b="0"/>
          <a:pathLst>
            <a:path h="7620">
              <a:moveTo>
                <a:pt x="0" y="0"/>
              </a:moveTo>
              <a:lnTo>
                <a:pt x="0" y="7328"/>
              </a:lnTo>
            </a:path>
          </a:pathLst>
        </a:custGeom>
        <a:ln w="6096">
          <a:solidFill>
            <a:srgbClr val="000000"/>
          </a:solidFill>
        </a:ln>
      </xdr:spPr>
    </xdr:sp>
    <xdr:clientData/>
  </xdr:oneCellAnchor>
  <xdr:twoCellAnchor editAs="oneCell">
    <xdr:from>
      <xdr:col>0</xdr:col>
      <xdr:colOff>0</xdr:colOff>
      <xdr:row>130</xdr:row>
      <xdr:rowOff>192442</xdr:rowOff>
    </xdr:from>
    <xdr:to>
      <xdr:col>39</xdr:col>
      <xdr:colOff>119386</xdr:colOff>
      <xdr:row>141</xdr:row>
      <xdr:rowOff>241797</xdr:rowOff>
    </xdr:to>
    <xdr:pic>
      <xdr:nvPicPr>
        <xdr:cNvPr id="12" name="Picture 11">
          <a:extLst>
            <a:ext uri="{FF2B5EF4-FFF2-40B4-BE49-F238E27FC236}">
              <a16:creationId xmlns:a16="http://schemas.microsoft.com/office/drawing/2014/main" id="{391F5ED1-E92B-4D0C-F04B-5529BF0A67EA}"/>
            </a:ext>
          </a:extLst>
        </xdr:cNvPr>
        <xdr:cNvPicPr>
          <a:picLocks noChangeAspect="1"/>
        </xdr:cNvPicPr>
      </xdr:nvPicPr>
      <xdr:blipFill>
        <a:blip xmlns:r="http://schemas.openxmlformats.org/officeDocument/2006/relationships" r:embed="rId1"/>
        <a:stretch>
          <a:fillRect/>
        </a:stretch>
      </xdr:blipFill>
      <xdr:spPr>
        <a:xfrm>
          <a:off x="0" y="34921826"/>
          <a:ext cx="6572701" cy="40880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186817</xdr:colOff>
      <xdr:row>0</xdr:row>
      <xdr:rowOff>158495</xdr:rowOff>
    </xdr:from>
    <xdr:to>
      <xdr:col>16</xdr:col>
      <xdr:colOff>9464</xdr:colOff>
      <xdr:row>0</xdr:row>
      <xdr:rowOff>172465</xdr:rowOff>
    </xdr:to>
    <xdr:sp macro="" textlink="">
      <xdr:nvSpPr>
        <xdr:cNvPr id="2" name="Shape 4">
          <a:extLst>
            <a:ext uri="{FF2B5EF4-FFF2-40B4-BE49-F238E27FC236}">
              <a16:creationId xmlns:a16="http://schemas.microsoft.com/office/drawing/2014/main" id="{00000000-0008-0000-0100-000002000000}"/>
            </a:ext>
          </a:extLst>
        </xdr:cNvPr>
        <xdr:cNvSpPr/>
      </xdr:nvSpPr>
      <xdr:spPr>
        <a:xfrm>
          <a:off x="2644267" y="158495"/>
          <a:ext cx="6162" cy="5080"/>
        </a:xfrm>
        <a:custGeom>
          <a:avLst/>
          <a:gdLst/>
          <a:ahLst/>
          <a:cxnLst/>
          <a:rect l="0" t="0" r="0" b="0"/>
          <a:pathLst>
            <a:path h="8255">
              <a:moveTo>
                <a:pt x="0" y="0"/>
              </a:moveTo>
              <a:lnTo>
                <a:pt x="0" y="7734"/>
              </a:lnTo>
            </a:path>
          </a:pathLst>
        </a:custGeom>
        <a:ln w="3175">
          <a:solidFill>
            <a:srgbClr val="000000"/>
          </a:solidFill>
        </a:ln>
      </xdr:spPr>
    </xdr:sp>
    <xdr:clientData/>
  </xdr:twoCellAnchor>
  <xdr:twoCellAnchor editAs="oneCell">
    <xdr:from>
      <xdr:col>15</xdr:col>
      <xdr:colOff>186817</xdr:colOff>
      <xdr:row>1</xdr:row>
      <xdr:rowOff>0</xdr:rowOff>
    </xdr:from>
    <xdr:to>
      <xdr:col>16</xdr:col>
      <xdr:colOff>9464</xdr:colOff>
      <xdr:row>1</xdr:row>
      <xdr:rowOff>8890</xdr:rowOff>
    </xdr:to>
    <xdr:sp macro="" textlink="">
      <xdr:nvSpPr>
        <xdr:cNvPr id="3" name="Shape 5">
          <a:extLst>
            <a:ext uri="{FF2B5EF4-FFF2-40B4-BE49-F238E27FC236}">
              <a16:creationId xmlns:a16="http://schemas.microsoft.com/office/drawing/2014/main" id="{00000000-0008-0000-0100-000003000000}"/>
            </a:ext>
          </a:extLst>
        </xdr:cNvPr>
        <xdr:cNvSpPr/>
      </xdr:nvSpPr>
      <xdr:spPr>
        <a:xfrm>
          <a:off x="2644267" y="368300"/>
          <a:ext cx="6162" cy="10795"/>
        </a:xfrm>
        <a:custGeom>
          <a:avLst/>
          <a:gdLst/>
          <a:ahLst/>
          <a:cxnLst/>
          <a:rect l="0" t="0" r="0" b="0"/>
          <a:pathLst>
            <a:path h="7620">
              <a:moveTo>
                <a:pt x="0" y="0"/>
              </a:moveTo>
              <a:lnTo>
                <a:pt x="0" y="7328"/>
              </a:lnTo>
            </a:path>
          </a:pathLst>
        </a:custGeom>
        <a:ln w="6096">
          <a:solidFill>
            <a:srgbClr val="000000"/>
          </a:solidFill>
        </a:ln>
      </xdr:spPr>
    </xdr:sp>
    <xdr:clientData/>
  </xdr:twoCellAnchor>
  <xdr:oneCellAnchor>
    <xdr:from>
      <xdr:col>15</xdr:col>
      <xdr:colOff>186817</xdr:colOff>
      <xdr:row>93</xdr:row>
      <xdr:rowOff>0</xdr:rowOff>
    </xdr:from>
    <xdr:ext cx="747" cy="7620"/>
    <xdr:sp macro="" textlink="">
      <xdr:nvSpPr>
        <xdr:cNvPr id="4" name="Shape 5">
          <a:extLst>
            <a:ext uri="{FF2B5EF4-FFF2-40B4-BE49-F238E27FC236}">
              <a16:creationId xmlns:a16="http://schemas.microsoft.com/office/drawing/2014/main" id="{00000000-0008-0000-0100-000004000000}"/>
            </a:ext>
          </a:extLst>
        </xdr:cNvPr>
        <xdr:cNvSpPr/>
      </xdr:nvSpPr>
      <xdr:spPr>
        <a:xfrm>
          <a:off x="2644267" y="16941800"/>
          <a:ext cx="747" cy="7620"/>
        </a:xfrm>
        <a:custGeom>
          <a:avLst/>
          <a:gdLst/>
          <a:ahLst/>
          <a:cxnLst/>
          <a:rect l="0" t="0" r="0" b="0"/>
          <a:pathLst>
            <a:path h="7620">
              <a:moveTo>
                <a:pt x="0" y="0"/>
              </a:moveTo>
              <a:lnTo>
                <a:pt x="0" y="7328"/>
              </a:lnTo>
            </a:path>
          </a:pathLst>
        </a:custGeom>
        <a:ln w="6096">
          <a:solidFill>
            <a:srgbClr val="000000"/>
          </a:solidFill>
        </a:ln>
      </xdr:spPr>
    </xdr:sp>
    <xdr:clientData/>
  </xdr:oneCellAnchor>
  <xdr:twoCellAnchor editAs="oneCell">
    <xdr:from>
      <xdr:col>15</xdr:col>
      <xdr:colOff>186817</xdr:colOff>
      <xdr:row>0</xdr:row>
      <xdr:rowOff>158495</xdr:rowOff>
    </xdr:from>
    <xdr:to>
      <xdr:col>16</xdr:col>
      <xdr:colOff>9464</xdr:colOff>
      <xdr:row>0</xdr:row>
      <xdr:rowOff>172465</xdr:rowOff>
    </xdr:to>
    <xdr:sp macro="" textlink="">
      <xdr:nvSpPr>
        <xdr:cNvPr id="5" name="Shape 4">
          <a:extLst>
            <a:ext uri="{FF2B5EF4-FFF2-40B4-BE49-F238E27FC236}">
              <a16:creationId xmlns:a16="http://schemas.microsoft.com/office/drawing/2014/main" id="{00000000-0008-0000-0100-000005000000}"/>
            </a:ext>
          </a:extLst>
        </xdr:cNvPr>
        <xdr:cNvSpPr/>
      </xdr:nvSpPr>
      <xdr:spPr>
        <a:xfrm>
          <a:off x="2644267" y="158495"/>
          <a:ext cx="6162" cy="5080"/>
        </a:xfrm>
        <a:custGeom>
          <a:avLst/>
          <a:gdLst/>
          <a:ahLst/>
          <a:cxnLst/>
          <a:rect l="0" t="0" r="0" b="0"/>
          <a:pathLst>
            <a:path h="8255">
              <a:moveTo>
                <a:pt x="0" y="0"/>
              </a:moveTo>
              <a:lnTo>
                <a:pt x="0" y="7734"/>
              </a:lnTo>
            </a:path>
          </a:pathLst>
        </a:custGeom>
        <a:ln w="3175">
          <a:solidFill>
            <a:srgbClr val="000000"/>
          </a:solidFill>
        </a:ln>
      </xdr:spPr>
    </xdr:sp>
    <xdr:clientData/>
  </xdr:twoCellAnchor>
  <xdr:twoCellAnchor editAs="oneCell">
    <xdr:from>
      <xdr:col>15</xdr:col>
      <xdr:colOff>186817</xdr:colOff>
      <xdr:row>1</xdr:row>
      <xdr:rowOff>0</xdr:rowOff>
    </xdr:from>
    <xdr:to>
      <xdr:col>16</xdr:col>
      <xdr:colOff>9464</xdr:colOff>
      <xdr:row>1</xdr:row>
      <xdr:rowOff>8890</xdr:rowOff>
    </xdr:to>
    <xdr:sp macro="" textlink="">
      <xdr:nvSpPr>
        <xdr:cNvPr id="6" name="Shape 5">
          <a:extLst>
            <a:ext uri="{FF2B5EF4-FFF2-40B4-BE49-F238E27FC236}">
              <a16:creationId xmlns:a16="http://schemas.microsoft.com/office/drawing/2014/main" id="{00000000-0008-0000-0100-000006000000}"/>
            </a:ext>
          </a:extLst>
        </xdr:cNvPr>
        <xdr:cNvSpPr/>
      </xdr:nvSpPr>
      <xdr:spPr>
        <a:xfrm>
          <a:off x="2644267" y="368300"/>
          <a:ext cx="6162" cy="10795"/>
        </a:xfrm>
        <a:custGeom>
          <a:avLst/>
          <a:gdLst/>
          <a:ahLst/>
          <a:cxnLst/>
          <a:rect l="0" t="0" r="0" b="0"/>
          <a:pathLst>
            <a:path h="7620">
              <a:moveTo>
                <a:pt x="0" y="0"/>
              </a:moveTo>
              <a:lnTo>
                <a:pt x="0" y="7328"/>
              </a:lnTo>
            </a:path>
          </a:pathLst>
        </a:custGeom>
        <a:ln w="6096">
          <a:solidFill>
            <a:srgbClr val="000000"/>
          </a:solidFill>
        </a:ln>
      </xdr:spPr>
    </xdr:sp>
    <xdr:clientData/>
  </xdr:twoCellAnchor>
  <xdr:oneCellAnchor>
    <xdr:from>
      <xdr:col>15</xdr:col>
      <xdr:colOff>186817</xdr:colOff>
      <xdr:row>29</xdr:row>
      <xdr:rowOff>0</xdr:rowOff>
    </xdr:from>
    <xdr:ext cx="6162" cy="10795"/>
    <xdr:sp macro="" textlink="">
      <xdr:nvSpPr>
        <xdr:cNvPr id="7" name="Shape 5">
          <a:extLst>
            <a:ext uri="{FF2B5EF4-FFF2-40B4-BE49-F238E27FC236}">
              <a16:creationId xmlns:a16="http://schemas.microsoft.com/office/drawing/2014/main" id="{00000000-0008-0000-0100-000007000000}"/>
            </a:ext>
          </a:extLst>
        </xdr:cNvPr>
        <xdr:cNvSpPr/>
      </xdr:nvSpPr>
      <xdr:spPr>
        <a:xfrm>
          <a:off x="2644267" y="5524500"/>
          <a:ext cx="6162" cy="10795"/>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28</xdr:row>
      <xdr:rowOff>0</xdr:rowOff>
    </xdr:from>
    <xdr:ext cx="6162" cy="10795"/>
    <xdr:sp macro="" textlink="">
      <xdr:nvSpPr>
        <xdr:cNvPr id="8" name="Shape 5">
          <a:extLst>
            <a:ext uri="{FF2B5EF4-FFF2-40B4-BE49-F238E27FC236}">
              <a16:creationId xmlns:a16="http://schemas.microsoft.com/office/drawing/2014/main" id="{00000000-0008-0000-0100-000008000000}"/>
            </a:ext>
          </a:extLst>
        </xdr:cNvPr>
        <xdr:cNvSpPr/>
      </xdr:nvSpPr>
      <xdr:spPr>
        <a:xfrm>
          <a:off x="2644267" y="5156200"/>
          <a:ext cx="6162" cy="10795"/>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99</xdr:row>
      <xdr:rowOff>0</xdr:rowOff>
    </xdr:from>
    <xdr:ext cx="747" cy="7620"/>
    <xdr:sp macro="" textlink="">
      <xdr:nvSpPr>
        <xdr:cNvPr id="9" name="Shape 5">
          <a:extLst>
            <a:ext uri="{FF2B5EF4-FFF2-40B4-BE49-F238E27FC236}">
              <a16:creationId xmlns:a16="http://schemas.microsoft.com/office/drawing/2014/main" id="{00000000-0008-0000-0100-000009000000}"/>
            </a:ext>
          </a:extLst>
        </xdr:cNvPr>
        <xdr:cNvSpPr/>
      </xdr:nvSpPr>
      <xdr:spPr>
        <a:xfrm>
          <a:off x="2593467" y="21545550"/>
          <a:ext cx="747" cy="7620"/>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96</xdr:row>
      <xdr:rowOff>0</xdr:rowOff>
    </xdr:from>
    <xdr:ext cx="747" cy="7620"/>
    <xdr:sp macro="" textlink="">
      <xdr:nvSpPr>
        <xdr:cNvPr id="10" name="Shape 5">
          <a:extLst>
            <a:ext uri="{FF2B5EF4-FFF2-40B4-BE49-F238E27FC236}">
              <a16:creationId xmlns:a16="http://schemas.microsoft.com/office/drawing/2014/main" id="{00000000-0008-0000-0100-00000A000000}"/>
            </a:ext>
          </a:extLst>
        </xdr:cNvPr>
        <xdr:cNvSpPr/>
      </xdr:nvSpPr>
      <xdr:spPr>
        <a:xfrm>
          <a:off x="2593467" y="21545550"/>
          <a:ext cx="747" cy="7620"/>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99</xdr:row>
      <xdr:rowOff>0</xdr:rowOff>
    </xdr:from>
    <xdr:ext cx="747" cy="7620"/>
    <xdr:sp macro="" textlink="">
      <xdr:nvSpPr>
        <xdr:cNvPr id="12" name="Shape 5">
          <a:extLst>
            <a:ext uri="{FF2B5EF4-FFF2-40B4-BE49-F238E27FC236}">
              <a16:creationId xmlns:a16="http://schemas.microsoft.com/office/drawing/2014/main" id="{00000000-0008-0000-0100-00000C000000}"/>
            </a:ext>
          </a:extLst>
        </xdr:cNvPr>
        <xdr:cNvSpPr/>
      </xdr:nvSpPr>
      <xdr:spPr>
        <a:xfrm>
          <a:off x="2593467" y="22659975"/>
          <a:ext cx="747" cy="7620"/>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30</xdr:row>
      <xdr:rowOff>0</xdr:rowOff>
    </xdr:from>
    <xdr:ext cx="6162" cy="10795"/>
    <xdr:sp macro="" textlink="">
      <xdr:nvSpPr>
        <xdr:cNvPr id="13" name="Shape 5">
          <a:extLst>
            <a:ext uri="{FF2B5EF4-FFF2-40B4-BE49-F238E27FC236}">
              <a16:creationId xmlns:a16="http://schemas.microsoft.com/office/drawing/2014/main" id="{C2545AC4-E748-46D0-AB4F-83EEE268A3FD}"/>
            </a:ext>
          </a:extLst>
        </xdr:cNvPr>
        <xdr:cNvSpPr/>
      </xdr:nvSpPr>
      <xdr:spPr>
        <a:xfrm>
          <a:off x="2107936" y="9532327"/>
          <a:ext cx="6162" cy="10795"/>
        </a:xfrm>
        <a:custGeom>
          <a:avLst/>
          <a:gdLst/>
          <a:ahLst/>
          <a:cxnLst/>
          <a:rect l="0" t="0" r="0" b="0"/>
          <a:pathLst>
            <a:path h="7620">
              <a:moveTo>
                <a:pt x="0" y="0"/>
              </a:moveTo>
              <a:lnTo>
                <a:pt x="0" y="7328"/>
              </a:lnTo>
            </a:path>
          </a:pathLst>
        </a:custGeom>
        <a:ln w="6096">
          <a:solidFill>
            <a:srgbClr val="000000"/>
          </a:solidFill>
        </a:ln>
      </xdr:spPr>
    </xdr:sp>
    <xdr:clientData/>
  </xdr:oneCellAnchor>
  <xdr:oneCellAnchor>
    <xdr:from>
      <xdr:col>15</xdr:col>
      <xdr:colOff>186817</xdr:colOff>
      <xdr:row>31</xdr:row>
      <xdr:rowOff>0</xdr:rowOff>
    </xdr:from>
    <xdr:ext cx="6162" cy="10795"/>
    <xdr:sp macro="" textlink="">
      <xdr:nvSpPr>
        <xdr:cNvPr id="14" name="Shape 5">
          <a:extLst>
            <a:ext uri="{FF2B5EF4-FFF2-40B4-BE49-F238E27FC236}">
              <a16:creationId xmlns:a16="http://schemas.microsoft.com/office/drawing/2014/main" id="{3CCAA5F2-DBB6-462E-8E2C-B21C4A15100B}"/>
            </a:ext>
          </a:extLst>
        </xdr:cNvPr>
        <xdr:cNvSpPr/>
      </xdr:nvSpPr>
      <xdr:spPr>
        <a:xfrm>
          <a:off x="2107936" y="9788769"/>
          <a:ext cx="6162" cy="10795"/>
        </a:xfrm>
        <a:custGeom>
          <a:avLst/>
          <a:gdLst/>
          <a:ahLst/>
          <a:cxnLst/>
          <a:rect l="0" t="0" r="0" b="0"/>
          <a:pathLst>
            <a:path h="7620">
              <a:moveTo>
                <a:pt x="0" y="0"/>
              </a:moveTo>
              <a:lnTo>
                <a:pt x="0" y="7328"/>
              </a:lnTo>
            </a:path>
          </a:pathLst>
        </a:custGeom>
        <a:ln w="6096">
          <a:solidFill>
            <a:srgbClr val="000000"/>
          </a:solidFill>
        </a:ln>
      </xdr:spPr>
    </xdr:sp>
    <xdr:clientData/>
  </xdr:oneCellAnchor>
  <xdr:twoCellAnchor editAs="oneCell">
    <xdr:from>
      <xdr:col>15</xdr:col>
      <xdr:colOff>186817</xdr:colOff>
      <xdr:row>1</xdr:row>
      <xdr:rowOff>0</xdr:rowOff>
    </xdr:from>
    <xdr:to>
      <xdr:col>16</xdr:col>
      <xdr:colOff>16449</xdr:colOff>
      <xdr:row>1</xdr:row>
      <xdr:rowOff>20320</xdr:rowOff>
    </xdr:to>
    <xdr:sp macro="" textlink="">
      <xdr:nvSpPr>
        <xdr:cNvPr id="11" name="Shape 5">
          <a:extLst>
            <a:ext uri="{FF2B5EF4-FFF2-40B4-BE49-F238E27FC236}">
              <a16:creationId xmlns:a16="http://schemas.microsoft.com/office/drawing/2014/main" id="{6F9F836D-FF73-4F77-A67C-12336FFC5940}"/>
            </a:ext>
            <a:ext uri="{147F2762-F138-4A5C-976F-8EAC2B608ADB}">
              <a16:predDERef xmlns:a16="http://schemas.microsoft.com/office/drawing/2014/main" pred="{3CCAA5F2-DBB6-462E-8E2C-B21C4A15100B}"/>
            </a:ext>
          </a:extLst>
        </xdr:cNvPr>
        <xdr:cNvSpPr/>
      </xdr:nvSpPr>
      <xdr:spPr>
        <a:xfrm>
          <a:off x="2387092" y="371475"/>
          <a:ext cx="20132" cy="20320"/>
        </a:xfrm>
        <a:custGeom>
          <a:avLst/>
          <a:gdLst/>
          <a:ahLst/>
          <a:cxnLst/>
          <a:rect l="0" t="0" r="0" b="0"/>
          <a:pathLst>
            <a:path h="7620">
              <a:moveTo>
                <a:pt x="0" y="0"/>
              </a:moveTo>
              <a:lnTo>
                <a:pt x="0" y="7328"/>
              </a:lnTo>
            </a:path>
          </a:pathLst>
        </a:custGeom>
        <a:ln w="6096">
          <a:solidFill>
            <a:srgbClr val="000000"/>
          </a:solidFill>
        </a:ln>
      </xdr:spPr>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95214-2FEE-4867-AD37-114E4894D966}">
  <sheetPr>
    <tabColor rgb="FFFF0000"/>
  </sheetPr>
  <dimension ref="A1:BY160"/>
  <sheetViews>
    <sheetView tabSelected="1" view="pageLayout" topLeftCell="A46" zoomScale="108" zoomScaleNormal="156" zoomScaleSheetLayoutView="110" zoomScalePageLayoutView="108" workbookViewId="0">
      <selection activeCell="AK56" sqref="AK56:AN56"/>
    </sheetView>
  </sheetViews>
  <sheetFormatPr defaultColWidth="2.33203125" defaultRowHeight="29.25" customHeight="1"/>
  <cols>
    <col min="1" max="1" width="3.33203125" style="7" bestFit="1" customWidth="1"/>
    <col min="2" max="5" width="2.33203125" style="7"/>
    <col min="6" max="6" width="2.33203125" style="7" customWidth="1"/>
    <col min="7" max="7" width="2.33203125" style="7"/>
    <col min="8" max="8" width="5.6640625" style="7" customWidth="1"/>
    <col min="9" max="31" width="2.33203125" style="7"/>
    <col min="32" max="32" width="3.33203125" style="7" customWidth="1"/>
    <col min="33" max="33" width="6" style="7" customWidth="1"/>
    <col min="34" max="39" width="2.33203125" style="7"/>
    <col min="40" max="40" width="2.109375" style="7" customWidth="1"/>
    <col min="41" max="16384" width="2.33203125" style="7"/>
  </cols>
  <sheetData>
    <row r="1" spans="1:77" ht="29.25" customHeight="1" thickBot="1">
      <c r="A1" s="63" t="s">
        <v>0</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5"/>
      <c r="AO1" s="6"/>
    </row>
    <row r="2" spans="1:77" ht="37.5" customHeight="1">
      <c r="A2" s="66" t="s">
        <v>1</v>
      </c>
      <c r="B2" s="67"/>
      <c r="C2" s="67"/>
      <c r="D2" s="67"/>
      <c r="E2" s="67"/>
      <c r="F2" s="67"/>
      <c r="G2" s="67"/>
      <c r="H2" s="67"/>
      <c r="I2" s="68"/>
      <c r="J2" s="68"/>
      <c r="K2" s="68"/>
      <c r="L2" s="68"/>
      <c r="M2" s="68"/>
      <c r="N2" s="68"/>
      <c r="O2" s="68"/>
      <c r="P2" s="68"/>
      <c r="Q2" s="68"/>
      <c r="R2" s="68"/>
      <c r="S2" s="68"/>
      <c r="T2" s="68"/>
      <c r="U2" s="68"/>
      <c r="V2" s="68"/>
      <c r="W2" s="68"/>
      <c r="X2" s="68"/>
      <c r="Y2" s="68"/>
      <c r="Z2" s="68"/>
      <c r="AA2" s="68"/>
      <c r="AB2" s="68"/>
      <c r="AC2" s="69" t="s">
        <v>2</v>
      </c>
      <c r="AD2" s="70"/>
      <c r="AE2" s="70"/>
      <c r="AF2" s="70"/>
      <c r="AG2" s="71"/>
      <c r="AH2" s="355"/>
      <c r="AI2" s="356"/>
      <c r="AJ2" s="356"/>
      <c r="AK2" s="356"/>
      <c r="AL2" s="356"/>
      <c r="AM2" s="356"/>
      <c r="AN2" s="357"/>
      <c r="AO2" s="6"/>
    </row>
    <row r="3" spans="1:77" ht="29.25" customHeight="1">
      <c r="A3" s="76" t="s">
        <v>3</v>
      </c>
      <c r="B3" s="77"/>
      <c r="C3" s="77"/>
      <c r="D3" s="77"/>
      <c r="E3" s="77"/>
      <c r="F3" s="77"/>
      <c r="G3" s="77"/>
      <c r="H3" s="77"/>
      <c r="I3" s="78" t="s">
        <v>497</v>
      </c>
      <c r="J3" s="79"/>
      <c r="K3" s="79"/>
      <c r="L3" s="79"/>
      <c r="M3" s="79"/>
      <c r="N3" s="79"/>
      <c r="O3" s="79"/>
      <c r="P3" s="79"/>
      <c r="Q3" s="79"/>
      <c r="R3" s="79"/>
      <c r="S3" s="79"/>
      <c r="T3" s="79"/>
      <c r="U3" s="79"/>
      <c r="V3" s="80"/>
      <c r="W3" s="72"/>
      <c r="X3" s="72"/>
      <c r="Y3" s="72"/>
      <c r="Z3" s="72"/>
      <c r="AA3" s="358"/>
      <c r="AB3" s="359"/>
      <c r="AC3" s="359"/>
      <c r="AD3" s="359"/>
      <c r="AE3" s="359"/>
      <c r="AF3" s="359"/>
      <c r="AG3" s="359"/>
      <c r="AH3" s="359"/>
      <c r="AI3" s="359"/>
      <c r="AJ3" s="359"/>
      <c r="AK3" s="359"/>
      <c r="AL3" s="359"/>
      <c r="AM3" s="359"/>
      <c r="AN3" s="360"/>
      <c r="AO3" s="6"/>
    </row>
    <row r="4" spans="1:77" ht="29.25" customHeight="1">
      <c r="A4" s="86" t="s">
        <v>4</v>
      </c>
      <c r="B4" s="87"/>
      <c r="C4" s="88" t="s">
        <v>473</v>
      </c>
      <c r="D4" s="72"/>
      <c r="E4" s="89" t="s">
        <v>5</v>
      </c>
      <c r="F4" s="90"/>
      <c r="G4" s="88" t="s">
        <v>474</v>
      </c>
      <c r="H4" s="72"/>
      <c r="I4" s="91" t="s">
        <v>6</v>
      </c>
      <c r="J4" s="91"/>
      <c r="K4" s="88" t="s">
        <v>475</v>
      </c>
      <c r="L4" s="72"/>
      <c r="M4" s="87" t="s">
        <v>7</v>
      </c>
      <c r="N4" s="87"/>
      <c r="O4" s="88" t="s">
        <v>465</v>
      </c>
      <c r="P4" s="72"/>
      <c r="Q4" s="92" t="s">
        <v>8</v>
      </c>
      <c r="R4" s="93"/>
      <c r="S4" s="93"/>
      <c r="T4" s="93"/>
      <c r="U4" s="93"/>
      <c r="V4" s="94"/>
      <c r="W4" s="73" t="s">
        <v>426</v>
      </c>
      <c r="X4" s="73"/>
      <c r="Y4" s="73"/>
      <c r="Z4" s="73"/>
      <c r="AA4" s="73"/>
      <c r="AB4" s="73"/>
      <c r="AC4" s="73"/>
      <c r="AD4" s="73"/>
      <c r="AE4" s="73"/>
      <c r="AF4" s="73"/>
      <c r="AG4" s="73"/>
      <c r="AH4" s="73"/>
      <c r="AI4" s="73"/>
      <c r="AJ4" s="73"/>
      <c r="AK4" s="73"/>
      <c r="AL4" s="73"/>
      <c r="AM4" s="74"/>
      <c r="AN4" s="75"/>
      <c r="AO4" s="6"/>
    </row>
    <row r="5" spans="1:77" ht="29.25" customHeight="1">
      <c r="A5" s="76" t="s">
        <v>9</v>
      </c>
      <c r="B5" s="77"/>
      <c r="C5" s="77"/>
      <c r="D5" s="77"/>
      <c r="E5" s="77"/>
      <c r="F5" s="77"/>
      <c r="G5" s="77"/>
      <c r="H5" s="77"/>
      <c r="I5" s="72" t="s">
        <v>427</v>
      </c>
      <c r="J5" s="72"/>
      <c r="K5" s="72"/>
      <c r="L5" s="72"/>
      <c r="M5" s="72"/>
      <c r="N5" s="72"/>
      <c r="O5" s="72"/>
      <c r="P5" s="72"/>
      <c r="Q5" s="72"/>
      <c r="R5" s="77" t="s">
        <v>10</v>
      </c>
      <c r="S5" s="77"/>
      <c r="T5" s="77"/>
      <c r="U5" s="77"/>
      <c r="V5" s="77"/>
      <c r="W5" s="81" t="s">
        <v>428</v>
      </c>
      <c r="X5" s="81"/>
      <c r="Y5" s="81"/>
      <c r="Z5" s="81"/>
      <c r="AA5" s="81"/>
      <c r="AB5" s="81"/>
      <c r="AC5" s="81"/>
      <c r="AD5" s="81"/>
      <c r="AE5" s="81"/>
      <c r="AF5" s="81"/>
      <c r="AG5" s="81"/>
      <c r="AH5" s="81"/>
      <c r="AI5" s="81"/>
      <c r="AJ5" s="81"/>
      <c r="AK5" s="81"/>
      <c r="AL5" s="81"/>
      <c r="AM5" s="81"/>
      <c r="AN5" s="82"/>
      <c r="AO5" s="6"/>
    </row>
    <row r="6" spans="1:77" ht="29.25" customHeight="1">
      <c r="A6" s="76" t="s">
        <v>11</v>
      </c>
      <c r="B6" s="77"/>
      <c r="C6" s="77"/>
      <c r="D6" s="77"/>
      <c r="E6" s="77"/>
      <c r="F6" s="77"/>
      <c r="G6" s="77"/>
      <c r="H6" s="77"/>
      <c r="I6" s="101" t="s">
        <v>429</v>
      </c>
      <c r="J6" s="102"/>
      <c r="K6" s="102"/>
      <c r="L6" s="102"/>
      <c r="M6" s="102"/>
      <c r="N6" s="102"/>
      <c r="O6" s="102"/>
      <c r="P6" s="102"/>
      <c r="Q6" s="102"/>
      <c r="R6" s="102"/>
      <c r="S6" s="102"/>
      <c r="T6" s="102"/>
      <c r="U6" s="102"/>
      <c r="V6" s="103"/>
      <c r="W6" s="95"/>
      <c r="X6" s="96"/>
      <c r="Y6" s="95"/>
      <c r="Z6" s="96"/>
      <c r="AA6" s="97" t="s">
        <v>12</v>
      </c>
      <c r="AB6" s="98"/>
      <c r="AC6" s="98"/>
      <c r="AD6" s="98"/>
      <c r="AE6" s="98"/>
      <c r="AF6" s="98"/>
      <c r="AG6" s="98"/>
      <c r="AH6" s="98"/>
      <c r="AI6" s="98"/>
      <c r="AJ6" s="99"/>
      <c r="AK6" s="78" t="s">
        <v>477</v>
      </c>
      <c r="AL6" s="79"/>
      <c r="AM6" s="79"/>
      <c r="AN6" s="100"/>
      <c r="AO6" s="6"/>
    </row>
    <row r="7" spans="1:77" ht="29.25" customHeight="1">
      <c r="A7" s="83" t="s">
        <v>13</v>
      </c>
      <c r="B7" s="84"/>
      <c r="C7" s="84"/>
      <c r="D7" s="84"/>
      <c r="E7" s="84"/>
      <c r="F7" s="84"/>
      <c r="G7" s="84"/>
      <c r="H7" s="84"/>
      <c r="I7" s="72" t="s">
        <v>498</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85"/>
      <c r="AO7" s="6"/>
    </row>
    <row r="8" spans="1:77" ht="29.25" customHeight="1">
      <c r="A8" s="76" t="s">
        <v>14</v>
      </c>
      <c r="B8" s="77"/>
      <c r="C8" s="77"/>
      <c r="D8" s="77"/>
      <c r="E8" s="77"/>
      <c r="F8" s="77"/>
      <c r="G8" s="77"/>
      <c r="H8" s="77"/>
      <c r="I8" s="72" t="s">
        <v>499</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85"/>
      <c r="AO8" s="6"/>
      <c r="BY8" s="7" t="s">
        <v>15</v>
      </c>
    </row>
    <row r="9" spans="1:77" ht="29.25" customHeight="1">
      <c r="A9" s="76" t="s">
        <v>16</v>
      </c>
      <c r="B9" s="77"/>
      <c r="C9" s="77"/>
      <c r="D9" s="77"/>
      <c r="E9" s="77"/>
      <c r="F9" s="77"/>
      <c r="G9" s="77"/>
      <c r="H9" s="77"/>
      <c r="I9" s="72" t="s">
        <v>500</v>
      </c>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85"/>
      <c r="AO9" s="6"/>
    </row>
    <row r="10" spans="1:77" ht="29.25" customHeight="1">
      <c r="A10" s="76" t="s">
        <v>17</v>
      </c>
      <c r="B10" s="77"/>
      <c r="C10" s="77"/>
      <c r="D10" s="77"/>
      <c r="E10" s="77"/>
      <c r="F10" s="77"/>
      <c r="G10" s="77"/>
      <c r="H10" s="77"/>
      <c r="I10" s="72" t="s">
        <v>501</v>
      </c>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85"/>
      <c r="AO10" s="6"/>
    </row>
    <row r="11" spans="1:77" ht="29.25" customHeight="1">
      <c r="A11" s="76" t="s">
        <v>18</v>
      </c>
      <c r="B11" s="77"/>
      <c r="C11" s="77"/>
      <c r="D11" s="77"/>
      <c r="E11" s="77"/>
      <c r="F11" s="77"/>
      <c r="G11" s="77"/>
      <c r="H11" s="77"/>
      <c r="I11" s="72" t="s">
        <v>502</v>
      </c>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85"/>
      <c r="AO11" s="6"/>
    </row>
    <row r="12" spans="1:77" ht="29.25" customHeight="1">
      <c r="A12" s="76" t="s">
        <v>19</v>
      </c>
      <c r="B12" s="77"/>
      <c r="C12" s="77"/>
      <c r="D12" s="77"/>
      <c r="E12" s="77"/>
      <c r="F12" s="77"/>
      <c r="G12" s="77"/>
      <c r="H12" s="77"/>
      <c r="I12" s="78" t="s">
        <v>503</v>
      </c>
      <c r="J12" s="79"/>
      <c r="K12" s="79"/>
      <c r="L12" s="79"/>
      <c r="M12" s="79"/>
      <c r="N12" s="79"/>
      <c r="O12" s="79"/>
      <c r="P12" s="80"/>
      <c r="Q12" s="106"/>
      <c r="R12" s="106"/>
      <c r="S12" s="72"/>
      <c r="T12" s="72"/>
      <c r="U12" s="72"/>
      <c r="V12" s="72"/>
      <c r="W12" s="72"/>
      <c r="X12" s="72"/>
      <c r="Y12" s="107" t="s">
        <v>20</v>
      </c>
      <c r="Z12" s="108"/>
      <c r="AA12" s="108"/>
      <c r="AB12" s="108"/>
      <c r="AC12" s="108"/>
      <c r="AD12" s="108"/>
      <c r="AE12" s="108"/>
      <c r="AF12" s="108"/>
      <c r="AG12" s="109" t="s">
        <v>504</v>
      </c>
      <c r="AH12" s="109"/>
      <c r="AI12" s="109"/>
      <c r="AJ12" s="109"/>
      <c r="AK12" s="109"/>
      <c r="AL12" s="109"/>
      <c r="AM12" s="109"/>
      <c r="AN12" s="110"/>
      <c r="AO12" s="6"/>
    </row>
    <row r="13" spans="1:77" ht="24" customHeight="1">
      <c r="A13" s="76" t="s">
        <v>21</v>
      </c>
      <c r="B13" s="77"/>
      <c r="C13" s="77"/>
      <c r="D13" s="77"/>
      <c r="E13" s="77"/>
      <c r="F13" s="77"/>
      <c r="G13" s="77"/>
      <c r="H13" s="77"/>
      <c r="I13" s="104" t="s">
        <v>505</v>
      </c>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5"/>
      <c r="AO13" s="6"/>
    </row>
    <row r="14" spans="1:77" ht="26.25" customHeight="1">
      <c r="A14" s="76" t="s">
        <v>22</v>
      </c>
      <c r="B14" s="77"/>
      <c r="C14" s="77"/>
      <c r="D14" s="77"/>
      <c r="E14" s="77"/>
      <c r="F14" s="77"/>
      <c r="G14" s="77"/>
      <c r="H14" s="77"/>
      <c r="I14" s="72" t="s">
        <v>506</v>
      </c>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85"/>
      <c r="AO14" s="6"/>
    </row>
    <row r="15" spans="1:77" ht="24.75" customHeight="1">
      <c r="A15" s="76" t="s">
        <v>23</v>
      </c>
      <c r="B15" s="77"/>
      <c r="C15" s="77"/>
      <c r="D15" s="77"/>
      <c r="E15" s="77"/>
      <c r="F15" s="77"/>
      <c r="G15" s="77"/>
      <c r="H15" s="77"/>
      <c r="I15" s="72" t="s">
        <v>507</v>
      </c>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85"/>
      <c r="AO15" s="6"/>
    </row>
    <row r="16" spans="1:77" ht="29.25" customHeight="1" thickBot="1">
      <c r="A16" s="76" t="s">
        <v>24</v>
      </c>
      <c r="B16" s="77"/>
      <c r="C16" s="77"/>
      <c r="D16" s="77"/>
      <c r="E16" s="77"/>
      <c r="F16" s="77"/>
      <c r="G16" s="77"/>
      <c r="H16" s="77"/>
      <c r="I16" s="78" t="s">
        <v>464</v>
      </c>
      <c r="J16" s="80"/>
      <c r="K16" s="78" t="s">
        <v>476</v>
      </c>
      <c r="L16" s="80"/>
      <c r="M16" s="111" t="s">
        <v>477</v>
      </c>
      <c r="N16" s="111"/>
      <c r="O16" s="111"/>
      <c r="P16" s="111"/>
      <c r="Q16" s="52" t="s">
        <v>25</v>
      </c>
      <c r="R16" s="53"/>
      <c r="S16" s="53"/>
      <c r="T16" s="53"/>
      <c r="U16" s="53"/>
      <c r="V16" s="54"/>
      <c r="W16" s="112" t="s">
        <v>478</v>
      </c>
      <c r="X16" s="113"/>
      <c r="Y16" s="113"/>
      <c r="Z16" s="113"/>
      <c r="AA16" s="113"/>
      <c r="AB16" s="113"/>
      <c r="AC16" s="113"/>
      <c r="AD16" s="113"/>
      <c r="AE16" s="113"/>
      <c r="AF16" s="113"/>
      <c r="AG16" s="113"/>
      <c r="AH16" s="113"/>
      <c r="AI16" s="113"/>
      <c r="AJ16" s="113"/>
      <c r="AK16" s="113"/>
      <c r="AL16" s="113"/>
      <c r="AM16" s="113"/>
      <c r="AN16" s="114"/>
      <c r="AO16" s="6"/>
    </row>
    <row r="17" spans="1:41" ht="15" customHeight="1" thickBot="1">
      <c r="A17" s="63" t="s">
        <v>26</v>
      </c>
      <c r="B17" s="64"/>
      <c r="C17" s="64"/>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5"/>
      <c r="AO17" s="6"/>
    </row>
    <row r="18" spans="1:41" ht="12.75" customHeight="1">
      <c r="A18" s="115" t="s">
        <v>27</v>
      </c>
      <c r="B18" s="116"/>
      <c r="C18" s="116"/>
      <c r="D18" s="116"/>
      <c r="E18" s="116"/>
      <c r="F18" s="116"/>
      <c r="G18" s="116"/>
      <c r="H18" s="116"/>
      <c r="I18" s="116"/>
      <c r="J18" s="116"/>
      <c r="K18" s="116"/>
      <c r="L18" s="116"/>
      <c r="M18" s="116"/>
      <c r="N18" s="116"/>
      <c r="O18" s="116"/>
      <c r="P18" s="116"/>
      <c r="Q18" s="116"/>
      <c r="R18" s="116"/>
      <c r="S18" s="116"/>
      <c r="T18" s="117"/>
      <c r="U18" s="118" t="s">
        <v>28</v>
      </c>
      <c r="V18" s="116"/>
      <c r="W18" s="116"/>
      <c r="X18" s="116"/>
      <c r="Y18" s="116"/>
      <c r="Z18" s="116"/>
      <c r="AA18" s="116"/>
      <c r="AB18" s="116"/>
      <c r="AC18" s="116"/>
      <c r="AD18" s="116"/>
      <c r="AE18" s="116"/>
      <c r="AF18" s="116"/>
      <c r="AG18" s="116"/>
      <c r="AH18" s="116"/>
      <c r="AI18" s="116"/>
      <c r="AJ18" s="116"/>
      <c r="AK18" s="116"/>
      <c r="AL18" s="116"/>
      <c r="AM18" s="116"/>
      <c r="AN18" s="119"/>
      <c r="AO18" s="6"/>
    </row>
    <row r="19" spans="1:41" ht="12.75" customHeight="1">
      <c r="A19" s="120">
        <v>31</v>
      </c>
      <c r="B19" s="121"/>
      <c r="C19" s="122" t="s">
        <v>29</v>
      </c>
      <c r="D19" s="122"/>
      <c r="E19" s="122"/>
      <c r="F19" s="122"/>
      <c r="G19" s="122"/>
      <c r="H19" s="122"/>
      <c r="I19" s="122"/>
      <c r="J19" s="122"/>
      <c r="K19" s="122"/>
      <c r="L19" s="122"/>
      <c r="M19" s="122"/>
      <c r="N19" s="122"/>
      <c r="O19" s="122"/>
      <c r="P19" s="122"/>
      <c r="Q19" s="122"/>
      <c r="R19" s="123" t="s">
        <v>479</v>
      </c>
      <c r="S19" s="123"/>
      <c r="T19" s="124"/>
      <c r="U19" s="125">
        <v>35</v>
      </c>
      <c r="V19" s="121"/>
      <c r="W19" s="122" t="s">
        <v>30</v>
      </c>
      <c r="X19" s="122"/>
      <c r="Y19" s="122"/>
      <c r="Z19" s="122"/>
      <c r="AA19" s="122"/>
      <c r="AB19" s="122"/>
      <c r="AC19" s="122"/>
      <c r="AD19" s="122"/>
      <c r="AE19" s="122"/>
      <c r="AF19" s="122"/>
      <c r="AG19" s="122"/>
      <c r="AH19" s="122"/>
      <c r="AI19" s="122"/>
      <c r="AJ19" s="122"/>
      <c r="AK19" s="122"/>
      <c r="AL19" s="123" t="s">
        <v>484</v>
      </c>
      <c r="AM19" s="123"/>
      <c r="AN19" s="126"/>
      <c r="AO19" s="6"/>
    </row>
    <row r="20" spans="1:41" ht="12.75" customHeight="1">
      <c r="A20" s="120">
        <v>32</v>
      </c>
      <c r="B20" s="121"/>
      <c r="C20" s="122" t="s">
        <v>31</v>
      </c>
      <c r="D20" s="122"/>
      <c r="E20" s="122"/>
      <c r="F20" s="122"/>
      <c r="G20" s="122"/>
      <c r="H20" s="122"/>
      <c r="I20" s="122"/>
      <c r="J20" s="122"/>
      <c r="K20" s="122"/>
      <c r="L20" s="122"/>
      <c r="M20" s="122"/>
      <c r="N20" s="122"/>
      <c r="O20" s="122"/>
      <c r="P20" s="122"/>
      <c r="Q20" s="122"/>
      <c r="R20" s="123" t="s">
        <v>480</v>
      </c>
      <c r="S20" s="123"/>
      <c r="T20" s="124"/>
      <c r="U20" s="125">
        <v>36</v>
      </c>
      <c r="V20" s="121"/>
      <c r="W20" s="122" t="s">
        <v>32</v>
      </c>
      <c r="X20" s="122"/>
      <c r="Y20" s="122"/>
      <c r="Z20" s="122"/>
      <c r="AA20" s="122"/>
      <c r="AB20" s="122"/>
      <c r="AC20" s="122"/>
      <c r="AD20" s="122"/>
      <c r="AE20" s="122"/>
      <c r="AF20" s="122"/>
      <c r="AG20" s="122"/>
      <c r="AH20" s="122"/>
      <c r="AI20" s="122"/>
      <c r="AJ20" s="122"/>
      <c r="AK20" s="122"/>
      <c r="AL20" s="123" t="s">
        <v>485</v>
      </c>
      <c r="AM20" s="123"/>
      <c r="AN20" s="126"/>
      <c r="AO20" s="6"/>
    </row>
    <row r="21" spans="1:41" ht="12.75" customHeight="1">
      <c r="A21" s="120">
        <v>33</v>
      </c>
      <c r="B21" s="121"/>
      <c r="C21" s="122" t="s">
        <v>33</v>
      </c>
      <c r="D21" s="122"/>
      <c r="E21" s="122"/>
      <c r="F21" s="122"/>
      <c r="G21" s="122"/>
      <c r="H21" s="122"/>
      <c r="I21" s="122"/>
      <c r="J21" s="122"/>
      <c r="K21" s="122"/>
      <c r="L21" s="122"/>
      <c r="M21" s="122"/>
      <c r="N21" s="122"/>
      <c r="O21" s="122"/>
      <c r="P21" s="122"/>
      <c r="Q21" s="122"/>
      <c r="R21" s="123" t="s">
        <v>481</v>
      </c>
      <c r="S21" s="123"/>
      <c r="T21" s="124"/>
      <c r="U21" s="125">
        <v>37</v>
      </c>
      <c r="V21" s="121"/>
      <c r="W21" s="122" t="s">
        <v>34</v>
      </c>
      <c r="X21" s="122"/>
      <c r="Y21" s="122"/>
      <c r="Z21" s="122"/>
      <c r="AA21" s="122"/>
      <c r="AB21" s="122"/>
      <c r="AC21" s="122"/>
      <c r="AD21" s="122"/>
      <c r="AE21" s="122"/>
      <c r="AF21" s="122"/>
      <c r="AG21" s="122"/>
      <c r="AH21" s="122"/>
      <c r="AI21" s="122"/>
      <c r="AJ21" s="122"/>
      <c r="AK21" s="122"/>
      <c r="AL21" s="123" t="s">
        <v>486</v>
      </c>
      <c r="AM21" s="123"/>
      <c r="AN21" s="126"/>
      <c r="AO21" s="6"/>
    </row>
    <row r="22" spans="1:41" ht="20.25" customHeight="1">
      <c r="A22" s="132">
        <v>34</v>
      </c>
      <c r="B22" s="133"/>
      <c r="C22" s="134" t="s">
        <v>35</v>
      </c>
      <c r="D22" s="134"/>
      <c r="E22" s="134"/>
      <c r="F22" s="134"/>
      <c r="G22" s="134"/>
      <c r="H22" s="134"/>
      <c r="I22" s="134"/>
      <c r="J22" s="134"/>
      <c r="K22" s="134"/>
      <c r="L22" s="134"/>
      <c r="M22" s="134"/>
      <c r="N22" s="134"/>
      <c r="O22" s="134"/>
      <c r="P22" s="134"/>
      <c r="Q22" s="134"/>
      <c r="R22" s="135" t="s">
        <v>482</v>
      </c>
      <c r="S22" s="135"/>
      <c r="T22" s="136"/>
      <c r="U22" s="137">
        <v>38</v>
      </c>
      <c r="V22" s="133"/>
      <c r="W22" s="134" t="s">
        <v>36</v>
      </c>
      <c r="X22" s="134"/>
      <c r="Y22" s="134"/>
      <c r="Z22" s="134"/>
      <c r="AA22" s="134"/>
      <c r="AB22" s="134"/>
      <c r="AC22" s="134"/>
      <c r="AD22" s="134"/>
      <c r="AE22" s="134"/>
      <c r="AF22" s="134"/>
      <c r="AG22" s="134"/>
      <c r="AH22" s="134"/>
      <c r="AI22" s="134"/>
      <c r="AJ22" s="134"/>
      <c r="AK22" s="134"/>
      <c r="AL22" s="135" t="s">
        <v>487</v>
      </c>
      <c r="AM22" s="135"/>
      <c r="AN22" s="138"/>
      <c r="AO22" s="6"/>
    </row>
    <row r="23" spans="1:41" ht="12.75" customHeight="1">
      <c r="A23" s="127" t="s">
        <v>37</v>
      </c>
      <c r="B23" s="128"/>
      <c r="C23" s="128"/>
      <c r="D23" s="128"/>
      <c r="E23" s="128"/>
      <c r="F23" s="128"/>
      <c r="G23" s="128"/>
      <c r="H23" s="128"/>
      <c r="I23" s="128"/>
      <c r="J23" s="128"/>
      <c r="K23" s="128"/>
      <c r="L23" s="128"/>
      <c r="M23" s="128"/>
      <c r="N23" s="128"/>
      <c r="O23" s="128"/>
      <c r="P23" s="128"/>
      <c r="Q23" s="128"/>
      <c r="R23" s="128"/>
      <c r="S23" s="128"/>
      <c r="T23" s="129"/>
      <c r="U23" s="130" t="s">
        <v>38</v>
      </c>
      <c r="V23" s="128"/>
      <c r="W23" s="128"/>
      <c r="X23" s="128"/>
      <c r="Y23" s="128"/>
      <c r="Z23" s="128"/>
      <c r="AA23" s="128"/>
      <c r="AB23" s="128"/>
      <c r="AC23" s="128"/>
      <c r="AD23" s="128"/>
      <c r="AE23" s="128"/>
      <c r="AF23" s="128"/>
      <c r="AG23" s="128"/>
      <c r="AH23" s="128"/>
      <c r="AI23" s="128"/>
      <c r="AJ23" s="128"/>
      <c r="AK23" s="128"/>
      <c r="AL23" s="128"/>
      <c r="AM23" s="128"/>
      <c r="AN23" s="131"/>
      <c r="AO23" s="6"/>
    </row>
    <row r="24" spans="1:41" ht="12.75" customHeight="1">
      <c r="A24" s="120">
        <v>39</v>
      </c>
      <c r="B24" s="121"/>
      <c r="C24" s="122" t="s">
        <v>39</v>
      </c>
      <c r="D24" s="122"/>
      <c r="E24" s="122"/>
      <c r="F24" s="122"/>
      <c r="G24" s="122"/>
      <c r="H24" s="122"/>
      <c r="I24" s="122"/>
      <c r="J24" s="122"/>
      <c r="K24" s="122"/>
      <c r="L24" s="122"/>
      <c r="M24" s="122"/>
      <c r="N24" s="122"/>
      <c r="O24" s="122"/>
      <c r="P24" s="122"/>
      <c r="Q24" s="122"/>
      <c r="R24" s="123" t="s">
        <v>488</v>
      </c>
      <c r="S24" s="123"/>
      <c r="T24" s="124"/>
      <c r="U24" s="125">
        <v>44</v>
      </c>
      <c r="V24" s="121"/>
      <c r="W24" s="122" t="s">
        <v>40</v>
      </c>
      <c r="X24" s="122"/>
      <c r="Y24" s="122"/>
      <c r="Z24" s="122"/>
      <c r="AA24" s="122"/>
      <c r="AB24" s="122"/>
      <c r="AC24" s="122"/>
      <c r="AD24" s="122"/>
      <c r="AE24" s="122"/>
      <c r="AF24" s="122"/>
      <c r="AG24" s="122"/>
      <c r="AH24" s="122"/>
      <c r="AI24" s="122"/>
      <c r="AJ24" s="122"/>
      <c r="AK24" s="122"/>
      <c r="AL24" s="123" t="s">
        <v>493</v>
      </c>
      <c r="AM24" s="123"/>
      <c r="AN24" s="126"/>
      <c r="AO24" s="6"/>
    </row>
    <row r="25" spans="1:41" ht="12.75" customHeight="1">
      <c r="A25" s="120">
        <v>40</v>
      </c>
      <c r="B25" s="121"/>
      <c r="C25" s="122" t="s">
        <v>41</v>
      </c>
      <c r="D25" s="122"/>
      <c r="E25" s="122"/>
      <c r="F25" s="122"/>
      <c r="G25" s="122"/>
      <c r="H25" s="122"/>
      <c r="I25" s="122"/>
      <c r="J25" s="122"/>
      <c r="K25" s="122"/>
      <c r="L25" s="122"/>
      <c r="M25" s="122"/>
      <c r="N25" s="122"/>
      <c r="O25" s="122"/>
      <c r="P25" s="122"/>
      <c r="Q25" s="122"/>
      <c r="R25" s="123" t="s">
        <v>489</v>
      </c>
      <c r="S25" s="123"/>
      <c r="T25" s="124"/>
      <c r="U25" s="125">
        <v>45</v>
      </c>
      <c r="V25" s="121"/>
      <c r="W25" s="122" t="s">
        <v>42</v>
      </c>
      <c r="X25" s="122"/>
      <c r="Y25" s="122"/>
      <c r="Z25" s="122"/>
      <c r="AA25" s="122"/>
      <c r="AB25" s="122"/>
      <c r="AC25" s="122"/>
      <c r="AD25" s="122"/>
      <c r="AE25" s="122"/>
      <c r="AF25" s="122"/>
      <c r="AG25" s="122"/>
      <c r="AH25" s="122"/>
      <c r="AI25" s="122"/>
      <c r="AJ25" s="122"/>
      <c r="AK25" s="122"/>
      <c r="AL25" s="123" t="s">
        <v>483</v>
      </c>
      <c r="AM25" s="123"/>
      <c r="AN25" s="126"/>
      <c r="AO25" s="6"/>
    </row>
    <row r="26" spans="1:41" ht="19.5" customHeight="1">
      <c r="A26" s="120">
        <v>41</v>
      </c>
      <c r="B26" s="121"/>
      <c r="C26" s="122" t="s">
        <v>43</v>
      </c>
      <c r="D26" s="122"/>
      <c r="E26" s="122"/>
      <c r="F26" s="122"/>
      <c r="G26" s="122"/>
      <c r="H26" s="122"/>
      <c r="I26" s="122"/>
      <c r="J26" s="122"/>
      <c r="K26" s="122"/>
      <c r="L26" s="122"/>
      <c r="M26" s="122"/>
      <c r="N26" s="122"/>
      <c r="O26" s="122"/>
      <c r="P26" s="122"/>
      <c r="Q26" s="122"/>
      <c r="R26" s="123" t="s">
        <v>490</v>
      </c>
      <c r="S26" s="123"/>
      <c r="T26" s="124"/>
      <c r="U26" s="137">
        <v>46</v>
      </c>
      <c r="V26" s="133"/>
      <c r="W26" s="134" t="s">
        <v>44</v>
      </c>
      <c r="X26" s="134"/>
      <c r="Y26" s="134"/>
      <c r="Z26" s="134"/>
      <c r="AA26" s="134"/>
      <c r="AB26" s="134"/>
      <c r="AC26" s="134"/>
      <c r="AD26" s="134"/>
      <c r="AE26" s="134"/>
      <c r="AF26" s="134"/>
      <c r="AG26" s="134"/>
      <c r="AH26" s="134"/>
      <c r="AI26" s="134"/>
      <c r="AJ26" s="134"/>
      <c r="AK26" s="134"/>
      <c r="AL26" s="135" t="s">
        <v>494</v>
      </c>
      <c r="AM26" s="135"/>
      <c r="AN26" s="138"/>
      <c r="AO26" s="6"/>
    </row>
    <row r="27" spans="1:41" ht="12.75" customHeight="1">
      <c r="A27" s="120">
        <v>42</v>
      </c>
      <c r="B27" s="121"/>
      <c r="C27" s="122" t="s">
        <v>45</v>
      </c>
      <c r="D27" s="122"/>
      <c r="E27" s="122"/>
      <c r="F27" s="122"/>
      <c r="G27" s="122"/>
      <c r="H27" s="122"/>
      <c r="I27" s="122"/>
      <c r="J27" s="122"/>
      <c r="K27" s="122"/>
      <c r="L27" s="122"/>
      <c r="M27" s="122"/>
      <c r="N27" s="122"/>
      <c r="O27" s="122"/>
      <c r="P27" s="122"/>
      <c r="Q27" s="122"/>
      <c r="R27" s="123" t="s">
        <v>491</v>
      </c>
      <c r="S27" s="123"/>
      <c r="T27" s="124"/>
      <c r="U27" s="130" t="s">
        <v>46</v>
      </c>
      <c r="V27" s="128"/>
      <c r="W27" s="128"/>
      <c r="X27" s="128"/>
      <c r="Y27" s="128"/>
      <c r="Z27" s="128"/>
      <c r="AA27" s="128"/>
      <c r="AB27" s="128"/>
      <c r="AC27" s="128"/>
      <c r="AD27" s="128"/>
      <c r="AE27" s="128"/>
      <c r="AF27" s="128"/>
      <c r="AG27" s="128"/>
      <c r="AH27" s="128"/>
      <c r="AI27" s="128"/>
      <c r="AJ27" s="128"/>
      <c r="AK27" s="128"/>
      <c r="AL27" s="128"/>
      <c r="AM27" s="128"/>
      <c r="AN27" s="131"/>
      <c r="AO27" s="6"/>
    </row>
    <row r="28" spans="1:41" ht="12.75" customHeight="1">
      <c r="A28" s="132">
        <v>43</v>
      </c>
      <c r="B28" s="133"/>
      <c r="C28" s="134" t="s">
        <v>47</v>
      </c>
      <c r="D28" s="134"/>
      <c r="E28" s="134"/>
      <c r="F28" s="134"/>
      <c r="G28" s="134"/>
      <c r="H28" s="134"/>
      <c r="I28" s="134"/>
      <c r="J28" s="134"/>
      <c r="K28" s="134"/>
      <c r="L28" s="134"/>
      <c r="M28" s="134"/>
      <c r="N28" s="134"/>
      <c r="O28" s="134"/>
      <c r="P28" s="134"/>
      <c r="Q28" s="134"/>
      <c r="R28" s="135" t="s">
        <v>492</v>
      </c>
      <c r="S28" s="135"/>
      <c r="T28" s="136"/>
      <c r="U28" s="137">
        <v>47</v>
      </c>
      <c r="V28" s="133"/>
      <c r="W28" s="134" t="s">
        <v>48</v>
      </c>
      <c r="X28" s="134"/>
      <c r="Y28" s="134"/>
      <c r="Z28" s="134"/>
      <c r="AA28" s="134"/>
      <c r="AB28" s="134"/>
      <c r="AC28" s="134"/>
      <c r="AD28" s="134"/>
      <c r="AE28" s="134"/>
      <c r="AF28" s="134"/>
      <c r="AG28" s="134"/>
      <c r="AH28" s="134"/>
      <c r="AI28" s="134"/>
      <c r="AJ28" s="134"/>
      <c r="AK28" s="134"/>
      <c r="AL28" s="135" t="s">
        <v>495</v>
      </c>
      <c r="AM28" s="135"/>
      <c r="AN28" s="138"/>
      <c r="AO28" s="6"/>
    </row>
    <row r="29" spans="1:41" ht="12.75" customHeight="1" thickBot="1">
      <c r="A29" s="139">
        <v>98</v>
      </c>
      <c r="B29" s="140"/>
      <c r="C29" s="141" t="s">
        <v>49</v>
      </c>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2" t="s">
        <v>496</v>
      </c>
      <c r="AM29" s="142"/>
      <c r="AN29" s="143"/>
      <c r="AO29" s="6"/>
    </row>
    <row r="30" spans="1:41" ht="16.5" customHeight="1" thickBot="1">
      <c r="A30" s="63" t="s">
        <v>50</v>
      </c>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c r="AG30" s="64"/>
      <c r="AH30" s="64"/>
      <c r="AI30" s="64"/>
      <c r="AJ30" s="64"/>
      <c r="AK30" s="64"/>
      <c r="AL30" s="64"/>
      <c r="AM30" s="64"/>
      <c r="AN30" s="65"/>
      <c r="AO30" s="6"/>
    </row>
    <row r="31" spans="1:41" ht="17.25" customHeight="1">
      <c r="A31" s="144">
        <v>1</v>
      </c>
      <c r="B31" s="145"/>
      <c r="C31" s="146" t="s">
        <v>51</v>
      </c>
      <c r="D31" s="146"/>
      <c r="E31" s="146"/>
      <c r="F31" s="146"/>
      <c r="G31" s="146"/>
      <c r="H31" s="146"/>
      <c r="I31" s="146"/>
      <c r="J31" s="146"/>
      <c r="K31" s="146"/>
      <c r="L31" s="146"/>
      <c r="M31" s="146"/>
      <c r="N31" s="146"/>
      <c r="O31" s="146"/>
      <c r="P31" s="146"/>
      <c r="Q31" s="146"/>
      <c r="R31" s="147" t="s">
        <v>447</v>
      </c>
      <c r="S31" s="147"/>
      <c r="T31" s="148"/>
      <c r="U31" s="149">
        <v>6</v>
      </c>
      <c r="V31" s="145"/>
      <c r="W31" s="146" t="s">
        <v>52</v>
      </c>
      <c r="X31" s="146"/>
      <c r="Y31" s="146"/>
      <c r="Z31" s="146"/>
      <c r="AA31" s="146"/>
      <c r="AB31" s="146"/>
      <c r="AC31" s="146"/>
      <c r="AD31" s="146"/>
      <c r="AE31" s="146"/>
      <c r="AF31" s="146"/>
      <c r="AG31" s="146"/>
      <c r="AH31" s="146"/>
      <c r="AI31" s="146"/>
      <c r="AJ31" s="146"/>
      <c r="AK31" s="146"/>
      <c r="AL31" s="147" t="s">
        <v>469</v>
      </c>
      <c r="AM31" s="147"/>
      <c r="AN31" s="150"/>
      <c r="AO31" s="6"/>
    </row>
    <row r="32" spans="1:41" ht="17.25" customHeight="1">
      <c r="A32" s="120">
        <v>2</v>
      </c>
      <c r="B32" s="121"/>
      <c r="C32" s="122" t="s">
        <v>53</v>
      </c>
      <c r="D32" s="122"/>
      <c r="E32" s="122"/>
      <c r="F32" s="122"/>
      <c r="G32" s="122"/>
      <c r="H32" s="122"/>
      <c r="I32" s="122"/>
      <c r="J32" s="122"/>
      <c r="K32" s="122"/>
      <c r="L32" s="122"/>
      <c r="M32" s="122"/>
      <c r="N32" s="122"/>
      <c r="O32" s="122"/>
      <c r="P32" s="122"/>
      <c r="Q32" s="122"/>
      <c r="R32" s="123" t="s">
        <v>448</v>
      </c>
      <c r="S32" s="123"/>
      <c r="T32" s="124"/>
      <c r="U32" s="125">
        <v>7</v>
      </c>
      <c r="V32" s="121"/>
      <c r="W32" s="122" t="s">
        <v>54</v>
      </c>
      <c r="X32" s="122"/>
      <c r="Y32" s="122"/>
      <c r="Z32" s="122"/>
      <c r="AA32" s="122"/>
      <c r="AB32" s="122"/>
      <c r="AC32" s="122"/>
      <c r="AD32" s="122"/>
      <c r="AE32" s="122"/>
      <c r="AF32" s="122"/>
      <c r="AG32" s="122"/>
      <c r="AH32" s="122"/>
      <c r="AI32" s="122"/>
      <c r="AJ32" s="122"/>
      <c r="AK32" s="122"/>
      <c r="AL32" s="123" t="s">
        <v>451</v>
      </c>
      <c r="AM32" s="123"/>
      <c r="AN32" s="126"/>
      <c r="AO32" s="6"/>
    </row>
    <row r="33" spans="1:41" ht="17.25" customHeight="1">
      <c r="A33" s="120">
        <v>3</v>
      </c>
      <c r="B33" s="121"/>
      <c r="C33" s="122" t="s">
        <v>55</v>
      </c>
      <c r="D33" s="122"/>
      <c r="E33" s="122"/>
      <c r="F33" s="122"/>
      <c r="G33" s="122"/>
      <c r="H33" s="122"/>
      <c r="I33" s="122"/>
      <c r="J33" s="122"/>
      <c r="K33" s="122"/>
      <c r="L33" s="122"/>
      <c r="M33" s="122"/>
      <c r="N33" s="122"/>
      <c r="O33" s="122"/>
      <c r="P33" s="122"/>
      <c r="Q33" s="122"/>
      <c r="R33" s="123" t="s">
        <v>466</v>
      </c>
      <c r="S33" s="123"/>
      <c r="T33" s="124"/>
      <c r="U33" s="125">
        <v>8</v>
      </c>
      <c r="V33" s="121"/>
      <c r="W33" s="122" t="s">
        <v>56</v>
      </c>
      <c r="X33" s="122"/>
      <c r="Y33" s="122"/>
      <c r="Z33" s="122"/>
      <c r="AA33" s="122"/>
      <c r="AB33" s="122"/>
      <c r="AC33" s="122"/>
      <c r="AD33" s="122"/>
      <c r="AE33" s="122"/>
      <c r="AF33" s="122"/>
      <c r="AG33" s="122"/>
      <c r="AH33" s="122"/>
      <c r="AI33" s="122"/>
      <c r="AJ33" s="122"/>
      <c r="AK33" s="122"/>
      <c r="AL33" s="123" t="s">
        <v>470</v>
      </c>
      <c r="AM33" s="123"/>
      <c r="AN33" s="126"/>
      <c r="AO33" s="6"/>
    </row>
    <row r="34" spans="1:41" ht="17.25" customHeight="1">
      <c r="A34" s="120">
        <v>4</v>
      </c>
      <c r="B34" s="121"/>
      <c r="C34" s="122" t="s">
        <v>57</v>
      </c>
      <c r="D34" s="122"/>
      <c r="E34" s="122"/>
      <c r="F34" s="122"/>
      <c r="G34" s="122"/>
      <c r="H34" s="122"/>
      <c r="I34" s="122"/>
      <c r="J34" s="122"/>
      <c r="K34" s="122"/>
      <c r="L34" s="122"/>
      <c r="M34" s="122"/>
      <c r="N34" s="122"/>
      <c r="O34" s="122"/>
      <c r="P34" s="122"/>
      <c r="Q34" s="122"/>
      <c r="R34" s="123" t="s">
        <v>467</v>
      </c>
      <c r="S34" s="123"/>
      <c r="T34" s="124"/>
      <c r="U34" s="125">
        <v>9</v>
      </c>
      <c r="V34" s="121"/>
      <c r="W34" s="122" t="s">
        <v>58</v>
      </c>
      <c r="X34" s="122"/>
      <c r="Y34" s="122"/>
      <c r="Z34" s="122"/>
      <c r="AA34" s="122"/>
      <c r="AB34" s="122"/>
      <c r="AC34" s="122"/>
      <c r="AD34" s="122"/>
      <c r="AE34" s="122"/>
      <c r="AF34" s="122"/>
      <c r="AG34" s="122"/>
      <c r="AH34" s="122"/>
      <c r="AI34" s="122"/>
      <c r="AJ34" s="122"/>
      <c r="AK34" s="122"/>
      <c r="AL34" s="123" t="s">
        <v>471</v>
      </c>
      <c r="AM34" s="123"/>
      <c r="AN34" s="126"/>
      <c r="AO34" s="6"/>
    </row>
    <row r="35" spans="1:41" ht="17.25" customHeight="1">
      <c r="A35" s="156">
        <v>5</v>
      </c>
      <c r="B35" s="157"/>
      <c r="C35" s="158" t="s">
        <v>59</v>
      </c>
      <c r="D35" s="158"/>
      <c r="E35" s="158"/>
      <c r="F35" s="158"/>
      <c r="G35" s="158"/>
      <c r="H35" s="158"/>
      <c r="I35" s="158"/>
      <c r="J35" s="158"/>
      <c r="K35" s="158"/>
      <c r="L35" s="158"/>
      <c r="M35" s="158"/>
      <c r="N35" s="158"/>
      <c r="O35" s="158"/>
      <c r="P35" s="158"/>
      <c r="Q35" s="158"/>
      <c r="R35" s="159" t="s">
        <v>468</v>
      </c>
      <c r="S35" s="159"/>
      <c r="T35" s="160"/>
      <c r="U35" s="161">
        <v>10</v>
      </c>
      <c r="V35" s="157"/>
      <c r="W35" s="158" t="s">
        <v>60</v>
      </c>
      <c r="X35" s="158"/>
      <c r="Y35" s="158"/>
      <c r="Z35" s="158"/>
      <c r="AA35" s="158"/>
      <c r="AB35" s="158"/>
      <c r="AC35" s="158"/>
      <c r="AD35" s="158"/>
      <c r="AE35" s="158"/>
      <c r="AF35" s="158"/>
      <c r="AG35" s="158"/>
      <c r="AH35" s="158"/>
      <c r="AI35" s="158"/>
      <c r="AJ35" s="158"/>
      <c r="AK35" s="158"/>
      <c r="AL35" s="159" t="s">
        <v>472</v>
      </c>
      <c r="AM35" s="159"/>
      <c r="AN35" s="162"/>
      <c r="AO35" s="6"/>
    </row>
    <row r="36" spans="1:41" ht="12.75" customHeight="1" thickBot="1">
      <c r="A36" s="151">
        <v>99</v>
      </c>
      <c r="B36" s="152"/>
      <c r="C36" s="153" t="s">
        <v>61</v>
      </c>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4" t="s">
        <v>453</v>
      </c>
      <c r="AM36" s="154"/>
      <c r="AN36" s="155"/>
      <c r="AO36" s="6"/>
    </row>
    <row r="37" spans="1:41" ht="29.25" customHeight="1">
      <c r="A37" s="76" t="s">
        <v>62</v>
      </c>
      <c r="B37" s="77"/>
      <c r="C37" s="77"/>
      <c r="D37" s="77"/>
      <c r="E37" s="77"/>
      <c r="F37" s="77"/>
      <c r="G37" s="77"/>
      <c r="H37" s="77"/>
      <c r="I37" s="72" t="s">
        <v>508</v>
      </c>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85"/>
      <c r="AO37" s="6"/>
    </row>
    <row r="38" spans="1:41" ht="29.25" customHeight="1" thickBot="1">
      <c r="A38" s="76" t="s">
        <v>63</v>
      </c>
      <c r="B38" s="77"/>
      <c r="C38" s="77"/>
      <c r="D38" s="77"/>
      <c r="E38" s="77"/>
      <c r="F38" s="77"/>
      <c r="G38" s="77"/>
      <c r="H38" s="77"/>
      <c r="I38" s="72" t="s">
        <v>509</v>
      </c>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85"/>
      <c r="AO38" s="6"/>
    </row>
    <row r="39" spans="1:41" ht="29.25" customHeight="1" thickBot="1">
      <c r="A39" s="168" t="s">
        <v>64</v>
      </c>
      <c r="B39" s="169"/>
      <c r="C39" s="169"/>
      <c r="D39" s="169"/>
      <c r="E39" s="169"/>
      <c r="F39" s="169"/>
      <c r="G39" s="169"/>
      <c r="H39" s="169"/>
      <c r="I39" s="169"/>
      <c r="J39" s="169"/>
      <c r="K39" s="169"/>
      <c r="L39" s="169"/>
      <c r="M39" s="169"/>
      <c r="N39" s="169"/>
      <c r="O39" s="169"/>
      <c r="P39" s="169"/>
      <c r="Q39" s="169"/>
      <c r="R39" s="169"/>
      <c r="S39" s="169"/>
      <c r="T39" s="169"/>
      <c r="U39" s="169"/>
      <c r="V39" s="169"/>
      <c r="W39" s="169"/>
      <c r="X39" s="169"/>
      <c r="Y39" s="169"/>
      <c r="Z39" s="169"/>
      <c r="AA39" s="169"/>
      <c r="AB39" s="169"/>
      <c r="AC39" s="169"/>
      <c r="AD39" s="169"/>
      <c r="AE39" s="169"/>
      <c r="AF39" s="169"/>
      <c r="AG39" s="169"/>
      <c r="AH39" s="169"/>
      <c r="AI39" s="169"/>
      <c r="AJ39" s="169"/>
      <c r="AK39" s="169"/>
      <c r="AL39" s="169"/>
      <c r="AM39" s="169"/>
      <c r="AN39" s="170"/>
      <c r="AO39" s="6"/>
    </row>
    <row r="40" spans="1:41" ht="38.25" customHeight="1">
      <c r="A40" s="171" t="s">
        <v>65</v>
      </c>
      <c r="B40" s="172"/>
      <c r="C40" s="172"/>
      <c r="D40" s="172"/>
      <c r="E40" s="172"/>
      <c r="F40" s="172"/>
      <c r="G40" s="172"/>
      <c r="H40" s="172"/>
      <c r="I40" s="172"/>
      <c r="J40" s="172"/>
      <c r="K40" s="172"/>
      <c r="L40" s="172"/>
      <c r="M40" s="172"/>
      <c r="N40" s="173" t="s">
        <v>66</v>
      </c>
      <c r="O40" s="173"/>
      <c r="P40" s="173"/>
      <c r="Q40" s="173"/>
      <c r="R40" s="173"/>
      <c r="S40" s="174" t="s">
        <v>510</v>
      </c>
      <c r="T40" s="174"/>
      <c r="U40" s="172" t="s">
        <v>67</v>
      </c>
      <c r="V40" s="172"/>
      <c r="W40" s="172"/>
      <c r="X40" s="172"/>
      <c r="Y40" s="172"/>
      <c r="Z40" s="172"/>
      <c r="AA40" s="172"/>
      <c r="AB40" s="172"/>
      <c r="AC40" s="172"/>
      <c r="AD40" s="172"/>
      <c r="AE40" s="172"/>
      <c r="AF40" s="172"/>
      <c r="AG40" s="172"/>
      <c r="AH40" s="173" t="s">
        <v>68</v>
      </c>
      <c r="AI40" s="173"/>
      <c r="AJ40" s="173"/>
      <c r="AK40" s="173"/>
      <c r="AL40" s="173"/>
      <c r="AM40" s="174" t="s">
        <v>511</v>
      </c>
      <c r="AN40" s="175"/>
      <c r="AO40" s="6"/>
    </row>
    <row r="41" spans="1:41" ht="42.75" customHeight="1">
      <c r="A41" s="163" t="s">
        <v>69</v>
      </c>
      <c r="B41" s="164"/>
      <c r="C41" s="164"/>
      <c r="D41" s="164"/>
      <c r="E41" s="164"/>
      <c r="F41" s="164"/>
      <c r="G41" s="164"/>
      <c r="H41" s="164"/>
      <c r="I41" s="164"/>
      <c r="J41" s="164"/>
      <c r="K41" s="164"/>
      <c r="L41" s="164"/>
      <c r="M41" s="164"/>
      <c r="N41" s="165" t="s">
        <v>70</v>
      </c>
      <c r="O41" s="165"/>
      <c r="P41" s="165"/>
      <c r="Q41" s="165"/>
      <c r="R41" s="165"/>
      <c r="S41" s="166" t="s">
        <v>512</v>
      </c>
      <c r="T41" s="166"/>
      <c r="U41" s="164" t="s">
        <v>71</v>
      </c>
      <c r="V41" s="164"/>
      <c r="W41" s="164"/>
      <c r="X41" s="164"/>
      <c r="Y41" s="164"/>
      <c r="Z41" s="164"/>
      <c r="AA41" s="164"/>
      <c r="AB41" s="164"/>
      <c r="AC41" s="164"/>
      <c r="AD41" s="164"/>
      <c r="AE41" s="164"/>
      <c r="AF41" s="164"/>
      <c r="AG41" s="164"/>
      <c r="AH41" s="165" t="s">
        <v>72</v>
      </c>
      <c r="AI41" s="165"/>
      <c r="AJ41" s="165"/>
      <c r="AK41" s="165"/>
      <c r="AL41" s="165"/>
      <c r="AM41" s="166" t="s">
        <v>513</v>
      </c>
      <c r="AN41" s="167"/>
      <c r="AO41" s="6"/>
    </row>
    <row r="42" spans="1:41" ht="23.25" customHeight="1" thickBot="1">
      <c r="A42" s="176" t="s">
        <v>73</v>
      </c>
      <c r="B42" s="177"/>
      <c r="C42" s="177"/>
      <c r="D42" s="177"/>
      <c r="E42" s="177"/>
      <c r="F42" s="177"/>
      <c r="G42" s="177"/>
      <c r="H42" s="177"/>
      <c r="I42" s="177"/>
      <c r="J42" s="177"/>
      <c r="K42" s="177"/>
      <c r="L42" s="177"/>
      <c r="M42" s="177"/>
      <c r="N42" s="178" t="s">
        <v>74</v>
      </c>
      <c r="O42" s="178"/>
      <c r="P42" s="178"/>
      <c r="Q42" s="178"/>
      <c r="R42" s="178"/>
      <c r="S42" s="179" t="s">
        <v>514</v>
      </c>
      <c r="T42" s="179"/>
      <c r="U42" s="180"/>
      <c r="V42" s="180"/>
      <c r="W42" s="180"/>
      <c r="X42" s="180"/>
      <c r="Y42" s="180"/>
      <c r="Z42" s="180"/>
      <c r="AA42" s="180"/>
      <c r="AB42" s="180"/>
      <c r="AC42" s="180"/>
      <c r="AD42" s="180"/>
      <c r="AE42" s="180"/>
      <c r="AF42" s="180"/>
      <c r="AG42" s="180"/>
      <c r="AH42" s="180"/>
      <c r="AI42" s="180"/>
      <c r="AJ42" s="180"/>
      <c r="AK42" s="180"/>
      <c r="AL42" s="180"/>
      <c r="AM42" s="180"/>
      <c r="AN42" s="181"/>
      <c r="AO42" s="6"/>
    </row>
    <row r="43" spans="1:41" ht="22.5" customHeight="1" thickBot="1">
      <c r="A43" s="182" t="s">
        <v>75</v>
      </c>
      <c r="B43" s="183"/>
      <c r="C43" s="183"/>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c r="AL43" s="183"/>
      <c r="AM43" s="183"/>
      <c r="AN43" s="184"/>
      <c r="AO43" s="6"/>
    </row>
    <row r="44" spans="1:41" ht="29.25" customHeight="1">
      <c r="A44" s="66" t="s">
        <v>76</v>
      </c>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c r="AA44" s="185"/>
      <c r="AB44" s="185"/>
      <c r="AC44" s="185"/>
      <c r="AD44" s="185"/>
      <c r="AE44" s="185"/>
      <c r="AF44" s="185"/>
      <c r="AG44" s="186" t="s">
        <v>77</v>
      </c>
      <c r="AH44" s="186"/>
      <c r="AI44" s="186"/>
      <c r="AJ44" s="186"/>
      <c r="AK44" s="186" t="s">
        <v>78</v>
      </c>
      <c r="AL44" s="186"/>
      <c r="AM44" s="186"/>
      <c r="AN44" s="187"/>
      <c r="AO44" s="6"/>
    </row>
    <row r="45" spans="1:41" ht="21" customHeight="1">
      <c r="A45" s="83"/>
      <c r="B45" s="84"/>
      <c r="C45" s="84"/>
      <c r="D45" s="84"/>
      <c r="E45" s="84"/>
      <c r="F45" s="84"/>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77"/>
      <c r="AH45" s="77"/>
      <c r="AI45" s="77"/>
      <c r="AJ45" s="77"/>
      <c r="AK45" s="77"/>
      <c r="AL45" s="77"/>
      <c r="AM45" s="77"/>
      <c r="AN45" s="188"/>
      <c r="AO45" s="6"/>
    </row>
    <row r="46" spans="1:41" s="9" customFormat="1" ht="16.5" customHeight="1">
      <c r="A46" s="189" t="s">
        <v>79</v>
      </c>
      <c r="B46" s="190"/>
      <c r="C46" s="190"/>
      <c r="D46" s="190"/>
      <c r="E46" s="190"/>
      <c r="F46" s="190"/>
      <c r="G46" s="190"/>
      <c r="H46" s="190"/>
      <c r="I46" s="190"/>
      <c r="J46" s="190"/>
      <c r="K46" s="190"/>
      <c r="L46" s="190"/>
      <c r="M46" s="190"/>
      <c r="N46" s="190"/>
      <c r="O46" s="190"/>
      <c r="P46" s="190"/>
      <c r="Q46" s="190"/>
      <c r="R46" s="190"/>
      <c r="S46" s="190"/>
      <c r="T46" s="190"/>
      <c r="U46" s="190"/>
      <c r="V46" s="190"/>
      <c r="W46" s="190"/>
      <c r="X46" s="190"/>
      <c r="Y46" s="190"/>
      <c r="Z46" s="190"/>
      <c r="AA46" s="190"/>
      <c r="AB46" s="190"/>
      <c r="AC46" s="191" t="s">
        <v>80</v>
      </c>
      <c r="AD46" s="191"/>
      <c r="AE46" s="191"/>
      <c r="AF46" s="191"/>
      <c r="AG46" s="191" t="s">
        <v>81</v>
      </c>
      <c r="AH46" s="191"/>
      <c r="AI46" s="191"/>
      <c r="AJ46" s="191"/>
      <c r="AK46" s="191" t="s">
        <v>82</v>
      </c>
      <c r="AL46" s="191"/>
      <c r="AM46" s="191"/>
      <c r="AN46" s="192"/>
      <c r="AO46" s="8"/>
    </row>
    <row r="47" spans="1:41" ht="12.75" customHeight="1">
      <c r="A47" s="193">
        <v>4</v>
      </c>
      <c r="B47" s="194"/>
      <c r="C47" s="195" t="s">
        <v>83</v>
      </c>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7"/>
      <c r="AC47" s="198" t="s">
        <v>576</v>
      </c>
      <c r="AD47" s="51"/>
      <c r="AE47" s="51"/>
      <c r="AF47" s="51"/>
      <c r="AG47" s="198" t="s">
        <v>590</v>
      </c>
      <c r="AH47" s="51"/>
      <c r="AI47" s="51"/>
      <c r="AJ47" s="199"/>
      <c r="AK47" s="51" t="s">
        <v>609</v>
      </c>
      <c r="AL47" s="51"/>
      <c r="AM47" s="51"/>
      <c r="AN47" s="200"/>
      <c r="AO47" s="6"/>
    </row>
    <row r="48" spans="1:41" ht="12.75" customHeight="1">
      <c r="A48" s="193">
        <v>5</v>
      </c>
      <c r="B48" s="194"/>
      <c r="C48" s="195" t="s">
        <v>84</v>
      </c>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7"/>
      <c r="AC48" s="198" t="s">
        <v>577</v>
      </c>
      <c r="AD48" s="51"/>
      <c r="AE48" s="51"/>
      <c r="AF48" s="199"/>
      <c r="AG48" s="198" t="s">
        <v>591</v>
      </c>
      <c r="AH48" s="51"/>
      <c r="AI48" s="51"/>
      <c r="AJ48" s="199"/>
      <c r="AK48" s="198" t="s">
        <v>610</v>
      </c>
      <c r="AL48" s="51"/>
      <c r="AM48" s="51"/>
      <c r="AN48" s="200"/>
      <c r="AO48" s="6"/>
    </row>
    <row r="49" spans="1:41" ht="12.75" customHeight="1">
      <c r="A49" s="193">
        <v>6</v>
      </c>
      <c r="B49" s="194"/>
      <c r="C49" s="195" t="s">
        <v>85</v>
      </c>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7"/>
      <c r="AC49" s="198" t="s">
        <v>578</v>
      </c>
      <c r="AD49" s="51"/>
      <c r="AE49" s="51"/>
      <c r="AF49" s="199"/>
      <c r="AG49" s="198" t="s">
        <v>592</v>
      </c>
      <c r="AH49" s="51"/>
      <c r="AI49" s="51"/>
      <c r="AJ49" s="199"/>
      <c r="AK49" s="198" t="s">
        <v>611</v>
      </c>
      <c r="AL49" s="51"/>
      <c r="AM49" s="51"/>
      <c r="AN49" s="200"/>
      <c r="AO49" s="6"/>
    </row>
    <row r="50" spans="1:41" ht="12.75" customHeight="1">
      <c r="A50" s="193">
        <v>7</v>
      </c>
      <c r="B50" s="194"/>
      <c r="C50" s="195" t="s">
        <v>86</v>
      </c>
      <c r="D50" s="196"/>
      <c r="E50" s="196"/>
      <c r="F50" s="196"/>
      <c r="G50" s="196"/>
      <c r="H50" s="196"/>
      <c r="I50" s="196"/>
      <c r="J50" s="196"/>
      <c r="K50" s="196"/>
      <c r="L50" s="196"/>
      <c r="M50" s="196"/>
      <c r="N50" s="196"/>
      <c r="O50" s="196"/>
      <c r="P50" s="196"/>
      <c r="Q50" s="196"/>
      <c r="R50" s="196"/>
      <c r="S50" s="196"/>
      <c r="T50" s="196"/>
      <c r="U50" s="196"/>
      <c r="V50" s="196"/>
      <c r="W50" s="196"/>
      <c r="X50" s="196"/>
      <c r="Y50" s="196"/>
      <c r="Z50" s="196"/>
      <c r="AA50" s="196"/>
      <c r="AB50" s="197"/>
      <c r="AC50" s="198" t="s">
        <v>571</v>
      </c>
      <c r="AD50" s="51"/>
      <c r="AE50" s="51"/>
      <c r="AF50" s="199"/>
      <c r="AG50" s="198" t="s">
        <v>593</v>
      </c>
      <c r="AH50" s="51"/>
      <c r="AI50" s="51"/>
      <c r="AJ50" s="199"/>
      <c r="AK50" s="198" t="s">
        <v>612</v>
      </c>
      <c r="AL50" s="51"/>
      <c r="AM50" s="51"/>
      <c r="AN50" s="200"/>
      <c r="AO50" s="6"/>
    </row>
    <row r="51" spans="1:41" ht="12.75" customHeight="1">
      <c r="A51" s="193">
        <v>8</v>
      </c>
      <c r="B51" s="194"/>
      <c r="C51" s="195" t="s">
        <v>87</v>
      </c>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7"/>
      <c r="AC51" s="198" t="s">
        <v>572</v>
      </c>
      <c r="AD51" s="51"/>
      <c r="AE51" s="51"/>
      <c r="AF51" s="199"/>
      <c r="AG51" s="198" t="s">
        <v>594</v>
      </c>
      <c r="AH51" s="51"/>
      <c r="AI51" s="51"/>
      <c r="AJ51" s="199"/>
      <c r="AK51" s="198" t="s">
        <v>613</v>
      </c>
      <c r="AL51" s="51"/>
      <c r="AM51" s="51"/>
      <c r="AN51" s="200"/>
      <c r="AO51" s="6"/>
    </row>
    <row r="52" spans="1:41" ht="12.75" customHeight="1">
      <c r="A52" s="193">
        <v>9</v>
      </c>
      <c r="B52" s="194"/>
      <c r="C52" s="195" t="s">
        <v>88</v>
      </c>
      <c r="D52" s="196"/>
      <c r="E52" s="196"/>
      <c r="F52" s="196"/>
      <c r="G52" s="196"/>
      <c r="H52" s="196"/>
      <c r="I52" s="196"/>
      <c r="J52" s="196"/>
      <c r="K52" s="196"/>
      <c r="L52" s="196"/>
      <c r="M52" s="196"/>
      <c r="N52" s="196"/>
      <c r="O52" s="196"/>
      <c r="P52" s="196"/>
      <c r="Q52" s="196"/>
      <c r="R52" s="196"/>
      <c r="S52" s="196"/>
      <c r="T52" s="196"/>
      <c r="U52" s="196"/>
      <c r="V52" s="196"/>
      <c r="W52" s="196"/>
      <c r="X52" s="196"/>
      <c r="Y52" s="196"/>
      <c r="Z52" s="196"/>
      <c r="AA52" s="196"/>
      <c r="AB52" s="197"/>
      <c r="AC52" s="198" t="s">
        <v>573</v>
      </c>
      <c r="AD52" s="51"/>
      <c r="AE52" s="51"/>
      <c r="AF52" s="199"/>
      <c r="AG52" s="198" t="s">
        <v>595</v>
      </c>
      <c r="AH52" s="51"/>
      <c r="AI52" s="51"/>
      <c r="AJ52" s="199"/>
      <c r="AK52" s="198" t="s">
        <v>614</v>
      </c>
      <c r="AL52" s="51"/>
      <c r="AM52" s="51"/>
      <c r="AN52" s="200"/>
      <c r="AO52" s="6"/>
    </row>
    <row r="53" spans="1:41" ht="12.75" customHeight="1">
      <c r="A53" s="193">
        <v>10</v>
      </c>
      <c r="B53" s="194"/>
      <c r="C53" s="195" t="s">
        <v>89</v>
      </c>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7"/>
      <c r="AC53" s="198" t="s">
        <v>574</v>
      </c>
      <c r="AD53" s="51"/>
      <c r="AE53" s="51"/>
      <c r="AF53" s="199"/>
      <c r="AG53" s="198" t="s">
        <v>596</v>
      </c>
      <c r="AH53" s="51"/>
      <c r="AI53" s="51"/>
      <c r="AJ53" s="199"/>
      <c r="AK53" s="198" t="s">
        <v>615</v>
      </c>
      <c r="AL53" s="51"/>
      <c r="AM53" s="51"/>
      <c r="AN53" s="200"/>
      <c r="AO53" s="6"/>
    </row>
    <row r="54" spans="1:41" ht="12.75" customHeight="1">
      <c r="A54" s="193">
        <v>11</v>
      </c>
      <c r="B54" s="194"/>
      <c r="C54" s="195" t="s">
        <v>90</v>
      </c>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7"/>
      <c r="AC54" s="198" t="s">
        <v>575</v>
      </c>
      <c r="AD54" s="51"/>
      <c r="AE54" s="51"/>
      <c r="AF54" s="199"/>
      <c r="AG54" s="198" t="s">
        <v>597</v>
      </c>
      <c r="AH54" s="51"/>
      <c r="AI54" s="51"/>
      <c r="AJ54" s="199"/>
      <c r="AK54" s="198" t="s">
        <v>616</v>
      </c>
      <c r="AL54" s="51"/>
      <c r="AM54" s="51"/>
      <c r="AN54" s="200"/>
      <c r="AO54" s="6"/>
    </row>
    <row r="55" spans="1:41" ht="12.75" customHeight="1">
      <c r="A55" s="193">
        <v>12</v>
      </c>
      <c r="B55" s="194"/>
      <c r="C55" s="195" t="s">
        <v>91</v>
      </c>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7"/>
      <c r="AC55" s="198" t="s">
        <v>579</v>
      </c>
      <c r="AD55" s="51"/>
      <c r="AE55" s="51"/>
      <c r="AF55" s="199"/>
      <c r="AG55" s="198" t="s">
        <v>598</v>
      </c>
      <c r="AH55" s="51"/>
      <c r="AI55" s="51"/>
      <c r="AJ55" s="199"/>
      <c r="AK55" s="198" t="s">
        <v>627</v>
      </c>
      <c r="AL55" s="51"/>
      <c r="AM55" s="51"/>
      <c r="AN55" s="200"/>
      <c r="AO55" s="6"/>
    </row>
    <row r="56" spans="1:41" ht="12.75" customHeight="1">
      <c r="A56" s="193">
        <v>13</v>
      </c>
      <c r="B56" s="194"/>
      <c r="C56" s="195" t="s">
        <v>92</v>
      </c>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7"/>
      <c r="AC56" s="198" t="s">
        <v>580</v>
      </c>
      <c r="AD56" s="51"/>
      <c r="AE56" s="51"/>
      <c r="AF56" s="199"/>
      <c r="AG56" s="198" t="s">
        <v>600</v>
      </c>
      <c r="AH56" s="51"/>
      <c r="AI56" s="51"/>
      <c r="AJ56" s="199"/>
      <c r="AK56" s="198" t="s">
        <v>617</v>
      </c>
      <c r="AL56" s="51"/>
      <c r="AM56" s="51"/>
      <c r="AN56" s="200"/>
      <c r="AO56" s="6"/>
    </row>
    <row r="57" spans="1:41" ht="12.75" customHeight="1">
      <c r="A57" s="193">
        <v>14</v>
      </c>
      <c r="B57" s="194"/>
      <c r="C57" s="195" t="s">
        <v>93</v>
      </c>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7"/>
      <c r="AC57" s="198" t="s">
        <v>581</v>
      </c>
      <c r="AD57" s="51"/>
      <c r="AE57" s="51"/>
      <c r="AF57" s="199"/>
      <c r="AG57" s="198" t="s">
        <v>599</v>
      </c>
      <c r="AH57" s="51"/>
      <c r="AI57" s="51"/>
      <c r="AJ57" s="199"/>
      <c r="AK57" s="198" t="s">
        <v>618</v>
      </c>
      <c r="AL57" s="51"/>
      <c r="AM57" s="51"/>
      <c r="AN57" s="200"/>
      <c r="AO57" s="6"/>
    </row>
    <row r="58" spans="1:41" ht="12.75" customHeight="1">
      <c r="A58" s="193">
        <v>15</v>
      </c>
      <c r="B58" s="194"/>
      <c r="C58" s="195" t="s">
        <v>94</v>
      </c>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7"/>
      <c r="AC58" s="198" t="s">
        <v>582</v>
      </c>
      <c r="AD58" s="51"/>
      <c r="AE58" s="51"/>
      <c r="AF58" s="199"/>
      <c r="AG58" s="198" t="s">
        <v>601</v>
      </c>
      <c r="AH58" s="51"/>
      <c r="AI58" s="51"/>
      <c r="AJ58" s="199"/>
      <c r="AK58" s="198" t="s">
        <v>619</v>
      </c>
      <c r="AL58" s="51"/>
      <c r="AM58" s="51"/>
      <c r="AN58" s="200"/>
      <c r="AO58" s="6"/>
    </row>
    <row r="59" spans="1:41" ht="12.75" customHeight="1">
      <c r="A59" s="193">
        <v>16</v>
      </c>
      <c r="B59" s="194"/>
      <c r="C59" s="195" t="s">
        <v>95</v>
      </c>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7"/>
      <c r="AC59" s="198" t="s">
        <v>583</v>
      </c>
      <c r="AD59" s="51"/>
      <c r="AE59" s="51"/>
      <c r="AF59" s="199"/>
      <c r="AG59" s="198" t="s">
        <v>602</v>
      </c>
      <c r="AH59" s="51"/>
      <c r="AI59" s="51"/>
      <c r="AJ59" s="199"/>
      <c r="AK59" s="198" t="s">
        <v>620</v>
      </c>
      <c r="AL59" s="51"/>
      <c r="AM59" s="51"/>
      <c r="AN59" s="200"/>
      <c r="AO59" s="6"/>
    </row>
    <row r="60" spans="1:41" ht="12.75" customHeight="1">
      <c r="A60" s="193">
        <v>17</v>
      </c>
      <c r="B60" s="194"/>
      <c r="C60" s="195" t="s">
        <v>96</v>
      </c>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7"/>
      <c r="AC60" s="198" t="s">
        <v>584</v>
      </c>
      <c r="AD60" s="51"/>
      <c r="AE60" s="51"/>
      <c r="AF60" s="199"/>
      <c r="AG60" s="198" t="s">
        <v>603</v>
      </c>
      <c r="AH60" s="51"/>
      <c r="AI60" s="51"/>
      <c r="AJ60" s="199"/>
      <c r="AK60" s="198" t="s">
        <v>621</v>
      </c>
      <c r="AL60" s="51"/>
      <c r="AM60" s="51"/>
      <c r="AN60" s="200"/>
      <c r="AO60" s="6"/>
    </row>
    <row r="61" spans="1:41" ht="12.75" customHeight="1">
      <c r="A61" s="193">
        <v>93</v>
      </c>
      <c r="B61" s="194"/>
      <c r="C61" s="195" t="s">
        <v>97</v>
      </c>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7"/>
      <c r="AC61" s="198" t="s">
        <v>585</v>
      </c>
      <c r="AD61" s="51"/>
      <c r="AE61" s="51"/>
      <c r="AF61" s="199"/>
      <c r="AG61" s="198" t="s">
        <v>604</v>
      </c>
      <c r="AH61" s="51"/>
      <c r="AI61" s="51"/>
      <c r="AJ61" s="199"/>
      <c r="AK61" s="198" t="s">
        <v>622</v>
      </c>
      <c r="AL61" s="51"/>
      <c r="AM61" s="51"/>
      <c r="AN61" s="200"/>
      <c r="AO61" s="6"/>
    </row>
    <row r="62" spans="1:41" ht="12.75" customHeight="1">
      <c r="A62" s="193">
        <v>94</v>
      </c>
      <c r="B62" s="194"/>
      <c r="C62" s="195" t="s">
        <v>98</v>
      </c>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7"/>
      <c r="AC62" s="198" t="s">
        <v>586</v>
      </c>
      <c r="AD62" s="51"/>
      <c r="AE62" s="51"/>
      <c r="AF62" s="199"/>
      <c r="AG62" s="198" t="s">
        <v>605</v>
      </c>
      <c r="AH62" s="51"/>
      <c r="AI62" s="51"/>
      <c r="AJ62" s="199"/>
      <c r="AK62" s="198" t="s">
        <v>623</v>
      </c>
      <c r="AL62" s="51"/>
      <c r="AM62" s="51"/>
      <c r="AN62" s="200"/>
      <c r="AO62" s="6"/>
    </row>
    <row r="63" spans="1:41" ht="12.75" customHeight="1">
      <c r="A63" s="193">
        <v>95</v>
      </c>
      <c r="B63" s="194"/>
      <c r="C63" s="195" t="s">
        <v>99</v>
      </c>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7"/>
      <c r="AC63" s="198" t="s">
        <v>587</v>
      </c>
      <c r="AD63" s="51"/>
      <c r="AE63" s="51"/>
      <c r="AF63" s="199"/>
      <c r="AG63" s="198" t="s">
        <v>606</v>
      </c>
      <c r="AH63" s="51"/>
      <c r="AI63" s="51"/>
      <c r="AJ63" s="199"/>
      <c r="AK63" s="198" t="s">
        <v>624</v>
      </c>
      <c r="AL63" s="51"/>
      <c r="AM63" s="51"/>
      <c r="AN63" s="200"/>
      <c r="AO63" s="6"/>
    </row>
    <row r="64" spans="1:41" ht="12.75" customHeight="1">
      <c r="A64" s="193">
        <v>97</v>
      </c>
      <c r="B64" s="194"/>
      <c r="C64" s="195" t="s">
        <v>100</v>
      </c>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7"/>
      <c r="AC64" s="198" t="s">
        <v>588</v>
      </c>
      <c r="AD64" s="51"/>
      <c r="AE64" s="51"/>
      <c r="AF64" s="199"/>
      <c r="AG64" s="198" t="s">
        <v>607</v>
      </c>
      <c r="AH64" s="51"/>
      <c r="AI64" s="51"/>
      <c r="AJ64" s="199"/>
      <c r="AK64" s="198" t="s">
        <v>625</v>
      </c>
      <c r="AL64" s="51"/>
      <c r="AM64" s="51"/>
      <c r="AN64" s="200"/>
      <c r="AO64" s="6"/>
    </row>
    <row r="65" spans="1:57" ht="12.75" customHeight="1">
      <c r="A65" s="193">
        <v>98</v>
      </c>
      <c r="B65" s="194"/>
      <c r="C65" s="195" t="s">
        <v>101</v>
      </c>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7"/>
      <c r="AC65" s="198" t="s">
        <v>589</v>
      </c>
      <c r="AD65" s="51"/>
      <c r="AE65" s="51"/>
      <c r="AF65" s="199"/>
      <c r="AG65" s="198" t="s">
        <v>608</v>
      </c>
      <c r="AH65" s="51"/>
      <c r="AI65" s="51"/>
      <c r="AJ65" s="199"/>
      <c r="AK65" s="198" t="s">
        <v>626</v>
      </c>
      <c r="AL65" s="51"/>
      <c r="AM65" s="51"/>
      <c r="AN65" s="200"/>
      <c r="AO65" s="6"/>
    </row>
    <row r="66" spans="1:57" ht="12.75" customHeight="1">
      <c r="A66" s="193">
        <v>99</v>
      </c>
      <c r="B66" s="194"/>
      <c r="C66" s="195" t="s">
        <v>102</v>
      </c>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7"/>
      <c r="AC66" s="198" t="s">
        <v>570</v>
      </c>
      <c r="AD66" s="51"/>
      <c r="AE66" s="51"/>
      <c r="AF66" s="51"/>
      <c r="AG66" s="51"/>
      <c r="AH66" s="51"/>
      <c r="AI66" s="51"/>
      <c r="AJ66" s="51"/>
      <c r="AK66" s="51"/>
      <c r="AL66" s="51"/>
      <c r="AM66" s="51"/>
      <c r="AN66" s="200"/>
      <c r="AO66" s="6"/>
    </row>
    <row r="67" spans="1:57" ht="18.75" customHeight="1">
      <c r="A67" s="201" t="s">
        <v>103</v>
      </c>
      <c r="B67" s="106"/>
      <c r="C67" s="106"/>
      <c r="D67" s="106"/>
      <c r="E67" s="106"/>
      <c r="F67" s="106"/>
      <c r="G67" s="106"/>
      <c r="H67" s="106"/>
      <c r="I67" s="72" t="s">
        <v>515</v>
      </c>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85"/>
      <c r="AO67" s="6"/>
    </row>
    <row r="68" spans="1:57" ht="9.75" customHeight="1">
      <c r="A68" s="201"/>
      <c r="B68" s="106"/>
      <c r="C68" s="106"/>
      <c r="D68" s="106"/>
      <c r="E68" s="106"/>
      <c r="F68" s="106"/>
      <c r="G68" s="106"/>
      <c r="H68" s="106"/>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85"/>
      <c r="AO68" s="6"/>
    </row>
    <row r="69" spans="1:57" ht="9.75" customHeight="1">
      <c r="A69" s="201"/>
      <c r="B69" s="106"/>
      <c r="C69" s="106"/>
      <c r="D69" s="106"/>
      <c r="E69" s="106"/>
      <c r="F69" s="106"/>
      <c r="G69" s="106"/>
      <c r="H69" s="106"/>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85"/>
      <c r="AO69" s="6"/>
    </row>
    <row r="70" spans="1:57" ht="12" customHeight="1">
      <c r="A70" s="201"/>
      <c r="B70" s="106"/>
      <c r="C70" s="106"/>
      <c r="D70" s="106"/>
      <c r="E70" s="106"/>
      <c r="F70" s="106"/>
      <c r="G70" s="106"/>
      <c r="H70" s="106"/>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85"/>
      <c r="AO70" s="6"/>
    </row>
    <row r="71" spans="1:57" ht="12" customHeight="1">
      <c r="A71" s="201"/>
      <c r="B71" s="106"/>
      <c r="C71" s="106"/>
      <c r="D71" s="106"/>
      <c r="E71" s="106"/>
      <c r="F71" s="106"/>
      <c r="G71" s="106"/>
      <c r="H71" s="106"/>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85"/>
      <c r="AO71" s="6"/>
    </row>
    <row r="72" spans="1:57" ht="42" customHeight="1" thickBot="1">
      <c r="A72" s="202" t="s">
        <v>104</v>
      </c>
      <c r="B72" s="203"/>
      <c r="C72" s="203"/>
      <c r="D72" s="203"/>
      <c r="E72" s="203"/>
      <c r="F72" s="203"/>
      <c r="G72" s="203"/>
      <c r="H72" s="203"/>
      <c r="I72" s="204" t="s">
        <v>524</v>
      </c>
      <c r="J72" s="204"/>
      <c r="K72" s="204"/>
      <c r="L72" s="204"/>
      <c r="M72" s="204" t="s">
        <v>525</v>
      </c>
      <c r="N72" s="204"/>
      <c r="O72" s="204"/>
      <c r="P72" s="204"/>
      <c r="Q72" s="205" t="s">
        <v>526</v>
      </c>
      <c r="R72" s="205"/>
      <c r="S72" s="205"/>
      <c r="T72" s="205"/>
      <c r="U72" s="206" t="s">
        <v>105</v>
      </c>
      <c r="V72" s="206"/>
      <c r="W72" s="206"/>
      <c r="X72" s="206"/>
      <c r="Y72" s="206"/>
      <c r="Z72" s="206"/>
      <c r="AA72" s="206"/>
      <c r="AB72" s="206"/>
      <c r="AC72" s="204" t="s">
        <v>527</v>
      </c>
      <c r="AD72" s="204"/>
      <c r="AE72" s="204"/>
      <c r="AF72" s="204"/>
      <c r="AG72" s="204" t="s">
        <v>528</v>
      </c>
      <c r="AH72" s="204"/>
      <c r="AI72" s="204"/>
      <c r="AJ72" s="204"/>
      <c r="AK72" s="205" t="s">
        <v>529</v>
      </c>
      <c r="AL72" s="205"/>
      <c r="AM72" s="205"/>
      <c r="AN72" s="207"/>
      <c r="AO72" s="6"/>
    </row>
    <row r="73" spans="1:57" ht="20.25" customHeight="1" thickBot="1">
      <c r="A73" s="182" t="s">
        <v>106</v>
      </c>
      <c r="B73" s="183"/>
      <c r="C73" s="183"/>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4"/>
      <c r="AO73" s="6"/>
    </row>
    <row r="74" spans="1:57" s="11" customFormat="1" ht="22.5" customHeight="1">
      <c r="A74" s="213" t="s">
        <v>107</v>
      </c>
      <c r="B74" s="146"/>
      <c r="C74" s="146"/>
      <c r="D74" s="146"/>
      <c r="E74" s="146"/>
      <c r="F74" s="146"/>
      <c r="G74" s="146"/>
      <c r="H74" s="146"/>
      <c r="I74" s="214" t="s">
        <v>516</v>
      </c>
      <c r="J74" s="214"/>
      <c r="K74" s="146" t="s">
        <v>108</v>
      </c>
      <c r="L74" s="146"/>
      <c r="M74" s="146"/>
      <c r="N74" s="146"/>
      <c r="O74" s="146"/>
      <c r="P74" s="146"/>
      <c r="Q74" s="146"/>
      <c r="R74" s="146"/>
      <c r="S74" s="214" t="s">
        <v>519</v>
      </c>
      <c r="T74" s="214"/>
      <c r="U74" s="146" t="s">
        <v>109</v>
      </c>
      <c r="V74" s="146"/>
      <c r="W74" s="146"/>
      <c r="X74" s="146"/>
      <c r="Y74" s="146"/>
      <c r="Z74" s="146"/>
      <c r="AA74" s="146"/>
      <c r="AB74" s="146"/>
      <c r="AC74" s="214" t="s">
        <v>522</v>
      </c>
      <c r="AD74" s="214"/>
      <c r="AE74" s="146" t="s">
        <v>110</v>
      </c>
      <c r="AF74" s="146"/>
      <c r="AG74" s="146"/>
      <c r="AH74" s="146"/>
      <c r="AI74" s="146"/>
      <c r="AJ74" s="146"/>
      <c r="AK74" s="146"/>
      <c r="AL74" s="146"/>
      <c r="AM74" s="214" t="s">
        <v>523</v>
      </c>
      <c r="AN74" s="215"/>
      <c r="AO74" s="10"/>
    </row>
    <row r="75" spans="1:57" s="11" customFormat="1" ht="24" customHeight="1">
      <c r="A75" s="232" t="s">
        <v>111</v>
      </c>
      <c r="B75" s="122"/>
      <c r="C75" s="122"/>
      <c r="D75" s="122"/>
      <c r="E75" s="122"/>
      <c r="F75" s="122"/>
      <c r="G75" s="122"/>
      <c r="H75" s="122"/>
      <c r="I75" s="233" t="s">
        <v>517</v>
      </c>
      <c r="J75" s="233"/>
      <c r="K75" s="122" t="s">
        <v>112</v>
      </c>
      <c r="L75" s="122"/>
      <c r="M75" s="122"/>
      <c r="N75" s="122"/>
      <c r="O75" s="122"/>
      <c r="P75" s="122"/>
      <c r="Q75" s="122"/>
      <c r="R75" s="122"/>
      <c r="S75" s="233" t="s">
        <v>520</v>
      </c>
      <c r="T75" s="233"/>
      <c r="U75" s="122" t="s">
        <v>107</v>
      </c>
      <c r="V75" s="122"/>
      <c r="W75" s="122"/>
      <c r="X75" s="122"/>
      <c r="Y75" s="122"/>
      <c r="Z75" s="122"/>
      <c r="AA75" s="122"/>
      <c r="AB75" s="122"/>
      <c r="AC75" s="214" t="s">
        <v>516</v>
      </c>
      <c r="AD75" s="214"/>
      <c r="AE75" s="122" t="s">
        <v>109</v>
      </c>
      <c r="AF75" s="122"/>
      <c r="AG75" s="122"/>
      <c r="AH75" s="122"/>
      <c r="AI75" s="122"/>
      <c r="AJ75" s="122"/>
      <c r="AK75" s="122"/>
      <c r="AL75" s="122"/>
      <c r="AM75" s="214" t="s">
        <v>522</v>
      </c>
      <c r="AN75" s="214"/>
      <c r="AO75" s="10"/>
    </row>
    <row r="76" spans="1:57" s="11" customFormat="1" ht="24" customHeight="1" thickBot="1">
      <c r="A76" s="237" t="s">
        <v>113</v>
      </c>
      <c r="B76" s="153"/>
      <c r="C76" s="153"/>
      <c r="D76" s="153"/>
      <c r="E76" s="153"/>
      <c r="F76" s="153"/>
      <c r="G76" s="153"/>
      <c r="H76" s="153"/>
      <c r="I76" s="208" t="s">
        <v>518</v>
      </c>
      <c r="J76" s="208"/>
      <c r="K76" s="208"/>
      <c r="L76" s="208"/>
      <c r="M76" s="208"/>
      <c r="N76" s="208"/>
      <c r="O76" s="208"/>
      <c r="P76" s="208"/>
      <c r="Q76" s="208"/>
      <c r="R76" s="208"/>
      <c r="S76" s="208"/>
      <c r="T76" s="208"/>
      <c r="U76" s="153" t="s">
        <v>114</v>
      </c>
      <c r="V76" s="153"/>
      <c r="W76" s="153"/>
      <c r="X76" s="153"/>
      <c r="Y76" s="153"/>
      <c r="Z76" s="153"/>
      <c r="AA76" s="153"/>
      <c r="AB76" s="153"/>
      <c r="AC76" s="208" t="s">
        <v>521</v>
      </c>
      <c r="AD76" s="208"/>
      <c r="AE76" s="208"/>
      <c r="AF76" s="208"/>
      <c r="AG76" s="208"/>
      <c r="AH76" s="208"/>
      <c r="AI76" s="208"/>
      <c r="AJ76" s="208"/>
      <c r="AK76" s="208"/>
      <c r="AL76" s="208"/>
      <c r="AM76" s="208"/>
      <c r="AN76" s="209"/>
      <c r="AO76" s="10"/>
    </row>
    <row r="77" spans="1:57" ht="17.25" customHeight="1" thickBot="1">
      <c r="A77" s="182" t="s">
        <v>115</v>
      </c>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4"/>
      <c r="AO77" s="6"/>
    </row>
    <row r="78" spans="1:57" ht="18" customHeight="1">
      <c r="A78" s="210" t="s">
        <v>116</v>
      </c>
      <c r="B78" s="211"/>
      <c r="C78" s="211"/>
      <c r="D78" s="211"/>
      <c r="E78" s="211"/>
      <c r="F78" s="211"/>
      <c r="G78" s="211"/>
      <c r="H78" s="211"/>
      <c r="I78" s="211"/>
      <c r="J78" s="211"/>
      <c r="K78" s="211"/>
      <c r="L78" s="211"/>
      <c r="M78" s="211"/>
      <c r="N78" s="211"/>
      <c r="O78" s="211"/>
      <c r="P78" s="211"/>
      <c r="Q78" s="211"/>
      <c r="R78" s="211"/>
      <c r="S78" s="211"/>
      <c r="T78" s="211"/>
      <c r="U78" s="211"/>
      <c r="V78" s="211"/>
      <c r="W78" s="211"/>
      <c r="X78" s="211"/>
      <c r="Y78" s="211"/>
      <c r="Z78" s="211"/>
      <c r="AA78" s="211"/>
      <c r="AB78" s="211"/>
      <c r="AC78" s="211"/>
      <c r="AD78" s="211"/>
      <c r="AE78" s="211"/>
      <c r="AF78" s="211"/>
      <c r="AG78" s="211"/>
      <c r="AH78" s="211"/>
      <c r="AI78" s="211"/>
      <c r="AJ78" s="211"/>
      <c r="AK78" s="211"/>
      <c r="AL78" s="211"/>
      <c r="AM78" s="211"/>
      <c r="AN78" s="212"/>
      <c r="AO78" s="6"/>
    </row>
    <row r="79" spans="1:57" s="14" customFormat="1" ht="48.75" customHeight="1" thickBot="1">
      <c r="A79" s="234" t="s">
        <v>117</v>
      </c>
      <c r="B79" s="234"/>
      <c r="C79" s="234"/>
      <c r="D79" s="234"/>
      <c r="E79" s="234"/>
      <c r="F79" s="234"/>
      <c r="G79" s="234"/>
      <c r="H79" s="234"/>
      <c r="I79" s="234"/>
      <c r="J79" s="234"/>
      <c r="K79" s="235" t="s">
        <v>530</v>
      </c>
      <c r="L79" s="235"/>
      <c r="M79" s="235"/>
      <c r="N79" s="234" t="s">
        <v>118</v>
      </c>
      <c r="O79" s="234"/>
      <c r="P79" s="234"/>
      <c r="Q79" s="234"/>
      <c r="R79" s="234"/>
      <c r="S79" s="234"/>
      <c r="T79" s="234"/>
      <c r="U79" s="234"/>
      <c r="V79" s="234"/>
      <c r="W79" s="234"/>
      <c r="X79" s="235" t="s">
        <v>531</v>
      </c>
      <c r="Y79" s="235"/>
      <c r="Z79" s="235"/>
      <c r="AA79" s="236" t="s">
        <v>119</v>
      </c>
      <c r="AB79" s="234"/>
      <c r="AC79" s="234"/>
      <c r="AD79" s="234"/>
      <c r="AE79" s="234"/>
      <c r="AF79" s="234"/>
      <c r="AG79" s="234"/>
      <c r="AH79" s="234"/>
      <c r="AI79" s="234"/>
      <c r="AJ79" s="234"/>
      <c r="AK79" s="235" t="s">
        <v>532</v>
      </c>
      <c r="AL79" s="235"/>
      <c r="AM79" s="235"/>
      <c r="AN79" s="12"/>
      <c r="AO79" s="13"/>
    </row>
    <row r="80" spans="1:57" ht="14.25" customHeight="1">
      <c r="A80" s="216" t="s">
        <v>120</v>
      </c>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c r="AA80" s="217"/>
      <c r="AB80" s="217"/>
      <c r="AC80" s="217"/>
      <c r="AD80" s="217"/>
      <c r="AE80" s="217"/>
      <c r="AF80" s="217"/>
      <c r="AG80" s="217"/>
      <c r="AH80" s="217"/>
      <c r="AI80" s="217"/>
      <c r="AJ80" s="217"/>
      <c r="AK80" s="217"/>
      <c r="AL80" s="217"/>
      <c r="AM80" s="217"/>
      <c r="AN80" s="218"/>
      <c r="AO80" s="6"/>
      <c r="AV80" s="43"/>
      <c r="AW80" s="43"/>
      <c r="AX80" s="43"/>
      <c r="AY80" s="43"/>
      <c r="AZ80" s="43"/>
      <c r="BA80" s="43"/>
      <c r="BB80" s="43"/>
      <c r="BC80" s="43"/>
      <c r="BD80" s="43"/>
      <c r="BE80" s="43"/>
    </row>
    <row r="81" spans="1:65" s="11" customFormat="1" ht="27" customHeight="1">
      <c r="A81" s="219" t="s">
        <v>121</v>
      </c>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c r="AA81" s="220"/>
      <c r="AB81" s="220"/>
      <c r="AC81" s="220"/>
      <c r="AD81" s="220"/>
      <c r="AE81" s="220"/>
      <c r="AF81" s="220"/>
      <c r="AG81" s="220"/>
      <c r="AH81" s="220"/>
      <c r="AI81" s="220"/>
      <c r="AJ81" s="220"/>
      <c r="AK81" s="220"/>
      <c r="AL81" s="220"/>
      <c r="AM81" s="220"/>
      <c r="AN81" s="221"/>
      <c r="AO81" s="10"/>
    </row>
    <row r="82" spans="1:65" ht="16.5" customHeight="1">
      <c r="A82" s="222" t="s">
        <v>122</v>
      </c>
      <c r="B82" s="223"/>
      <c r="C82" s="223"/>
      <c r="D82" s="223"/>
      <c r="E82" s="223"/>
      <c r="F82" s="223"/>
      <c r="G82" s="223"/>
      <c r="H82" s="223"/>
      <c r="I82" s="223"/>
      <c r="J82" s="223"/>
      <c r="K82" s="223"/>
      <c r="L82" s="223"/>
      <c r="M82" s="223"/>
      <c r="N82" s="223"/>
      <c r="O82" s="223"/>
      <c r="P82" s="223"/>
      <c r="Q82" s="223"/>
      <c r="R82" s="223"/>
      <c r="S82" s="223"/>
      <c r="T82" s="223"/>
      <c r="U82" s="223"/>
      <c r="V82" s="223"/>
      <c r="W82" s="223"/>
      <c r="X82" s="223"/>
      <c r="Y82" s="223"/>
      <c r="Z82" s="223"/>
      <c r="AA82" s="223"/>
      <c r="AB82" s="223"/>
      <c r="AC82" s="223"/>
      <c r="AD82" s="223"/>
      <c r="AE82" s="223"/>
      <c r="AF82" s="223"/>
      <c r="AG82" s="223"/>
      <c r="AH82" s="223"/>
      <c r="AI82" s="223"/>
      <c r="AJ82" s="223"/>
      <c r="AK82" s="223"/>
      <c r="AL82" s="223"/>
      <c r="AM82" s="223"/>
      <c r="AN82" s="224"/>
      <c r="AO82" s="6"/>
    </row>
    <row r="83" spans="1:65" ht="20.25" customHeight="1">
      <c r="A83" s="227" t="s">
        <v>123</v>
      </c>
      <c r="B83" s="228"/>
      <c r="C83" s="228"/>
      <c r="D83" s="228"/>
      <c r="E83" s="228"/>
      <c r="F83" s="228"/>
      <c r="G83" s="228"/>
      <c r="H83" s="228"/>
      <c r="I83" s="228"/>
      <c r="J83" s="228"/>
      <c r="K83" s="228"/>
      <c r="L83" s="228"/>
      <c r="M83" s="228"/>
      <c r="N83" s="229"/>
      <c r="O83" s="225" t="s">
        <v>533</v>
      </c>
      <c r="P83" s="226"/>
      <c r="Q83" s="230" t="s">
        <v>124</v>
      </c>
      <c r="R83" s="228"/>
      <c r="S83" s="228"/>
      <c r="T83" s="228"/>
      <c r="U83" s="228"/>
      <c r="V83" s="228"/>
      <c r="W83" s="228"/>
      <c r="X83" s="228"/>
      <c r="Y83" s="228"/>
      <c r="Z83" s="228"/>
      <c r="AA83" s="228"/>
      <c r="AB83" s="228"/>
      <c r="AC83" s="228"/>
      <c r="AD83" s="229"/>
      <c r="AE83" s="225" t="s">
        <v>534</v>
      </c>
      <c r="AF83" s="226"/>
      <c r="AG83" s="37"/>
      <c r="AH83" s="37"/>
      <c r="AI83" s="37"/>
      <c r="AJ83" s="37"/>
      <c r="AK83" s="228"/>
      <c r="AL83" s="228"/>
      <c r="AM83" s="228"/>
      <c r="AN83" s="231"/>
      <c r="AO83" s="6"/>
    </row>
    <row r="84" spans="1:65" ht="16.5" customHeight="1">
      <c r="A84" s="222" t="s">
        <v>125</v>
      </c>
      <c r="B84" s="223"/>
      <c r="C84" s="223"/>
      <c r="D84" s="223"/>
      <c r="E84" s="223"/>
      <c r="F84" s="223"/>
      <c r="G84" s="223"/>
      <c r="H84" s="223"/>
      <c r="I84" s="223"/>
      <c r="J84" s="223"/>
      <c r="K84" s="223"/>
      <c r="L84" s="223"/>
      <c r="M84" s="223"/>
      <c r="N84" s="223"/>
      <c r="O84" s="223"/>
      <c r="P84" s="223"/>
      <c r="Q84" s="223"/>
      <c r="R84" s="223"/>
      <c r="S84" s="223"/>
      <c r="T84" s="223"/>
      <c r="U84" s="223"/>
      <c r="V84" s="223"/>
      <c r="W84" s="223"/>
      <c r="X84" s="223"/>
      <c r="Y84" s="223"/>
      <c r="Z84" s="223"/>
      <c r="AA84" s="223"/>
      <c r="AB84" s="223"/>
      <c r="AC84" s="223"/>
      <c r="AD84" s="223"/>
      <c r="AE84" s="223"/>
      <c r="AF84" s="223"/>
      <c r="AG84" s="223"/>
      <c r="AH84" s="223"/>
      <c r="AI84" s="223"/>
      <c r="AJ84" s="223"/>
      <c r="AK84" s="223"/>
      <c r="AL84" s="223"/>
      <c r="AM84" s="223"/>
      <c r="AN84" s="224"/>
      <c r="AO84" s="6"/>
      <c r="AV84" s="14"/>
      <c r="AW84" s="14"/>
      <c r="AX84" s="14"/>
      <c r="AY84" s="14"/>
      <c r="AZ84" s="14"/>
      <c r="BA84" s="14"/>
      <c r="BB84" s="14"/>
      <c r="BC84" s="14"/>
      <c r="BD84" s="14"/>
      <c r="BE84" s="14"/>
      <c r="BF84" s="14"/>
      <c r="BG84" s="14"/>
      <c r="BH84" s="14"/>
      <c r="BI84" s="14"/>
      <c r="BJ84" s="14"/>
      <c r="BK84" s="14"/>
      <c r="BL84" s="14"/>
      <c r="BM84" s="14"/>
    </row>
    <row r="85" spans="1:65" ht="24.75" customHeight="1">
      <c r="A85" s="238" t="s">
        <v>126</v>
      </c>
      <c r="B85" s="239"/>
      <c r="C85" s="239"/>
      <c r="D85" s="239"/>
      <c r="E85" s="239"/>
      <c r="F85" s="239"/>
      <c r="G85" s="239"/>
      <c r="H85" s="239"/>
      <c r="I85" s="239"/>
      <c r="J85" s="239"/>
      <c r="K85" s="239"/>
      <c r="L85" s="15"/>
      <c r="M85" s="78" t="s">
        <v>535</v>
      </c>
      <c r="N85" s="79"/>
      <c r="O85" s="240" t="s">
        <v>127</v>
      </c>
      <c r="P85" s="239"/>
      <c r="Q85" s="239"/>
      <c r="R85" s="239"/>
      <c r="S85" s="239"/>
      <c r="T85" s="239"/>
      <c r="U85" s="239"/>
      <c r="V85" s="239"/>
      <c r="W85" s="239"/>
      <c r="X85" s="241"/>
      <c r="Y85" s="78" t="s">
        <v>536</v>
      </c>
      <c r="Z85" s="79"/>
      <c r="AA85" s="240" t="s">
        <v>128</v>
      </c>
      <c r="AB85" s="239"/>
      <c r="AC85" s="239"/>
      <c r="AD85" s="239"/>
      <c r="AE85" s="239"/>
      <c r="AF85" s="239"/>
      <c r="AG85" s="239"/>
      <c r="AH85" s="239"/>
      <c r="AI85" s="239"/>
      <c r="AJ85" s="239"/>
      <c r="AK85" s="239"/>
      <c r="AL85" s="241"/>
      <c r="AM85" s="78" t="s">
        <v>537</v>
      </c>
      <c r="AN85" s="100"/>
      <c r="AO85" s="6"/>
      <c r="AV85" s="11"/>
      <c r="AW85" s="11"/>
      <c r="AX85" s="11"/>
      <c r="AY85" s="11"/>
      <c r="AZ85" s="11"/>
      <c r="BA85" s="11"/>
      <c r="BB85" s="11"/>
      <c r="BC85" s="11"/>
      <c r="BD85" s="11"/>
      <c r="BE85" s="44"/>
    </row>
    <row r="86" spans="1:65" ht="18" customHeight="1">
      <c r="A86" s="237" t="s">
        <v>129</v>
      </c>
      <c r="B86" s="153"/>
      <c r="C86" s="153"/>
      <c r="D86" s="153"/>
      <c r="E86" s="153"/>
      <c r="F86" s="153"/>
      <c r="G86" s="153"/>
      <c r="H86" s="153"/>
      <c r="I86" s="242" t="s">
        <v>538</v>
      </c>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c r="AI86" s="242"/>
      <c r="AJ86" s="242"/>
      <c r="AK86" s="242"/>
      <c r="AL86" s="242"/>
      <c r="AM86" s="242"/>
      <c r="AN86" s="243"/>
      <c r="AO86" s="6"/>
    </row>
    <row r="87" spans="1:65" ht="26.25" customHeight="1">
      <c r="A87" s="244" t="s">
        <v>130</v>
      </c>
      <c r="B87" s="245"/>
      <c r="C87" s="245"/>
      <c r="D87" s="245"/>
      <c r="E87" s="245"/>
      <c r="F87" s="245"/>
      <c r="G87" s="245"/>
      <c r="H87" s="245"/>
      <c r="I87" s="245"/>
      <c r="J87" s="245"/>
      <c r="K87" s="245"/>
      <c r="L87" s="245"/>
      <c r="M87" s="245"/>
      <c r="N87" s="245"/>
      <c r="O87" s="245"/>
      <c r="P87" s="245"/>
      <c r="Q87" s="245"/>
      <c r="R87" s="245"/>
      <c r="S87" s="245"/>
      <c r="T87" s="245"/>
      <c r="U87" s="245"/>
      <c r="V87" s="245"/>
      <c r="W87" s="245"/>
      <c r="X87" s="245"/>
      <c r="Y87" s="245"/>
      <c r="Z87" s="245"/>
      <c r="AA87" s="245"/>
      <c r="AB87" s="245"/>
      <c r="AC87" s="245"/>
      <c r="AD87" s="245"/>
      <c r="AE87" s="245"/>
      <c r="AF87" s="245"/>
      <c r="AG87" s="245"/>
      <c r="AH87" s="245"/>
      <c r="AI87" s="245"/>
      <c r="AJ87" s="245"/>
      <c r="AK87" s="245"/>
      <c r="AL87" s="245"/>
      <c r="AM87" s="245"/>
      <c r="AN87" s="246"/>
      <c r="AO87" s="6"/>
    </row>
    <row r="88" spans="1:65" ht="19.5" customHeight="1">
      <c r="A88" s="247" t="s">
        <v>131</v>
      </c>
      <c r="B88" s="248"/>
      <c r="C88" s="248"/>
      <c r="D88" s="248"/>
      <c r="E88" s="248"/>
      <c r="F88" s="248"/>
      <c r="G88" s="248"/>
      <c r="H88" s="248"/>
      <c r="I88" s="248"/>
      <c r="J88" s="248"/>
      <c r="K88" s="248"/>
      <c r="L88" s="248"/>
      <c r="M88" s="248"/>
      <c r="N88" s="248"/>
      <c r="O88" s="248"/>
      <c r="P88" s="248"/>
      <c r="Q88" s="248"/>
      <c r="R88" s="248"/>
      <c r="S88" s="248"/>
      <c r="T88" s="248"/>
      <c r="U88" s="248"/>
      <c r="V88" s="248"/>
      <c r="W88" s="248"/>
      <c r="X88" s="248"/>
      <c r="Y88" s="248"/>
      <c r="Z88" s="248"/>
      <c r="AA88" s="248"/>
      <c r="AB88" s="248"/>
      <c r="AC88" s="248"/>
      <c r="AD88" s="248"/>
      <c r="AE88" s="248"/>
      <c r="AF88" s="248"/>
      <c r="AG88" s="248"/>
      <c r="AH88" s="248"/>
      <c r="AI88" s="248"/>
      <c r="AJ88" s="248"/>
      <c r="AK88" s="249"/>
      <c r="AL88" s="257" t="s">
        <v>539</v>
      </c>
      <c r="AM88" s="252"/>
      <c r="AN88" s="38"/>
      <c r="AO88" s="6"/>
      <c r="AV88" s="14"/>
      <c r="AW88" s="14"/>
      <c r="AX88" s="14"/>
      <c r="AY88" s="14"/>
      <c r="AZ88" s="14"/>
      <c r="BA88" s="14"/>
      <c r="BB88" s="14"/>
      <c r="BC88" s="14"/>
      <c r="BD88" s="14"/>
    </row>
    <row r="89" spans="1:65" ht="23.25" customHeight="1">
      <c r="A89" s="238" t="s">
        <v>132</v>
      </c>
      <c r="B89" s="239"/>
      <c r="C89" s="239"/>
      <c r="D89" s="239"/>
      <c r="E89" s="239"/>
      <c r="F89" s="239"/>
      <c r="G89" s="239"/>
      <c r="H89" s="239"/>
      <c r="I89" s="239"/>
      <c r="J89" s="239"/>
      <c r="K89" s="239"/>
      <c r="L89" s="239"/>
      <c r="M89" s="239"/>
      <c r="N89" s="239"/>
      <c r="O89" s="239"/>
      <c r="P89" s="239"/>
      <c r="Q89" s="239"/>
      <c r="R89" s="239"/>
      <c r="S89" s="252" t="s">
        <v>540</v>
      </c>
      <c r="T89" s="252"/>
      <c r="U89" s="252"/>
      <c r="V89" s="252"/>
      <c r="W89" s="252"/>
      <c r="X89" s="252"/>
      <c r="Y89" s="252"/>
      <c r="Z89" s="252"/>
      <c r="AA89" s="252"/>
      <c r="AB89" s="252"/>
      <c r="AC89" s="252"/>
      <c r="AD89" s="252"/>
      <c r="AE89" s="252"/>
      <c r="AF89" s="252"/>
      <c r="AG89" s="252"/>
      <c r="AH89" s="252"/>
      <c r="AI89" s="252"/>
      <c r="AJ89" s="252"/>
      <c r="AK89" s="252"/>
      <c r="AL89" s="252"/>
      <c r="AM89" s="252"/>
      <c r="AN89" s="253"/>
      <c r="AO89" s="6"/>
    </row>
    <row r="90" spans="1:65" ht="20.25" customHeight="1">
      <c r="A90" s="232" t="s">
        <v>133</v>
      </c>
      <c r="B90" s="122"/>
      <c r="C90" s="122"/>
      <c r="D90" s="122"/>
      <c r="E90" s="122"/>
      <c r="F90" s="122"/>
      <c r="G90" s="122"/>
      <c r="H90" s="122"/>
      <c r="I90" s="254" t="s">
        <v>541</v>
      </c>
      <c r="J90" s="255"/>
      <c r="K90" s="255"/>
      <c r="L90" s="255"/>
      <c r="M90" s="255"/>
      <c r="N90" s="255"/>
      <c r="O90" s="255"/>
      <c r="P90" s="255"/>
      <c r="Q90" s="255"/>
      <c r="R90" s="255"/>
      <c r="S90" s="255"/>
      <c r="T90" s="255"/>
      <c r="U90" s="255"/>
      <c r="V90" s="255"/>
      <c r="W90" s="255"/>
      <c r="X90" s="255"/>
      <c r="Y90" s="255"/>
      <c r="Z90" s="256"/>
      <c r="AA90" s="250"/>
      <c r="AB90" s="250"/>
      <c r="AC90" s="250"/>
      <c r="AD90" s="250"/>
      <c r="AE90" s="250"/>
      <c r="AF90" s="250"/>
      <c r="AG90" s="250"/>
      <c r="AH90" s="250"/>
      <c r="AI90" s="250"/>
      <c r="AJ90" s="250"/>
      <c r="AK90" s="250"/>
      <c r="AL90" s="106"/>
      <c r="AM90" s="106"/>
      <c r="AN90" s="251"/>
      <c r="AO90" s="6"/>
    </row>
    <row r="91" spans="1:65" ht="17.25" customHeight="1" thickBot="1">
      <c r="A91" s="227"/>
      <c r="B91" s="228"/>
      <c r="C91" s="228"/>
      <c r="D91" s="228"/>
      <c r="E91" s="228"/>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39"/>
      <c r="AE91" s="39"/>
      <c r="AF91" s="39"/>
      <c r="AG91" s="39"/>
      <c r="AH91" s="39"/>
      <c r="AI91" s="39"/>
      <c r="AJ91" s="39"/>
      <c r="AK91" s="39"/>
      <c r="AL91" s="39"/>
      <c r="AM91" s="39"/>
      <c r="AN91" s="40"/>
      <c r="AO91" s="6"/>
    </row>
    <row r="92" spans="1:65" ht="13.5" customHeight="1">
      <c r="A92" s="216" t="s">
        <v>134</v>
      </c>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c r="AA92" s="217"/>
      <c r="AB92" s="217"/>
      <c r="AC92" s="217"/>
      <c r="AD92" s="217"/>
      <c r="AE92" s="217"/>
      <c r="AF92" s="217"/>
      <c r="AG92" s="217"/>
      <c r="AH92" s="217"/>
      <c r="AI92" s="217"/>
      <c r="AJ92" s="217"/>
      <c r="AK92" s="217"/>
      <c r="AL92" s="217"/>
      <c r="AM92" s="217"/>
      <c r="AN92" s="218"/>
      <c r="AO92" s="6"/>
    </row>
    <row r="93" spans="1:65" ht="18" customHeight="1">
      <c r="A93" s="258" t="s">
        <v>135</v>
      </c>
      <c r="B93" s="259"/>
      <c r="C93" s="259"/>
      <c r="D93" s="259"/>
      <c r="E93" s="259"/>
      <c r="F93" s="259"/>
      <c r="G93" s="259"/>
      <c r="H93" s="260"/>
      <c r="I93" s="261" t="s">
        <v>542</v>
      </c>
      <c r="J93" s="262"/>
      <c r="K93" s="262"/>
      <c r="L93" s="262"/>
      <c r="M93" s="262"/>
      <c r="N93" s="262"/>
      <c r="O93" s="262"/>
      <c r="P93" s="262"/>
      <c r="Q93" s="262"/>
      <c r="R93" s="262"/>
      <c r="S93" s="262"/>
      <c r="T93" s="262"/>
      <c r="U93" s="262"/>
      <c r="V93" s="262"/>
      <c r="W93" s="262"/>
      <c r="X93" s="262"/>
      <c r="Y93" s="262"/>
      <c r="Z93" s="262"/>
      <c r="AA93" s="262"/>
      <c r="AB93" s="262"/>
      <c r="AC93" s="262"/>
      <c r="AD93" s="262"/>
      <c r="AE93" s="262"/>
      <c r="AF93" s="262"/>
      <c r="AG93" s="262"/>
      <c r="AH93" s="262"/>
      <c r="AI93" s="262"/>
      <c r="AJ93" s="262"/>
      <c r="AK93" s="262"/>
      <c r="AL93" s="262"/>
      <c r="AM93" s="262"/>
      <c r="AN93" s="263"/>
      <c r="AO93" s="6"/>
    </row>
    <row r="94" spans="1:65" ht="18" customHeight="1">
      <c r="A94" s="232" t="s">
        <v>136</v>
      </c>
      <c r="B94" s="122"/>
      <c r="C94" s="122"/>
      <c r="D94" s="122"/>
      <c r="E94" s="122"/>
      <c r="F94" s="122"/>
      <c r="G94" s="122"/>
      <c r="H94" s="122"/>
      <c r="I94" s="72" t="s">
        <v>543</v>
      </c>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85"/>
      <c r="AO94" s="6"/>
    </row>
    <row r="95" spans="1:65" ht="18" customHeight="1">
      <c r="A95" s="232" t="s">
        <v>137</v>
      </c>
      <c r="B95" s="122"/>
      <c r="C95" s="122"/>
      <c r="D95" s="122"/>
      <c r="E95" s="122"/>
      <c r="F95" s="122"/>
      <c r="G95" s="122"/>
      <c r="H95" s="122"/>
      <c r="I95" s="72" t="s">
        <v>544</v>
      </c>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85"/>
      <c r="AO95" s="6"/>
    </row>
    <row r="96" spans="1:65" ht="18" customHeight="1">
      <c r="A96" s="232" t="s">
        <v>138</v>
      </c>
      <c r="B96" s="122"/>
      <c r="C96" s="122"/>
      <c r="D96" s="122"/>
      <c r="E96" s="122"/>
      <c r="F96" s="122"/>
      <c r="G96" s="122"/>
      <c r="H96" s="122"/>
      <c r="I96" s="72" t="s">
        <v>545</v>
      </c>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85"/>
      <c r="AO96" s="6"/>
    </row>
    <row r="97" spans="1:41" ht="21" customHeight="1">
      <c r="A97" s="232" t="s">
        <v>139</v>
      </c>
      <c r="B97" s="122"/>
      <c r="C97" s="122"/>
      <c r="D97" s="122"/>
      <c r="E97" s="122"/>
      <c r="F97" s="122"/>
      <c r="G97" s="122"/>
      <c r="H97" s="122"/>
      <c r="I97" s="78" t="s">
        <v>546</v>
      </c>
      <c r="J97" s="79"/>
      <c r="K97" s="79"/>
      <c r="L97" s="79"/>
      <c r="M97" s="79"/>
      <c r="N97" s="79"/>
      <c r="O97" s="79"/>
      <c r="P97" s="80"/>
      <c r="Q97" s="106"/>
      <c r="R97" s="106"/>
      <c r="S97" s="72"/>
      <c r="T97" s="72"/>
      <c r="U97" s="72"/>
      <c r="V97" s="72"/>
      <c r="W97" s="72"/>
      <c r="X97" s="72"/>
      <c r="Y97" s="106"/>
      <c r="Z97" s="106"/>
      <c r="AA97" s="106"/>
      <c r="AB97" s="106"/>
      <c r="AC97" s="106"/>
      <c r="AD97" s="106"/>
      <c r="AE97" s="106"/>
      <c r="AF97" s="106"/>
      <c r="AG97" s="106"/>
      <c r="AH97" s="106"/>
      <c r="AI97" s="106"/>
      <c r="AJ97" s="106"/>
      <c r="AK97" s="106"/>
      <c r="AL97" s="106"/>
      <c r="AM97" s="106"/>
      <c r="AN97" s="251"/>
      <c r="AO97" s="6"/>
    </row>
    <row r="98" spans="1:41" ht="21.75" customHeight="1">
      <c r="A98" s="232" t="s">
        <v>140</v>
      </c>
      <c r="B98" s="122"/>
      <c r="C98" s="122"/>
      <c r="D98" s="122"/>
      <c r="E98" s="122"/>
      <c r="F98" s="122"/>
      <c r="G98" s="122"/>
      <c r="H98" s="122"/>
      <c r="I98" s="72" t="s">
        <v>547</v>
      </c>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85"/>
      <c r="AO98" s="6"/>
    </row>
    <row r="99" spans="1:41" ht="18" customHeight="1">
      <c r="A99" s="232" t="s">
        <v>141</v>
      </c>
      <c r="B99" s="122"/>
      <c r="C99" s="122"/>
      <c r="D99" s="122"/>
      <c r="E99" s="122"/>
      <c r="F99" s="122"/>
      <c r="G99" s="122"/>
      <c r="H99" s="122"/>
      <c r="I99" s="72" t="s">
        <v>548</v>
      </c>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85"/>
      <c r="AO99" s="6"/>
    </row>
    <row r="100" spans="1:41" ht="18" customHeight="1">
      <c r="A100" s="232" t="s">
        <v>142</v>
      </c>
      <c r="B100" s="122"/>
      <c r="C100" s="122"/>
      <c r="D100" s="122"/>
      <c r="E100" s="122"/>
      <c r="F100" s="122"/>
      <c r="G100" s="122"/>
      <c r="H100" s="122"/>
      <c r="I100" s="104" t="s">
        <v>549</v>
      </c>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85"/>
      <c r="AO100" s="6"/>
    </row>
    <row r="101" spans="1:41" ht="18.75" customHeight="1">
      <c r="A101" s="232" t="s">
        <v>143</v>
      </c>
      <c r="B101" s="122"/>
      <c r="C101" s="122"/>
      <c r="D101" s="122"/>
      <c r="E101" s="122"/>
      <c r="F101" s="122"/>
      <c r="G101" s="122"/>
      <c r="H101" s="122"/>
      <c r="I101" s="72" t="s">
        <v>550</v>
      </c>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377"/>
      <c r="AN101" s="378"/>
      <c r="AO101" s="6"/>
    </row>
    <row r="102" spans="1:41" ht="20.25" customHeight="1">
      <c r="A102" s="232" t="s">
        <v>144</v>
      </c>
      <c r="B102" s="122"/>
      <c r="C102" s="122"/>
      <c r="D102" s="122"/>
      <c r="E102" s="122"/>
      <c r="F102" s="122"/>
      <c r="G102" s="122"/>
      <c r="H102" s="122"/>
      <c r="I102" s="78" t="s">
        <v>551</v>
      </c>
      <c r="J102" s="79"/>
      <c r="K102" s="79"/>
      <c r="L102" s="79"/>
      <c r="M102" s="79"/>
      <c r="N102" s="79"/>
      <c r="O102" s="79"/>
      <c r="P102" s="79"/>
      <c r="Q102" s="79"/>
      <c r="R102" s="79"/>
      <c r="S102" s="79"/>
      <c r="T102" s="79"/>
      <c r="U102" s="79"/>
      <c r="V102" s="79"/>
      <c r="W102" s="79"/>
      <c r="X102" s="79"/>
      <c r="Y102" s="79"/>
      <c r="Z102" s="80"/>
      <c r="AA102" s="376" t="s">
        <v>145</v>
      </c>
      <c r="AB102" s="359"/>
      <c r="AC102" s="359"/>
      <c r="AD102" s="359"/>
      <c r="AE102" s="359"/>
      <c r="AF102" s="359"/>
      <c r="AG102" s="359"/>
      <c r="AH102" s="359"/>
      <c r="AI102" s="359"/>
      <c r="AJ102" s="359"/>
      <c r="AK102" s="359"/>
      <c r="AL102" s="359"/>
      <c r="AM102" s="264" t="s">
        <v>552</v>
      </c>
      <c r="AN102" s="265"/>
      <c r="AO102" s="6"/>
    </row>
    <row r="103" spans="1:41" ht="30" customHeight="1" thickBot="1">
      <c r="A103" s="202" t="s">
        <v>146</v>
      </c>
      <c r="B103" s="203"/>
      <c r="C103" s="203"/>
      <c r="D103" s="203"/>
      <c r="E103" s="203"/>
      <c r="F103" s="203"/>
      <c r="G103" s="203"/>
      <c r="H103" s="203"/>
      <c r="I103" s="203"/>
      <c r="J103" s="203"/>
      <c r="K103" s="203"/>
      <c r="L103" s="371"/>
      <c r="M103" s="298" t="s">
        <v>554</v>
      </c>
      <c r="N103" s="298"/>
      <c r="O103" s="372" t="s">
        <v>147</v>
      </c>
      <c r="P103" s="373"/>
      <c r="Q103" s="373"/>
      <c r="R103" s="373"/>
      <c r="S103" s="374"/>
      <c r="T103" s="375" t="s">
        <v>555</v>
      </c>
      <c r="U103" s="298"/>
      <c r="V103" s="372" t="s">
        <v>148</v>
      </c>
      <c r="W103" s="373"/>
      <c r="X103" s="373"/>
      <c r="Y103" s="373"/>
      <c r="Z103" s="374"/>
      <c r="AA103" s="361"/>
      <c r="AB103" s="362"/>
      <c r="AC103" s="362"/>
      <c r="AD103" s="362"/>
      <c r="AE103" s="362"/>
      <c r="AF103" s="362"/>
      <c r="AG103" s="362"/>
      <c r="AH103" s="362"/>
      <c r="AI103" s="362"/>
      <c r="AJ103" s="362"/>
      <c r="AK103" s="362"/>
      <c r="AL103" s="362"/>
      <c r="AM103" s="362"/>
      <c r="AN103" s="363"/>
      <c r="AO103" s="6"/>
    </row>
    <row r="104" spans="1:41" ht="18" customHeight="1">
      <c r="A104" s="364" t="s">
        <v>149</v>
      </c>
      <c r="B104" s="365"/>
      <c r="C104" s="365"/>
      <c r="D104" s="365"/>
      <c r="E104" s="365"/>
      <c r="F104" s="365"/>
      <c r="G104" s="365"/>
      <c r="H104" s="365"/>
      <c r="I104" s="365"/>
      <c r="J104" s="365"/>
      <c r="K104" s="365"/>
      <c r="L104" s="365"/>
      <c r="M104" s="365"/>
      <c r="N104" s="365"/>
      <c r="O104" s="365"/>
      <c r="P104" s="365"/>
      <c r="Q104" s="365"/>
      <c r="R104" s="365"/>
      <c r="S104" s="365"/>
      <c r="T104" s="365"/>
      <c r="U104" s="365"/>
      <c r="V104" s="366"/>
      <c r="W104" s="279" t="s">
        <v>553</v>
      </c>
      <c r="X104" s="280"/>
      <c r="Y104" s="367" t="s">
        <v>150</v>
      </c>
      <c r="Z104" s="365"/>
      <c r="AA104" s="365"/>
      <c r="AB104" s="365"/>
      <c r="AC104" s="365"/>
      <c r="AD104" s="365"/>
      <c r="AE104" s="365"/>
      <c r="AF104" s="365"/>
      <c r="AG104" s="365"/>
      <c r="AH104" s="365"/>
      <c r="AI104" s="365"/>
      <c r="AJ104" s="366"/>
      <c r="AK104" s="277" t="s">
        <v>556</v>
      </c>
      <c r="AL104" s="278"/>
      <c r="AM104" s="275"/>
      <c r="AN104" s="276"/>
      <c r="AO104" s="6"/>
    </row>
    <row r="105" spans="1:41" s="11" customFormat="1" ht="37.5" customHeight="1">
      <c r="A105" s="238" t="s">
        <v>151</v>
      </c>
      <c r="B105" s="239"/>
      <c r="C105" s="239"/>
      <c r="D105" s="239"/>
      <c r="E105" s="239"/>
      <c r="F105" s="281" t="s">
        <v>557</v>
      </c>
      <c r="G105" s="281"/>
      <c r="H105" s="239" t="s">
        <v>152</v>
      </c>
      <c r="I105" s="239"/>
      <c r="J105" s="241"/>
      <c r="K105" s="368" t="s">
        <v>558</v>
      </c>
      <c r="L105" s="369"/>
      <c r="M105" s="240" t="s">
        <v>153</v>
      </c>
      <c r="N105" s="239"/>
      <c r="O105" s="239"/>
      <c r="P105" s="239"/>
      <c r="Q105" s="239"/>
      <c r="R105" s="241"/>
      <c r="S105" s="270" t="s">
        <v>559</v>
      </c>
      <c r="T105" s="270"/>
      <c r="U105" s="240" t="s">
        <v>154</v>
      </c>
      <c r="V105" s="239"/>
      <c r="W105" s="239"/>
      <c r="X105" s="239"/>
      <c r="Y105" s="239"/>
      <c r="Z105" s="239"/>
      <c r="AA105" s="239"/>
      <c r="AB105" s="241"/>
      <c r="AC105" s="270" t="s">
        <v>560</v>
      </c>
      <c r="AD105" s="270"/>
      <c r="AE105" s="240" t="s">
        <v>155</v>
      </c>
      <c r="AF105" s="239"/>
      <c r="AG105" s="239"/>
      <c r="AH105" s="239"/>
      <c r="AI105" s="239"/>
      <c r="AJ105" s="239"/>
      <c r="AK105" s="239"/>
      <c r="AL105" s="241"/>
      <c r="AM105" s="270" t="s">
        <v>561</v>
      </c>
      <c r="AN105" s="370"/>
      <c r="AO105" s="10"/>
    </row>
    <row r="106" spans="1:41" s="11" customFormat="1" ht="16.5" customHeight="1">
      <c r="A106" s="232" t="s">
        <v>156</v>
      </c>
      <c r="B106" s="122"/>
      <c r="C106" s="122"/>
      <c r="D106" s="122"/>
      <c r="E106" s="122"/>
      <c r="F106" s="122"/>
      <c r="G106" s="122"/>
      <c r="H106" s="122"/>
      <c r="I106" s="266" t="s">
        <v>562</v>
      </c>
      <c r="J106" s="266"/>
      <c r="K106" s="266"/>
      <c r="L106" s="266"/>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7"/>
      <c r="AO106" s="10"/>
    </row>
    <row r="107" spans="1:41" s="11" customFormat="1" ht="27.75" customHeight="1" thickBot="1">
      <c r="A107" s="268" t="s">
        <v>157</v>
      </c>
      <c r="B107" s="269"/>
      <c r="C107" s="269"/>
      <c r="D107" s="269"/>
      <c r="E107" s="269"/>
      <c r="F107" s="269"/>
      <c r="G107" s="269"/>
      <c r="H107" s="269"/>
      <c r="I107" s="271" t="s">
        <v>563</v>
      </c>
      <c r="J107" s="272"/>
      <c r="K107" s="272"/>
      <c r="L107" s="272"/>
      <c r="M107" s="272"/>
      <c r="N107" s="272"/>
      <c r="O107" s="272"/>
      <c r="P107" s="272"/>
      <c r="Q107" s="36"/>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4"/>
      <c r="AO107" s="10"/>
    </row>
    <row r="108" spans="1:41" ht="29.25" customHeight="1" thickBot="1">
      <c r="A108" s="182" t="s">
        <v>158</v>
      </c>
      <c r="B108" s="183"/>
      <c r="C108" s="183"/>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4"/>
      <c r="AO108" s="6"/>
    </row>
    <row r="109" spans="1:41" ht="29.25" customHeight="1">
      <c r="A109" s="66" t="s">
        <v>159</v>
      </c>
      <c r="B109" s="67"/>
      <c r="C109" s="67"/>
      <c r="D109" s="67"/>
      <c r="E109" s="67"/>
      <c r="F109" s="67"/>
      <c r="G109" s="67"/>
      <c r="H109" s="67"/>
      <c r="I109" s="68"/>
      <c r="J109" s="68"/>
      <c r="K109" s="68"/>
      <c r="L109" s="68"/>
      <c r="M109" s="68"/>
      <c r="N109" s="68"/>
      <c r="O109" s="68"/>
      <c r="P109" s="68"/>
      <c r="Q109" s="68"/>
      <c r="R109" s="68"/>
      <c r="S109" s="68"/>
      <c r="T109" s="68"/>
      <c r="U109" s="68"/>
      <c r="V109" s="68"/>
      <c r="W109" s="68"/>
      <c r="X109" s="68"/>
      <c r="Y109" s="57" t="s">
        <v>160</v>
      </c>
      <c r="Z109" s="58"/>
      <c r="AA109" s="58"/>
      <c r="AB109" s="59"/>
      <c r="AC109" s="60"/>
      <c r="AD109" s="61"/>
      <c r="AE109" s="61"/>
      <c r="AF109" s="61"/>
      <c r="AG109" s="61"/>
      <c r="AH109" s="61"/>
      <c r="AI109" s="61"/>
      <c r="AJ109" s="61"/>
      <c r="AK109" s="61"/>
      <c r="AL109" s="61"/>
      <c r="AM109" s="61"/>
      <c r="AN109" s="62"/>
      <c r="AO109" s="6"/>
    </row>
    <row r="110" spans="1:41" ht="32.25" customHeight="1">
      <c r="A110" s="232" t="s">
        <v>161</v>
      </c>
      <c r="B110" s="122"/>
      <c r="C110" s="122"/>
      <c r="D110" s="122"/>
      <c r="E110" s="122"/>
      <c r="F110" s="122"/>
      <c r="G110" s="122"/>
      <c r="H110" s="12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85"/>
      <c r="AO110" s="6"/>
    </row>
    <row r="111" spans="1:41" ht="29.25" customHeight="1">
      <c r="A111" s="76" t="s">
        <v>162</v>
      </c>
      <c r="B111" s="77"/>
      <c r="C111" s="77"/>
      <c r="D111" s="77"/>
      <c r="E111" s="77"/>
      <c r="F111" s="77"/>
      <c r="G111" s="77"/>
      <c r="H111" s="77"/>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97" t="s">
        <v>163</v>
      </c>
      <c r="AH111" s="98"/>
      <c r="AI111" s="99"/>
      <c r="AJ111" s="283"/>
      <c r="AK111" s="284"/>
      <c r="AL111" s="284"/>
      <c r="AM111" s="284"/>
      <c r="AN111" s="285"/>
      <c r="AO111" s="6"/>
    </row>
    <row r="112" spans="1:41" ht="29.25" customHeight="1">
      <c r="A112" s="201" t="s">
        <v>164</v>
      </c>
      <c r="B112" s="106"/>
      <c r="C112" s="106"/>
      <c r="D112" s="106"/>
      <c r="E112" s="106"/>
      <c r="F112" s="106"/>
      <c r="G112" s="106"/>
      <c r="H112" s="106"/>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85"/>
      <c r="AO112" s="6"/>
    </row>
    <row r="113" spans="1:41" ht="29.25" customHeight="1">
      <c r="A113" s="201"/>
      <c r="B113" s="106"/>
      <c r="C113" s="106"/>
      <c r="D113" s="106"/>
      <c r="E113" s="106"/>
      <c r="F113" s="106"/>
      <c r="G113" s="106"/>
      <c r="H113" s="106"/>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85"/>
      <c r="AO113" s="6"/>
    </row>
    <row r="114" spans="1:41" ht="29.25" customHeight="1">
      <c r="A114" s="201"/>
      <c r="B114" s="106"/>
      <c r="C114" s="106"/>
      <c r="D114" s="106"/>
      <c r="E114" s="106"/>
      <c r="F114" s="106"/>
      <c r="G114" s="106"/>
      <c r="H114" s="106"/>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85"/>
      <c r="AO114" s="6"/>
    </row>
    <row r="115" spans="1:41" ht="29.25" customHeight="1">
      <c r="A115" s="201"/>
      <c r="B115" s="106"/>
      <c r="C115" s="106"/>
      <c r="D115" s="106"/>
      <c r="E115" s="106"/>
      <c r="F115" s="106"/>
      <c r="G115" s="106"/>
      <c r="H115" s="106"/>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85"/>
      <c r="AO115" s="6"/>
    </row>
    <row r="116" spans="1:41" ht="18" customHeight="1">
      <c r="A116" s="201"/>
      <c r="B116" s="106"/>
      <c r="C116" s="106"/>
      <c r="D116" s="106"/>
      <c r="E116" s="106"/>
      <c r="F116" s="106"/>
      <c r="G116" s="106"/>
      <c r="H116" s="106"/>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85"/>
      <c r="AO116" s="6"/>
    </row>
    <row r="117" spans="1:41" ht="30" customHeight="1">
      <c r="A117" s="232" t="s">
        <v>165</v>
      </c>
      <c r="B117" s="122"/>
      <c r="C117" s="122"/>
      <c r="D117" s="122"/>
      <c r="E117" s="122"/>
      <c r="F117" s="122"/>
      <c r="G117" s="81"/>
      <c r="H117" s="81"/>
      <c r="I117" s="81"/>
      <c r="J117" s="81"/>
      <c r="K117" s="81"/>
      <c r="L117" s="81"/>
      <c r="M117" s="81"/>
      <c r="N117" s="122" t="s">
        <v>166</v>
      </c>
      <c r="O117" s="122"/>
      <c r="P117" s="122"/>
      <c r="Q117" s="122"/>
      <c r="R117" s="122"/>
      <c r="S117" s="122"/>
      <c r="T117" s="286"/>
      <c r="U117" s="81"/>
      <c r="V117" s="81"/>
      <c r="W117" s="81"/>
      <c r="X117" s="81"/>
      <c r="Y117" s="81"/>
      <c r="Z117" s="81"/>
      <c r="AA117" s="240" t="s">
        <v>167</v>
      </c>
      <c r="AB117" s="239"/>
      <c r="AC117" s="239"/>
      <c r="AD117" s="239"/>
      <c r="AE117" s="239"/>
      <c r="AF117" s="239"/>
      <c r="AG117" s="239"/>
      <c r="AH117" s="239"/>
      <c r="AI117" s="239"/>
      <c r="AJ117" s="239"/>
      <c r="AK117" s="239"/>
      <c r="AL117" s="239"/>
      <c r="AM117" s="239"/>
      <c r="AN117" s="282"/>
      <c r="AO117" s="6"/>
    </row>
    <row r="118" spans="1:41" ht="23.25" customHeight="1" thickBot="1">
      <c r="A118" s="202" t="s">
        <v>168</v>
      </c>
      <c r="B118" s="203"/>
      <c r="C118" s="203"/>
      <c r="D118" s="203"/>
      <c r="E118" s="203"/>
      <c r="F118" s="203"/>
      <c r="G118" s="203"/>
      <c r="H118" s="203"/>
      <c r="I118" s="298"/>
      <c r="J118" s="298"/>
      <c r="K118" s="298"/>
      <c r="L118" s="298"/>
      <c r="M118" s="298"/>
      <c r="N118" s="298"/>
      <c r="O118" s="298"/>
      <c r="P118" s="298"/>
      <c r="Q118" s="302"/>
      <c r="R118" s="302"/>
      <c r="S118" s="298"/>
      <c r="T118" s="298"/>
      <c r="U118" s="298"/>
      <c r="V118" s="298"/>
      <c r="W118" s="298"/>
      <c r="X118" s="298"/>
      <c r="Y118" s="310" t="s">
        <v>169</v>
      </c>
      <c r="Z118" s="311"/>
      <c r="AA118" s="311"/>
      <c r="AB118" s="311"/>
      <c r="AC118" s="311"/>
      <c r="AD118" s="311"/>
      <c r="AE118" s="311"/>
      <c r="AF118" s="311"/>
      <c r="AG118" s="311"/>
      <c r="AH118" s="312"/>
      <c r="AI118" s="313"/>
      <c r="AJ118" s="314"/>
      <c r="AK118" s="314"/>
      <c r="AL118" s="314"/>
      <c r="AM118" s="315"/>
      <c r="AN118" s="28"/>
      <c r="AO118" s="6"/>
    </row>
    <row r="119" spans="1:41" ht="29.25" customHeight="1">
      <c r="A119" s="299" t="s">
        <v>170</v>
      </c>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1"/>
      <c r="AO119" s="6"/>
    </row>
    <row r="120" spans="1:41" s="17" customFormat="1" ht="29.25" customHeight="1">
      <c r="A120" s="309" t="s">
        <v>171</v>
      </c>
      <c r="B120" s="239"/>
      <c r="C120" s="239"/>
      <c r="D120" s="239"/>
      <c r="E120" s="239"/>
      <c r="F120" s="239"/>
      <c r="G120" s="239"/>
      <c r="H120" s="27"/>
      <c r="I120" s="49" t="s">
        <v>172</v>
      </c>
      <c r="J120" s="50"/>
      <c r="K120" s="50"/>
      <c r="L120" s="50"/>
      <c r="M120" s="50"/>
      <c r="N120" s="50"/>
      <c r="O120" s="50"/>
      <c r="P120" s="50"/>
      <c r="Q120" s="51"/>
      <c r="R120" s="51"/>
      <c r="S120" s="52" t="s">
        <v>173</v>
      </c>
      <c r="T120" s="53"/>
      <c r="U120" s="53"/>
      <c r="V120" s="53"/>
      <c r="W120" s="53"/>
      <c r="X120" s="53"/>
      <c r="Y120" s="54"/>
      <c r="Z120" s="55"/>
      <c r="AA120" s="56"/>
      <c r="AB120" s="52" t="s">
        <v>174</v>
      </c>
      <c r="AC120" s="53"/>
      <c r="AD120" s="53"/>
      <c r="AE120" s="53"/>
      <c r="AF120" s="54"/>
      <c r="AG120" s="26"/>
      <c r="AH120" s="52"/>
      <c r="AI120" s="53"/>
      <c r="AJ120" s="53"/>
      <c r="AK120" s="53"/>
      <c r="AL120" s="53"/>
      <c r="AM120" s="53"/>
      <c r="AN120" s="308"/>
      <c r="AO120" s="16"/>
    </row>
    <row r="121" spans="1:41" ht="29.25" customHeight="1">
      <c r="A121" s="341" t="s">
        <v>175</v>
      </c>
      <c r="B121" s="342"/>
      <c r="C121" s="342"/>
      <c r="D121" s="342"/>
      <c r="E121" s="342"/>
      <c r="F121" s="342"/>
      <c r="G121" s="342"/>
      <c r="H121" s="342"/>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30"/>
      <c r="AO121" s="6"/>
    </row>
    <row r="122" spans="1:41" ht="29.25" customHeight="1">
      <c r="A122" s="343"/>
      <c r="B122" s="344"/>
      <c r="C122" s="344"/>
      <c r="D122" s="344"/>
      <c r="E122" s="344"/>
      <c r="F122" s="344"/>
      <c r="G122" s="344"/>
      <c r="H122" s="344"/>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2"/>
      <c r="AO122" s="6"/>
    </row>
    <row r="123" spans="1:41" ht="29.25" customHeight="1">
      <c r="A123" s="343"/>
      <c r="B123" s="344"/>
      <c r="C123" s="344"/>
      <c r="D123" s="344"/>
      <c r="E123" s="344"/>
      <c r="F123" s="344"/>
      <c r="G123" s="344"/>
      <c r="H123" s="344"/>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2"/>
      <c r="AO123" s="6"/>
    </row>
    <row r="124" spans="1:41" ht="29.25" customHeight="1">
      <c r="A124" s="345"/>
      <c r="B124" s="346"/>
      <c r="C124" s="346"/>
      <c r="D124" s="346"/>
      <c r="E124" s="346"/>
      <c r="F124" s="346"/>
      <c r="G124" s="346"/>
      <c r="H124" s="346"/>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4"/>
      <c r="AO124" s="6"/>
    </row>
    <row r="125" spans="1:41" ht="29.25" customHeight="1">
      <c r="A125" s="347" t="s">
        <v>176</v>
      </c>
      <c r="B125" s="348"/>
      <c r="C125" s="348"/>
      <c r="D125" s="348"/>
      <c r="E125" s="348"/>
      <c r="F125" s="348"/>
      <c r="G125" s="348"/>
      <c r="H125" s="348"/>
      <c r="I125" s="348"/>
      <c r="J125" s="348"/>
      <c r="K125" s="348"/>
      <c r="L125" s="348"/>
      <c r="M125" s="348"/>
      <c r="N125" s="348"/>
      <c r="O125" s="348"/>
      <c r="P125" s="348"/>
      <c r="Q125" s="348"/>
      <c r="R125" s="348"/>
      <c r="S125" s="349"/>
      <c r="T125" s="349"/>
      <c r="U125" s="349"/>
      <c r="V125" s="349"/>
      <c r="W125" s="349"/>
      <c r="X125" s="349"/>
      <c r="Y125" s="349"/>
      <c r="Z125" s="349"/>
      <c r="AA125" s="349"/>
      <c r="AB125" s="349"/>
      <c r="AC125" s="348"/>
      <c r="AD125" s="348"/>
      <c r="AE125" s="348"/>
      <c r="AF125" s="348"/>
      <c r="AG125" s="348"/>
      <c r="AH125" s="348"/>
      <c r="AI125" s="348"/>
      <c r="AJ125" s="348"/>
      <c r="AK125" s="348"/>
      <c r="AL125" s="348"/>
      <c r="AM125" s="348"/>
      <c r="AN125" s="350"/>
      <c r="AO125" s="6"/>
    </row>
    <row r="126" spans="1:41" ht="29.25" customHeight="1">
      <c r="A126" s="351" t="s">
        <v>177</v>
      </c>
      <c r="B126" s="351"/>
      <c r="C126" s="351"/>
      <c r="D126" s="351"/>
      <c r="E126" s="351"/>
      <c r="F126" s="351"/>
      <c r="G126" s="351"/>
      <c r="H126" s="351"/>
      <c r="I126" s="351"/>
      <c r="J126" s="351"/>
      <c r="K126" s="351"/>
      <c r="L126" s="351"/>
      <c r="M126" s="351"/>
      <c r="N126" s="351"/>
      <c r="O126" s="351"/>
      <c r="P126" s="351"/>
      <c r="Q126" s="351"/>
      <c r="R126" s="351"/>
      <c r="S126" s="352">
        <v>1</v>
      </c>
      <c r="T126" s="353"/>
      <c r="U126" s="354">
        <v>2</v>
      </c>
      <c r="V126" s="353"/>
      <c r="W126" s="354">
        <v>3</v>
      </c>
      <c r="X126" s="353"/>
      <c r="Y126" s="354">
        <v>4</v>
      </c>
      <c r="Z126" s="353"/>
      <c r="AA126" s="354">
        <v>5</v>
      </c>
      <c r="AB126" s="73"/>
      <c r="AC126" s="307"/>
      <c r="AD126" s="307"/>
      <c r="AE126" s="307"/>
      <c r="AF126" s="307"/>
      <c r="AG126" s="307"/>
      <c r="AH126" s="307"/>
      <c r="AI126" s="307"/>
      <c r="AJ126" s="307"/>
      <c r="AK126" s="307"/>
      <c r="AL126" s="307"/>
      <c r="AM126" s="307"/>
      <c r="AN126" s="307"/>
      <c r="AO126" s="6"/>
    </row>
    <row r="127" spans="1:41" ht="29.25" customHeight="1">
      <c r="A127" s="351" t="s">
        <v>178</v>
      </c>
      <c r="B127" s="351"/>
      <c r="C127" s="351"/>
      <c r="D127" s="351"/>
      <c r="E127" s="351"/>
      <c r="F127" s="351"/>
      <c r="G127" s="351"/>
      <c r="H127" s="351"/>
      <c r="I127" s="351"/>
      <c r="J127" s="351"/>
      <c r="K127" s="351"/>
      <c r="L127" s="351"/>
      <c r="M127" s="351"/>
      <c r="N127" s="351"/>
      <c r="O127" s="351"/>
      <c r="P127" s="351"/>
      <c r="Q127" s="351"/>
      <c r="R127" s="351"/>
      <c r="S127" s="352">
        <v>1</v>
      </c>
      <c r="T127" s="353"/>
      <c r="U127" s="354">
        <v>2</v>
      </c>
      <c r="V127" s="353"/>
      <c r="W127" s="354">
        <v>3</v>
      </c>
      <c r="X127" s="353"/>
      <c r="Y127" s="354">
        <v>4</v>
      </c>
      <c r="Z127" s="353"/>
      <c r="AA127" s="354">
        <v>5</v>
      </c>
      <c r="AB127" s="73"/>
      <c r="AC127" s="35"/>
      <c r="AD127" s="307"/>
      <c r="AE127" s="307"/>
      <c r="AF127" s="307"/>
      <c r="AG127" s="307"/>
      <c r="AH127" s="307"/>
      <c r="AI127" s="307"/>
      <c r="AJ127" s="307"/>
      <c r="AK127" s="307"/>
      <c r="AL127" s="307"/>
      <c r="AM127" s="307"/>
      <c r="AN127" s="307"/>
      <c r="AO127" s="6"/>
    </row>
    <row r="128" spans="1:41" ht="29.25" customHeight="1">
      <c r="A128" s="351" t="s">
        <v>179</v>
      </c>
      <c r="B128" s="351"/>
      <c r="C128" s="351"/>
      <c r="D128" s="351"/>
      <c r="E128" s="351"/>
      <c r="F128" s="351"/>
      <c r="G128" s="351"/>
      <c r="H128" s="351"/>
      <c r="I128" s="351"/>
      <c r="J128" s="351"/>
      <c r="K128" s="351"/>
      <c r="L128" s="351"/>
      <c r="M128" s="351"/>
      <c r="N128" s="351"/>
      <c r="O128" s="351"/>
      <c r="P128" s="351"/>
      <c r="Q128" s="351"/>
      <c r="R128" s="351"/>
      <c r="S128" s="352">
        <v>1</v>
      </c>
      <c r="T128" s="353"/>
      <c r="U128" s="354">
        <v>2</v>
      </c>
      <c r="V128" s="353"/>
      <c r="W128" s="354">
        <v>3</v>
      </c>
      <c r="X128" s="353"/>
      <c r="Y128" s="354">
        <v>4</v>
      </c>
      <c r="Z128" s="353"/>
      <c r="AA128" s="354">
        <v>5</v>
      </c>
      <c r="AB128" s="73"/>
      <c r="AC128" s="35"/>
      <c r="AD128" s="307"/>
      <c r="AE128" s="307"/>
      <c r="AF128" s="307"/>
      <c r="AG128" s="307"/>
      <c r="AH128" s="307"/>
      <c r="AI128" s="307"/>
      <c r="AJ128" s="307"/>
      <c r="AK128" s="307"/>
      <c r="AL128" s="307"/>
      <c r="AM128" s="307"/>
      <c r="AN128" s="307"/>
      <c r="AO128" s="6"/>
    </row>
    <row r="129" spans="1:77" ht="29.25" customHeight="1" thickBot="1">
      <c r="A129" s="351" t="s">
        <v>180</v>
      </c>
      <c r="B129" s="351"/>
      <c r="C129" s="351"/>
      <c r="D129" s="351"/>
      <c r="E129" s="351"/>
      <c r="F129" s="351"/>
      <c r="G129" s="351"/>
      <c r="H129" s="351"/>
      <c r="I129" s="351"/>
      <c r="J129" s="351"/>
      <c r="K129" s="351"/>
      <c r="L129" s="351"/>
      <c r="M129" s="351"/>
      <c r="N129" s="351"/>
      <c r="O129" s="351"/>
      <c r="P129" s="351"/>
      <c r="Q129" s="351"/>
      <c r="R129" s="351"/>
      <c r="S129" s="303">
        <v>1</v>
      </c>
      <c r="T129" s="304"/>
      <c r="U129" s="305">
        <v>2</v>
      </c>
      <c r="V129" s="304"/>
      <c r="W129" s="305">
        <v>3</v>
      </c>
      <c r="X129" s="304"/>
      <c r="Y129" s="305">
        <v>4</v>
      </c>
      <c r="Z129" s="304"/>
      <c r="AA129" s="305">
        <v>5</v>
      </c>
      <c r="AB129" s="306"/>
      <c r="AC129" s="35"/>
      <c r="AD129" s="307"/>
      <c r="AE129" s="307"/>
      <c r="AF129" s="307"/>
      <c r="AG129" s="307"/>
      <c r="AH129" s="307"/>
      <c r="AI129" s="307"/>
      <c r="AJ129" s="307"/>
      <c r="AK129" s="307"/>
      <c r="AL129" s="307"/>
      <c r="AM129" s="307"/>
      <c r="AN129" s="307"/>
      <c r="AO129" s="6"/>
    </row>
    <row r="130" spans="1:77" ht="16.5" customHeight="1" thickBot="1">
      <c r="A130" s="182" t="s">
        <v>181</v>
      </c>
      <c r="B130" s="183"/>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287"/>
      <c r="AD130" s="287"/>
      <c r="AE130" s="287"/>
      <c r="AF130" s="287"/>
      <c r="AG130" s="287"/>
      <c r="AH130" s="287"/>
      <c r="AI130" s="287"/>
      <c r="AJ130" s="287"/>
      <c r="AK130" s="287"/>
      <c r="AL130" s="287"/>
      <c r="AM130" s="287"/>
      <c r="AN130" s="288"/>
      <c r="AO130" s="6"/>
    </row>
    <row r="131" spans="1:77" ht="29.25" customHeight="1">
      <c r="A131" s="289"/>
      <c r="B131" s="290"/>
      <c r="C131" s="290"/>
      <c r="D131" s="290"/>
      <c r="E131" s="290"/>
      <c r="F131" s="290"/>
      <c r="G131" s="290"/>
      <c r="H131" s="290"/>
      <c r="I131" s="290"/>
      <c r="J131" s="290"/>
      <c r="K131" s="290"/>
      <c r="L131" s="290"/>
      <c r="M131" s="290"/>
      <c r="N131" s="290"/>
      <c r="O131" s="290"/>
      <c r="P131" s="290"/>
      <c r="Q131" s="290"/>
      <c r="R131" s="290"/>
      <c r="S131" s="290"/>
      <c r="T131" s="290"/>
      <c r="U131" s="290"/>
      <c r="V131" s="290"/>
      <c r="W131" s="290"/>
      <c r="X131" s="290"/>
      <c r="Y131" s="290"/>
      <c r="Z131" s="290"/>
      <c r="AA131" s="290"/>
      <c r="AB131" s="290"/>
      <c r="AC131" s="290"/>
      <c r="AD131" s="290"/>
      <c r="AE131" s="290"/>
      <c r="AF131" s="290"/>
      <c r="AG131" s="290"/>
      <c r="AH131" s="290"/>
      <c r="AI131" s="290"/>
      <c r="AJ131" s="290"/>
      <c r="AK131" s="290"/>
      <c r="AL131" s="290"/>
      <c r="AM131" s="290"/>
      <c r="AN131" s="291"/>
      <c r="AO131" s="6"/>
      <c r="AQ131" s="20"/>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2"/>
    </row>
    <row r="132" spans="1:77" ht="29.25" customHeight="1">
      <c r="A132" s="292"/>
      <c r="B132" s="293"/>
      <c r="C132" s="293"/>
      <c r="D132" s="293"/>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c r="AC132" s="293"/>
      <c r="AD132" s="293"/>
      <c r="AE132" s="293"/>
      <c r="AF132" s="293"/>
      <c r="AG132" s="293"/>
      <c r="AH132" s="293"/>
      <c r="AI132" s="293"/>
      <c r="AJ132" s="293"/>
      <c r="AK132" s="293"/>
      <c r="AL132" s="293"/>
      <c r="AM132" s="293"/>
      <c r="AN132" s="294"/>
      <c r="AO132" s="6"/>
      <c r="AQ132" s="23"/>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5"/>
    </row>
    <row r="133" spans="1:77" ht="29.25" customHeight="1">
      <c r="A133" s="292"/>
      <c r="B133" s="293"/>
      <c r="C133" s="293"/>
      <c r="D133" s="293"/>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c r="AC133" s="293"/>
      <c r="AD133" s="293"/>
      <c r="AE133" s="293"/>
      <c r="AF133" s="293"/>
      <c r="AG133" s="293"/>
      <c r="AH133" s="293"/>
      <c r="AI133" s="293"/>
      <c r="AJ133" s="293"/>
      <c r="AK133" s="293"/>
      <c r="AL133" s="293"/>
      <c r="AM133" s="293"/>
      <c r="AN133" s="294"/>
      <c r="AO133" s="6"/>
      <c r="AQ133" s="23"/>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5"/>
    </row>
    <row r="134" spans="1:77" ht="29.25" customHeight="1">
      <c r="A134" s="292"/>
      <c r="B134" s="293"/>
      <c r="C134" s="293"/>
      <c r="D134" s="293"/>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c r="AC134" s="293"/>
      <c r="AD134" s="293"/>
      <c r="AE134" s="293"/>
      <c r="AF134" s="293"/>
      <c r="AG134" s="293"/>
      <c r="AH134" s="293"/>
      <c r="AI134" s="293"/>
      <c r="AJ134" s="293"/>
      <c r="AK134" s="293"/>
      <c r="AL134" s="293"/>
      <c r="AM134" s="293"/>
      <c r="AN134" s="294"/>
      <c r="AO134" s="6"/>
      <c r="AQ134" s="23"/>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5"/>
    </row>
    <row r="135" spans="1:77" ht="29.25" customHeight="1">
      <c r="A135" s="292"/>
      <c r="B135" s="293"/>
      <c r="C135" s="293"/>
      <c r="D135" s="293"/>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c r="AC135" s="293"/>
      <c r="AD135" s="293"/>
      <c r="AE135" s="293"/>
      <c r="AF135" s="293"/>
      <c r="AG135" s="293"/>
      <c r="AH135" s="293"/>
      <c r="AI135" s="293"/>
      <c r="AJ135" s="293"/>
      <c r="AK135" s="293"/>
      <c r="AL135" s="293"/>
      <c r="AM135" s="293"/>
      <c r="AN135" s="294"/>
      <c r="AO135" s="6"/>
      <c r="AQ135" s="23"/>
      <c r="AR135" s="24"/>
      <c r="AS135" s="24"/>
      <c r="AT135" s="24"/>
      <c r="AU135" s="24"/>
      <c r="AV135" s="24"/>
      <c r="AW135" s="48"/>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5"/>
    </row>
    <row r="136" spans="1:77" ht="29.25" customHeight="1">
      <c r="A136" s="292"/>
      <c r="B136" s="293"/>
      <c r="C136" s="293"/>
      <c r="D136" s="293"/>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c r="AC136" s="293"/>
      <c r="AD136" s="293"/>
      <c r="AE136" s="293"/>
      <c r="AF136" s="293"/>
      <c r="AG136" s="293"/>
      <c r="AH136" s="293"/>
      <c r="AI136" s="293"/>
      <c r="AJ136" s="293"/>
      <c r="AK136" s="293"/>
      <c r="AL136" s="293"/>
      <c r="AM136" s="293"/>
      <c r="AN136" s="294"/>
      <c r="AO136" s="6"/>
      <c r="AQ136" s="23"/>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5"/>
    </row>
    <row r="137" spans="1:77" ht="29.25" customHeight="1">
      <c r="A137" s="292"/>
      <c r="B137" s="293"/>
      <c r="C137" s="293"/>
      <c r="D137" s="293"/>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c r="AC137" s="293"/>
      <c r="AD137" s="293"/>
      <c r="AE137" s="293"/>
      <c r="AF137" s="293"/>
      <c r="AG137" s="293"/>
      <c r="AH137" s="293"/>
      <c r="AI137" s="293"/>
      <c r="AJ137" s="293"/>
      <c r="AK137" s="293"/>
      <c r="AL137" s="293"/>
      <c r="AM137" s="293"/>
      <c r="AN137" s="294"/>
      <c r="AO137" s="6"/>
      <c r="AQ137" s="23"/>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5"/>
    </row>
    <row r="138" spans="1:77" ht="29.25" customHeight="1">
      <c r="A138" s="292"/>
      <c r="B138" s="293"/>
      <c r="C138" s="293"/>
      <c r="D138" s="293"/>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c r="AC138" s="293"/>
      <c r="AD138" s="293"/>
      <c r="AE138" s="293"/>
      <c r="AF138" s="293"/>
      <c r="AG138" s="293"/>
      <c r="AH138" s="293"/>
      <c r="AI138" s="293"/>
      <c r="AJ138" s="293"/>
      <c r="AK138" s="293"/>
      <c r="AL138" s="293"/>
      <c r="AM138" s="293"/>
      <c r="AN138" s="294"/>
      <c r="AO138" s="6"/>
      <c r="AQ138" s="23"/>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5"/>
    </row>
    <row r="139" spans="1:77" ht="29.25" customHeight="1">
      <c r="A139" s="292"/>
      <c r="B139" s="293"/>
      <c r="C139" s="293"/>
      <c r="D139" s="293"/>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c r="AC139" s="293"/>
      <c r="AD139" s="293"/>
      <c r="AE139" s="293"/>
      <c r="AF139" s="293"/>
      <c r="AG139" s="293"/>
      <c r="AH139" s="293"/>
      <c r="AI139" s="293"/>
      <c r="AJ139" s="293"/>
      <c r="AK139" s="293"/>
      <c r="AL139" s="293"/>
      <c r="AM139" s="293"/>
      <c r="AN139" s="294"/>
      <c r="AO139" s="6"/>
      <c r="AQ139" s="23"/>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5"/>
    </row>
    <row r="140" spans="1:77" ht="29.25" customHeight="1">
      <c r="A140" s="292"/>
      <c r="B140" s="293"/>
      <c r="C140" s="293"/>
      <c r="D140" s="293"/>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c r="AC140" s="293"/>
      <c r="AD140" s="293"/>
      <c r="AE140" s="293"/>
      <c r="AF140" s="293"/>
      <c r="AG140" s="293"/>
      <c r="AH140" s="293"/>
      <c r="AI140" s="293"/>
      <c r="AJ140" s="293"/>
      <c r="AK140" s="293"/>
      <c r="AL140" s="293"/>
      <c r="AM140" s="293"/>
      <c r="AN140" s="294"/>
      <c r="AO140" s="6"/>
      <c r="AQ140" s="23"/>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5"/>
    </row>
    <row r="141" spans="1:77" ht="29.25" customHeight="1">
      <c r="A141" s="292"/>
      <c r="B141" s="293"/>
      <c r="C141" s="293"/>
      <c r="D141" s="293"/>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c r="AC141" s="293"/>
      <c r="AD141" s="293"/>
      <c r="AE141" s="293"/>
      <c r="AF141" s="293"/>
      <c r="AG141" s="293"/>
      <c r="AH141" s="293"/>
      <c r="AI141" s="293"/>
      <c r="AJ141" s="293"/>
      <c r="AK141" s="293"/>
      <c r="AL141" s="293"/>
      <c r="AM141" s="293"/>
      <c r="AN141" s="294"/>
      <c r="AO141" s="6"/>
      <c r="AQ141" s="23"/>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5"/>
    </row>
    <row r="142" spans="1:77" ht="29.25" customHeight="1">
      <c r="A142" s="292"/>
      <c r="B142" s="293"/>
      <c r="C142" s="293"/>
      <c r="D142" s="293"/>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c r="AC142" s="293"/>
      <c r="AD142" s="293"/>
      <c r="AE142" s="293"/>
      <c r="AF142" s="293"/>
      <c r="AG142" s="293"/>
      <c r="AH142" s="293"/>
      <c r="AI142" s="293"/>
      <c r="AJ142" s="293"/>
      <c r="AK142" s="293"/>
      <c r="AL142" s="293"/>
      <c r="AM142" s="293"/>
      <c r="AN142" s="294"/>
      <c r="AO142" s="6"/>
      <c r="AQ142" s="23"/>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5"/>
    </row>
    <row r="143" spans="1:77" s="17" customFormat="1" ht="12.75" customHeight="1">
      <c r="A143" s="295" t="s">
        <v>182</v>
      </c>
      <c r="B143" s="296"/>
      <c r="C143" s="296"/>
      <c r="D143" s="296"/>
      <c r="E143" s="296"/>
      <c r="F143" s="296"/>
      <c r="G143" s="296"/>
      <c r="H143" s="296"/>
      <c r="I143" s="296"/>
      <c r="J143" s="296"/>
      <c r="K143" s="29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7"/>
      <c r="AO143" s="16"/>
    </row>
    <row r="144" spans="1:77" ht="29.25" customHeight="1" thickBot="1">
      <c r="A144" s="327" t="s">
        <v>183</v>
      </c>
      <c r="B144" s="316"/>
      <c r="C144" s="316"/>
      <c r="D144" s="316"/>
      <c r="E144" s="316"/>
      <c r="F144" s="316"/>
      <c r="G144" s="316"/>
      <c r="H144" s="316"/>
      <c r="I144" s="316"/>
      <c r="J144" s="316"/>
      <c r="K144" s="316"/>
      <c r="L144" s="316"/>
      <c r="M144" s="316"/>
      <c r="N144" s="316"/>
      <c r="O144" s="316" t="s">
        <v>184</v>
      </c>
      <c r="P144" s="316"/>
      <c r="Q144" s="316"/>
      <c r="R144" s="316"/>
      <c r="S144" s="316"/>
      <c r="T144" s="316"/>
      <c r="U144" s="316"/>
      <c r="V144" s="316"/>
      <c r="W144" s="316"/>
      <c r="X144" s="204" t="s">
        <v>564</v>
      </c>
      <c r="Y144" s="204"/>
      <c r="Z144" s="316" t="s">
        <v>185</v>
      </c>
      <c r="AA144" s="316"/>
      <c r="AB144" s="316"/>
      <c r="AC144" s="204" t="s">
        <v>565</v>
      </c>
      <c r="AD144" s="204"/>
      <c r="AE144" s="316" t="s">
        <v>186</v>
      </c>
      <c r="AF144" s="316"/>
      <c r="AG144" s="316"/>
      <c r="AH144" s="204" t="s">
        <v>566</v>
      </c>
      <c r="AI144" s="204"/>
      <c r="AJ144" s="316" t="s">
        <v>187</v>
      </c>
      <c r="AK144" s="316"/>
      <c r="AL144" s="316"/>
      <c r="AM144" s="204" t="s">
        <v>567</v>
      </c>
      <c r="AN144" s="317"/>
      <c r="AO144" s="6"/>
    </row>
    <row r="145" spans="1:41" ht="29.25" customHeight="1" thickBot="1">
      <c r="A145" s="182" t="s">
        <v>188</v>
      </c>
      <c r="B145" s="183"/>
      <c r="C145" s="183"/>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3"/>
      <c r="AL145" s="183"/>
      <c r="AM145" s="183"/>
      <c r="AN145" s="184"/>
      <c r="AO145" s="6"/>
    </row>
    <row r="146" spans="1:41" ht="29.25" customHeight="1">
      <c r="A146" s="318" t="s">
        <v>189</v>
      </c>
      <c r="B146" s="319"/>
      <c r="C146" s="319"/>
      <c r="D146" s="319"/>
      <c r="E146" s="319"/>
      <c r="F146" s="319"/>
      <c r="G146" s="319"/>
      <c r="H146" s="319"/>
      <c r="I146" s="319"/>
      <c r="J146" s="319"/>
      <c r="K146" s="319"/>
      <c r="L146" s="319"/>
      <c r="M146" s="319"/>
      <c r="N146" s="319"/>
      <c r="O146" s="319"/>
      <c r="P146" s="319"/>
      <c r="Q146" s="319"/>
      <c r="R146" s="319"/>
      <c r="S146" s="319"/>
      <c r="T146" s="319"/>
      <c r="U146" s="319"/>
      <c r="V146" s="319"/>
      <c r="W146" s="319"/>
      <c r="X146" s="319"/>
      <c r="Y146" s="319"/>
      <c r="Z146" s="319"/>
      <c r="AA146" s="319"/>
      <c r="AB146" s="319"/>
      <c r="AC146" s="319"/>
      <c r="AD146" s="319"/>
      <c r="AE146" s="319"/>
      <c r="AF146" s="319"/>
      <c r="AG146" s="319"/>
      <c r="AH146" s="319"/>
      <c r="AI146" s="319"/>
      <c r="AJ146" s="319"/>
      <c r="AK146" s="319"/>
      <c r="AL146" s="319"/>
      <c r="AM146" s="319"/>
      <c r="AN146" s="320"/>
      <c r="AO146" s="6"/>
    </row>
    <row r="147" spans="1:41" ht="29.25" customHeight="1">
      <c r="A147" s="32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c r="AH147" s="322"/>
      <c r="AI147" s="322"/>
      <c r="AJ147" s="322"/>
      <c r="AK147" s="322"/>
      <c r="AL147" s="322"/>
      <c r="AM147" s="322"/>
      <c r="AN147" s="323"/>
      <c r="AO147" s="6"/>
    </row>
    <row r="148" spans="1:41" ht="36.75" customHeight="1">
      <c r="A148" s="324" t="s">
        <v>190</v>
      </c>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c r="AA148" s="325"/>
      <c r="AB148" s="325"/>
      <c r="AC148" s="325"/>
      <c r="AD148" s="325"/>
      <c r="AE148" s="325"/>
      <c r="AF148" s="325"/>
      <c r="AG148" s="325"/>
      <c r="AH148" s="325"/>
      <c r="AI148" s="325"/>
      <c r="AJ148" s="325"/>
      <c r="AK148" s="325"/>
      <c r="AL148" s="325"/>
      <c r="AM148" s="325"/>
      <c r="AN148" s="326"/>
      <c r="AO148" s="6"/>
    </row>
    <row r="149" spans="1:41" ht="36.75" customHeight="1">
      <c r="A149" s="324"/>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c r="AA149" s="325"/>
      <c r="AB149" s="325"/>
      <c r="AC149" s="325"/>
      <c r="AD149" s="325"/>
      <c r="AE149" s="325"/>
      <c r="AF149" s="325"/>
      <c r="AG149" s="325"/>
      <c r="AH149" s="325"/>
      <c r="AI149" s="325"/>
      <c r="AJ149" s="325"/>
      <c r="AK149" s="325"/>
      <c r="AL149" s="325"/>
      <c r="AM149" s="325"/>
      <c r="AN149" s="326"/>
      <c r="AO149" s="6"/>
    </row>
    <row r="150" spans="1:41" ht="29.25" customHeight="1">
      <c r="A150" s="201" t="s">
        <v>191</v>
      </c>
      <c r="B150" s="106"/>
      <c r="C150" s="106"/>
      <c r="D150" s="106"/>
      <c r="E150" s="106"/>
      <c r="F150" s="106"/>
      <c r="G150" s="106"/>
      <c r="H150" s="72" t="s">
        <v>568</v>
      </c>
      <c r="I150" s="72"/>
      <c r="J150" s="72"/>
      <c r="K150" s="72"/>
      <c r="L150" s="72"/>
      <c r="M150" s="72"/>
      <c r="N150" s="72"/>
      <c r="O150" s="72"/>
      <c r="P150" s="72"/>
      <c r="Q150" s="72"/>
      <c r="R150" s="72"/>
      <c r="S150" s="72"/>
      <c r="T150" s="72"/>
      <c r="U150" s="72"/>
      <c r="V150" s="72"/>
      <c r="W150" s="72"/>
      <c r="X150" s="72"/>
      <c r="Y150" s="72"/>
      <c r="Z150" s="106" t="s">
        <v>192</v>
      </c>
      <c r="AA150" s="106"/>
      <c r="AB150" s="106"/>
      <c r="AC150" s="106"/>
      <c r="AD150" s="106"/>
      <c r="AE150" s="106"/>
      <c r="AF150" s="106"/>
      <c r="AG150" s="335" t="s">
        <v>569</v>
      </c>
      <c r="AH150" s="72"/>
      <c r="AI150" s="72"/>
      <c r="AJ150" s="72"/>
      <c r="AK150" s="72"/>
      <c r="AL150" s="72"/>
      <c r="AM150" s="72"/>
      <c r="AN150" s="85"/>
      <c r="AO150" s="6"/>
    </row>
    <row r="151" spans="1:41" ht="15" customHeight="1" thickBot="1">
      <c r="A151" s="201"/>
      <c r="B151" s="106"/>
      <c r="C151" s="106"/>
      <c r="D151" s="106"/>
      <c r="E151" s="106"/>
      <c r="F151" s="106"/>
      <c r="G151" s="106"/>
      <c r="H151" s="72"/>
      <c r="I151" s="72"/>
      <c r="J151" s="72"/>
      <c r="K151" s="72"/>
      <c r="L151" s="72"/>
      <c r="M151" s="72"/>
      <c r="N151" s="72"/>
      <c r="O151" s="72"/>
      <c r="P151" s="72"/>
      <c r="Q151" s="72"/>
      <c r="R151" s="72"/>
      <c r="S151" s="72"/>
      <c r="T151" s="72"/>
      <c r="U151" s="72"/>
      <c r="V151" s="72"/>
      <c r="W151" s="72"/>
      <c r="X151" s="72"/>
      <c r="Y151" s="72"/>
      <c r="Z151" s="106"/>
      <c r="AA151" s="106"/>
      <c r="AB151" s="106"/>
      <c r="AC151" s="106"/>
      <c r="AD151" s="106"/>
      <c r="AE151" s="106"/>
      <c r="AF151" s="106"/>
      <c r="AG151" s="72"/>
      <c r="AH151" s="72"/>
      <c r="AI151" s="72"/>
      <c r="AJ151" s="72"/>
      <c r="AK151" s="72"/>
      <c r="AL151" s="72"/>
      <c r="AM151" s="72"/>
      <c r="AN151" s="85"/>
      <c r="AO151" s="6"/>
    </row>
    <row r="152" spans="1:41" ht="59.25" customHeight="1" thickBot="1">
      <c r="A152" s="232" t="s">
        <v>193</v>
      </c>
      <c r="B152" s="122"/>
      <c r="C152" s="122"/>
      <c r="D152" s="122"/>
      <c r="E152" s="122"/>
      <c r="F152" s="122"/>
      <c r="G152" s="122"/>
      <c r="H152" s="122"/>
      <c r="I152" s="122"/>
      <c r="J152" s="122"/>
      <c r="K152" s="122"/>
      <c r="L152" s="336"/>
      <c r="M152" s="331"/>
      <c r="N152" s="332"/>
      <c r="O152" s="328" t="s">
        <v>194</v>
      </c>
      <c r="P152" s="329"/>
      <c r="Q152" s="329"/>
      <c r="R152" s="329"/>
      <c r="S152" s="330"/>
      <c r="T152" s="331"/>
      <c r="U152" s="332"/>
      <c r="V152" s="337" t="s">
        <v>195</v>
      </c>
      <c r="W152" s="338"/>
      <c r="X152" s="338"/>
      <c r="Y152" s="338"/>
      <c r="Z152" s="339"/>
      <c r="AA152" s="331"/>
      <c r="AB152" s="332"/>
      <c r="AC152" s="328" t="s">
        <v>196</v>
      </c>
      <c r="AD152" s="329"/>
      <c r="AE152" s="329"/>
      <c r="AF152" s="329"/>
      <c r="AG152" s="330"/>
      <c r="AH152" s="331"/>
      <c r="AI152" s="332"/>
      <c r="AJ152" s="328" t="s">
        <v>197</v>
      </c>
      <c r="AK152" s="329"/>
      <c r="AL152" s="329"/>
      <c r="AM152" s="329"/>
      <c r="AN152" s="330"/>
      <c r="AO152" s="6"/>
    </row>
    <row r="153" spans="1:41" ht="36.75" customHeight="1">
      <c r="A153" s="324" t="s">
        <v>198</v>
      </c>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c r="AH153" s="325"/>
      <c r="AI153" s="325"/>
      <c r="AJ153" s="325"/>
      <c r="AK153" s="325"/>
      <c r="AL153" s="325"/>
      <c r="AM153" s="325"/>
      <c r="AN153" s="326"/>
      <c r="AO153" s="6"/>
    </row>
    <row r="154" spans="1:41" ht="12.75" customHeight="1">
      <c r="A154" s="324"/>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c r="AH154" s="325"/>
      <c r="AI154" s="325"/>
      <c r="AJ154" s="325"/>
      <c r="AK154" s="325"/>
      <c r="AL154" s="325"/>
      <c r="AM154" s="325"/>
      <c r="AN154" s="326"/>
      <c r="AO154" s="6"/>
    </row>
    <row r="155" spans="1:41" ht="29.25" customHeight="1">
      <c r="A155" s="201" t="s">
        <v>199</v>
      </c>
      <c r="B155" s="106"/>
      <c r="C155" s="106"/>
      <c r="D155" s="106"/>
      <c r="E155" s="106"/>
      <c r="F155" s="106"/>
      <c r="G155" s="106"/>
      <c r="H155" s="333"/>
      <c r="I155" s="333"/>
      <c r="J155" s="333"/>
      <c r="K155" s="333"/>
      <c r="L155" s="333"/>
      <c r="M155" s="333"/>
      <c r="N155" s="333"/>
      <c r="O155" s="333"/>
      <c r="P155" s="333"/>
      <c r="Q155" s="333"/>
      <c r="R155" s="333"/>
      <c r="S155" s="333"/>
      <c r="T155" s="333"/>
      <c r="U155" s="106" t="s">
        <v>200</v>
      </c>
      <c r="V155" s="106"/>
      <c r="W155" s="106"/>
      <c r="X155" s="106"/>
      <c r="Y155" s="106"/>
      <c r="Z155" s="106"/>
      <c r="AA155" s="106"/>
      <c r="AB155" s="333"/>
      <c r="AC155" s="333"/>
      <c r="AD155" s="333"/>
      <c r="AE155" s="333"/>
      <c r="AF155" s="333"/>
      <c r="AG155" s="333"/>
      <c r="AH155" s="333"/>
      <c r="AI155" s="333"/>
      <c r="AJ155" s="333"/>
      <c r="AK155" s="333"/>
      <c r="AL155" s="333"/>
      <c r="AM155" s="333"/>
      <c r="AN155" s="334"/>
      <c r="AO155" s="6"/>
    </row>
    <row r="156" spans="1:41" ht="12.75" customHeight="1">
      <c r="A156" s="201"/>
      <c r="B156" s="106"/>
      <c r="C156" s="106"/>
      <c r="D156" s="106"/>
      <c r="E156" s="106"/>
      <c r="F156" s="106"/>
      <c r="G156" s="106"/>
      <c r="H156" s="333"/>
      <c r="I156" s="333"/>
      <c r="J156" s="333"/>
      <c r="K156" s="333"/>
      <c r="L156" s="333"/>
      <c r="M156" s="333"/>
      <c r="N156" s="333"/>
      <c r="O156" s="333"/>
      <c r="P156" s="333"/>
      <c r="Q156" s="333"/>
      <c r="R156" s="333"/>
      <c r="S156" s="333"/>
      <c r="T156" s="333"/>
      <c r="U156" s="106"/>
      <c r="V156" s="106"/>
      <c r="W156" s="106"/>
      <c r="X156" s="106"/>
      <c r="Y156" s="106"/>
      <c r="Z156" s="106"/>
      <c r="AA156" s="106"/>
      <c r="AB156" s="333"/>
      <c r="AC156" s="333"/>
      <c r="AD156" s="333"/>
      <c r="AE156" s="333"/>
      <c r="AF156" s="333"/>
      <c r="AG156" s="333"/>
      <c r="AH156" s="333"/>
      <c r="AI156" s="333"/>
      <c r="AJ156" s="333"/>
      <c r="AK156" s="333"/>
      <c r="AL156" s="333"/>
      <c r="AM156" s="333"/>
      <c r="AN156" s="334"/>
      <c r="AO156" s="6"/>
    </row>
    <row r="157" spans="1:41" ht="29.25" customHeight="1">
      <c r="A157" s="201" t="s">
        <v>201</v>
      </c>
      <c r="B157" s="106"/>
      <c r="C157" s="106"/>
      <c r="D157" s="106"/>
      <c r="E157" s="106"/>
      <c r="F157" s="106"/>
      <c r="G157" s="106"/>
      <c r="H157" s="72"/>
      <c r="I157" s="72"/>
      <c r="J157" s="72"/>
      <c r="K157" s="72"/>
      <c r="L157" s="72"/>
      <c r="M157" s="72"/>
      <c r="N157" s="72"/>
      <c r="O157" s="72"/>
      <c r="P157" s="72"/>
      <c r="Q157" s="72"/>
      <c r="R157" s="72"/>
      <c r="S157" s="72"/>
      <c r="T157" s="72"/>
      <c r="U157" s="72"/>
      <c r="V157" s="72"/>
      <c r="W157" s="72"/>
      <c r="X157" s="72"/>
      <c r="Y157" s="72"/>
      <c r="Z157" s="106" t="s">
        <v>192</v>
      </c>
      <c r="AA157" s="106"/>
      <c r="AB157" s="106"/>
      <c r="AC157" s="106"/>
      <c r="AD157" s="106"/>
      <c r="AE157" s="106"/>
      <c r="AF157" s="106"/>
      <c r="AG157" s="335"/>
      <c r="AH157" s="72"/>
      <c r="AI157" s="72"/>
      <c r="AJ157" s="72"/>
      <c r="AK157" s="72"/>
      <c r="AL157" s="72"/>
      <c r="AM157" s="72"/>
      <c r="AN157" s="85"/>
      <c r="AO157" s="6"/>
    </row>
    <row r="158" spans="1:41" ht="29.25" customHeight="1" thickBot="1">
      <c r="A158" s="201"/>
      <c r="B158" s="106"/>
      <c r="C158" s="106"/>
      <c r="D158" s="106"/>
      <c r="E158" s="106"/>
      <c r="F158" s="106"/>
      <c r="G158" s="106"/>
      <c r="H158" s="72"/>
      <c r="I158" s="72"/>
      <c r="J158" s="72"/>
      <c r="K158" s="72"/>
      <c r="L158" s="72"/>
      <c r="M158" s="72"/>
      <c r="N158" s="72"/>
      <c r="O158" s="72"/>
      <c r="P158" s="72"/>
      <c r="Q158" s="72"/>
      <c r="R158" s="72"/>
      <c r="S158" s="72"/>
      <c r="T158" s="72"/>
      <c r="U158" s="72"/>
      <c r="V158" s="72"/>
      <c r="W158" s="72"/>
      <c r="X158" s="72"/>
      <c r="Y158" s="72"/>
      <c r="Z158" s="106"/>
      <c r="AA158" s="106"/>
      <c r="AB158" s="106"/>
      <c r="AC158" s="106"/>
      <c r="AD158" s="106"/>
      <c r="AE158" s="106"/>
      <c r="AF158" s="106"/>
      <c r="AG158" s="72"/>
      <c r="AH158" s="72"/>
      <c r="AI158" s="72"/>
      <c r="AJ158" s="72"/>
      <c r="AK158" s="72"/>
      <c r="AL158" s="72"/>
      <c r="AM158" s="72"/>
      <c r="AN158" s="85"/>
      <c r="AO158" s="6"/>
    </row>
    <row r="159" spans="1:41" ht="57.75" customHeight="1">
      <c r="A159" s="237" t="s">
        <v>193</v>
      </c>
      <c r="B159" s="153"/>
      <c r="C159" s="153"/>
      <c r="D159" s="153"/>
      <c r="E159" s="153"/>
      <c r="F159" s="153"/>
      <c r="G159" s="153"/>
      <c r="H159" s="153"/>
      <c r="I159" s="153"/>
      <c r="J159" s="153"/>
      <c r="K159" s="153"/>
      <c r="L159" s="340"/>
      <c r="M159" s="331"/>
      <c r="N159" s="332"/>
      <c r="O159" s="328" t="s">
        <v>194</v>
      </c>
      <c r="P159" s="329"/>
      <c r="Q159" s="329"/>
      <c r="R159" s="329"/>
      <c r="S159" s="330"/>
      <c r="T159" s="331"/>
      <c r="U159" s="332"/>
      <c r="V159" s="337" t="s">
        <v>195</v>
      </c>
      <c r="W159" s="338"/>
      <c r="X159" s="338"/>
      <c r="Y159" s="338"/>
      <c r="Z159" s="339"/>
      <c r="AA159" s="331"/>
      <c r="AB159" s="332"/>
      <c r="AC159" s="328" t="s">
        <v>196</v>
      </c>
      <c r="AD159" s="329"/>
      <c r="AE159" s="329"/>
      <c r="AF159" s="329"/>
      <c r="AG159" s="330"/>
      <c r="AH159" s="331"/>
      <c r="AI159" s="332"/>
      <c r="AJ159" s="328" t="s">
        <v>197</v>
      </c>
      <c r="AK159" s="329"/>
      <c r="AL159" s="329"/>
      <c r="AM159" s="329"/>
      <c r="AN159" s="330"/>
      <c r="AO159" s="6"/>
    </row>
    <row r="160" spans="1:41" ht="13.8">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row>
  </sheetData>
  <dataConsolidate/>
  <mergeCells count="528">
    <mergeCell ref="AH2:AN2"/>
    <mergeCell ref="AA3:AN3"/>
    <mergeCell ref="AA103:AN103"/>
    <mergeCell ref="A104:V104"/>
    <mergeCell ref="Y104:AJ104"/>
    <mergeCell ref="A105:E105"/>
    <mergeCell ref="H105:J105"/>
    <mergeCell ref="M105:R105"/>
    <mergeCell ref="K105:L105"/>
    <mergeCell ref="AE105:AL105"/>
    <mergeCell ref="AM105:AN105"/>
    <mergeCell ref="A103:L103"/>
    <mergeCell ref="M103:N103"/>
    <mergeCell ref="O103:S103"/>
    <mergeCell ref="T103:U103"/>
    <mergeCell ref="V103:Z103"/>
    <mergeCell ref="A102:H102"/>
    <mergeCell ref="AA102:AL102"/>
    <mergeCell ref="A99:H99"/>
    <mergeCell ref="I99:AN99"/>
    <mergeCell ref="A100:H100"/>
    <mergeCell ref="I100:AN100"/>
    <mergeCell ref="A101:H101"/>
    <mergeCell ref="I101:AN101"/>
    <mergeCell ref="A121:H124"/>
    <mergeCell ref="A125:AN125"/>
    <mergeCell ref="A126:R126"/>
    <mergeCell ref="A127:R127"/>
    <mergeCell ref="A128:R128"/>
    <mergeCell ref="A129:R129"/>
    <mergeCell ref="S126:T126"/>
    <mergeCell ref="U126:V126"/>
    <mergeCell ref="W126:X126"/>
    <mergeCell ref="Y126:Z126"/>
    <mergeCell ref="AA126:AB126"/>
    <mergeCell ref="S127:T127"/>
    <mergeCell ref="U127:V127"/>
    <mergeCell ref="W127:X127"/>
    <mergeCell ref="Y127:Z127"/>
    <mergeCell ref="AA127:AB127"/>
    <mergeCell ref="S128:T128"/>
    <mergeCell ref="U128:V128"/>
    <mergeCell ref="W128:X128"/>
    <mergeCell ref="Y128:Z128"/>
    <mergeCell ref="AA128:AB128"/>
    <mergeCell ref="AC159:AG159"/>
    <mergeCell ref="AH159:AI159"/>
    <mergeCell ref="AJ159:AN159"/>
    <mergeCell ref="A157:G158"/>
    <mergeCell ref="H157:Y158"/>
    <mergeCell ref="Z157:AF158"/>
    <mergeCell ref="AG157:AN158"/>
    <mergeCell ref="A159:L159"/>
    <mergeCell ref="M159:N159"/>
    <mergeCell ref="O159:S159"/>
    <mergeCell ref="T159:U159"/>
    <mergeCell ref="V159:Z159"/>
    <mergeCell ref="AA159:AB159"/>
    <mergeCell ref="AC152:AG152"/>
    <mergeCell ref="AH152:AI152"/>
    <mergeCell ref="AJ152:AN152"/>
    <mergeCell ref="A153:AN154"/>
    <mergeCell ref="A155:G156"/>
    <mergeCell ref="H155:T156"/>
    <mergeCell ref="U155:AA156"/>
    <mergeCell ref="AB155:AN156"/>
    <mergeCell ref="A150:G151"/>
    <mergeCell ref="H150:Y151"/>
    <mergeCell ref="Z150:AF151"/>
    <mergeCell ref="AG150:AN151"/>
    <mergeCell ref="A152:L152"/>
    <mergeCell ref="M152:N152"/>
    <mergeCell ref="O152:S152"/>
    <mergeCell ref="T152:U152"/>
    <mergeCell ref="V152:Z152"/>
    <mergeCell ref="AA152:AB152"/>
    <mergeCell ref="AH144:AI144"/>
    <mergeCell ref="AJ144:AL144"/>
    <mergeCell ref="AM144:AN144"/>
    <mergeCell ref="A145:AN145"/>
    <mergeCell ref="A146:AN147"/>
    <mergeCell ref="A148:AN149"/>
    <mergeCell ref="A144:N144"/>
    <mergeCell ref="O144:W144"/>
    <mergeCell ref="X144:Y144"/>
    <mergeCell ref="Z144:AB144"/>
    <mergeCell ref="AC144:AD144"/>
    <mergeCell ref="AE144:AG144"/>
    <mergeCell ref="A130:AN130"/>
    <mergeCell ref="A131:AN142"/>
    <mergeCell ref="A143:AN143"/>
    <mergeCell ref="S118:T118"/>
    <mergeCell ref="U118:V118"/>
    <mergeCell ref="W118:X118"/>
    <mergeCell ref="A119:AN119"/>
    <mergeCell ref="A118:H118"/>
    <mergeCell ref="I118:J118"/>
    <mergeCell ref="K118:L118"/>
    <mergeCell ref="M118:N118"/>
    <mergeCell ref="O118:P118"/>
    <mergeCell ref="Q118:R118"/>
    <mergeCell ref="S129:T129"/>
    <mergeCell ref="U129:V129"/>
    <mergeCell ref="W129:X129"/>
    <mergeCell ref="Y129:Z129"/>
    <mergeCell ref="AA129:AB129"/>
    <mergeCell ref="AC126:AN126"/>
    <mergeCell ref="AD127:AN129"/>
    <mergeCell ref="AH120:AN120"/>
    <mergeCell ref="A120:G120"/>
    <mergeCell ref="Y118:AH118"/>
    <mergeCell ref="AI118:AM118"/>
    <mergeCell ref="AA117:AN117"/>
    <mergeCell ref="A110:H110"/>
    <mergeCell ref="I110:AN110"/>
    <mergeCell ref="A111:H111"/>
    <mergeCell ref="I111:AF111"/>
    <mergeCell ref="AG111:AI111"/>
    <mergeCell ref="AJ111:AN111"/>
    <mergeCell ref="A112:H116"/>
    <mergeCell ref="I112:AN116"/>
    <mergeCell ref="A117:F117"/>
    <mergeCell ref="G117:M117"/>
    <mergeCell ref="N117:S117"/>
    <mergeCell ref="T117:Z117"/>
    <mergeCell ref="A108:AN108"/>
    <mergeCell ref="A109:H109"/>
    <mergeCell ref="I109:J109"/>
    <mergeCell ref="K109:L109"/>
    <mergeCell ref="M109:N109"/>
    <mergeCell ref="O109:P109"/>
    <mergeCell ref="Q109:R109"/>
    <mergeCell ref="S109:T109"/>
    <mergeCell ref="U109:V109"/>
    <mergeCell ref="W109:X109"/>
    <mergeCell ref="A106:H106"/>
    <mergeCell ref="I106:AN106"/>
    <mergeCell ref="A107:H107"/>
    <mergeCell ref="S105:T105"/>
    <mergeCell ref="U105:AB105"/>
    <mergeCell ref="AC105:AD105"/>
    <mergeCell ref="I107:P107"/>
    <mergeCell ref="R107:AN107"/>
    <mergeCell ref="AM104:AN104"/>
    <mergeCell ref="AK104:AL104"/>
    <mergeCell ref="W104:X104"/>
    <mergeCell ref="F105:G105"/>
    <mergeCell ref="I102:Z102"/>
    <mergeCell ref="AM102:AN102"/>
    <mergeCell ref="S97:T97"/>
    <mergeCell ref="U97:V97"/>
    <mergeCell ref="W97:X97"/>
    <mergeCell ref="Y97:AN97"/>
    <mergeCell ref="A98:H98"/>
    <mergeCell ref="I98:AN98"/>
    <mergeCell ref="A97:H97"/>
    <mergeCell ref="Q97:R97"/>
    <mergeCell ref="I97:P97"/>
    <mergeCell ref="A94:H94"/>
    <mergeCell ref="I94:AN94"/>
    <mergeCell ref="A95:H95"/>
    <mergeCell ref="I95:AN95"/>
    <mergeCell ref="A96:H96"/>
    <mergeCell ref="I96:AN96"/>
    <mergeCell ref="A92:AN92"/>
    <mergeCell ref="A93:H93"/>
    <mergeCell ref="I93:AN93"/>
    <mergeCell ref="A91:AC91"/>
    <mergeCell ref="A90:H90"/>
    <mergeCell ref="A87:AN87"/>
    <mergeCell ref="A88:AK88"/>
    <mergeCell ref="AA90:AN90"/>
    <mergeCell ref="A89:R89"/>
    <mergeCell ref="S89:AN89"/>
    <mergeCell ref="I90:Z90"/>
    <mergeCell ref="AL88:AM88"/>
    <mergeCell ref="A84:AN84"/>
    <mergeCell ref="A85:K85"/>
    <mergeCell ref="M85:N85"/>
    <mergeCell ref="O85:X85"/>
    <mergeCell ref="Y85:Z85"/>
    <mergeCell ref="AA85:AL85"/>
    <mergeCell ref="AM85:AN85"/>
    <mergeCell ref="A86:H86"/>
    <mergeCell ref="I86:AN86"/>
    <mergeCell ref="A80:AN80"/>
    <mergeCell ref="A81:AN81"/>
    <mergeCell ref="A82:AN82"/>
    <mergeCell ref="O83:P83"/>
    <mergeCell ref="AE83:AF83"/>
    <mergeCell ref="A83:N83"/>
    <mergeCell ref="Q83:AD83"/>
    <mergeCell ref="AK83:AN83"/>
    <mergeCell ref="A75:H75"/>
    <mergeCell ref="I75:J75"/>
    <mergeCell ref="K75:R75"/>
    <mergeCell ref="S75:T75"/>
    <mergeCell ref="U75:AB75"/>
    <mergeCell ref="AC75:AD75"/>
    <mergeCell ref="AE75:AL75"/>
    <mergeCell ref="AM75:AN75"/>
    <mergeCell ref="A79:J79"/>
    <mergeCell ref="K79:M79"/>
    <mergeCell ref="N79:W79"/>
    <mergeCell ref="X79:Z79"/>
    <mergeCell ref="AA79:AJ79"/>
    <mergeCell ref="AK79:AM79"/>
    <mergeCell ref="A76:H76"/>
    <mergeCell ref="I76:T76"/>
    <mergeCell ref="U76:AB76"/>
    <mergeCell ref="AC76:AN76"/>
    <mergeCell ref="A77:AN77"/>
    <mergeCell ref="A78:AN78"/>
    <mergeCell ref="A73:AN73"/>
    <mergeCell ref="A74:H74"/>
    <mergeCell ref="I74:J74"/>
    <mergeCell ref="K74:R74"/>
    <mergeCell ref="S74:T74"/>
    <mergeCell ref="U74:AB74"/>
    <mergeCell ref="AC74:AD74"/>
    <mergeCell ref="AE74:AL74"/>
    <mergeCell ref="AM74:AN74"/>
    <mergeCell ref="A66:B66"/>
    <mergeCell ref="C66:AB66"/>
    <mergeCell ref="AC66:AN66"/>
    <mergeCell ref="A67:H71"/>
    <mergeCell ref="I67:AN71"/>
    <mergeCell ref="A72:H72"/>
    <mergeCell ref="I72:L72"/>
    <mergeCell ref="M72:P72"/>
    <mergeCell ref="Q72:T72"/>
    <mergeCell ref="U72:AB72"/>
    <mergeCell ref="AC72:AF72"/>
    <mergeCell ref="AG72:AJ72"/>
    <mergeCell ref="AK72:AN72"/>
    <mergeCell ref="A64:B64"/>
    <mergeCell ref="C64:AB64"/>
    <mergeCell ref="AC64:AF64"/>
    <mergeCell ref="AG64:AJ64"/>
    <mergeCell ref="AK64:AN64"/>
    <mergeCell ref="A65:B65"/>
    <mergeCell ref="C65:AB65"/>
    <mergeCell ref="AC65:AF65"/>
    <mergeCell ref="AG65:AJ65"/>
    <mergeCell ref="AK65:AN65"/>
    <mergeCell ref="A62:B62"/>
    <mergeCell ref="C62:AB62"/>
    <mergeCell ref="AC62:AF62"/>
    <mergeCell ref="AG62:AJ62"/>
    <mergeCell ref="AK62:AN62"/>
    <mergeCell ref="A63:B63"/>
    <mergeCell ref="C63:AB63"/>
    <mergeCell ref="AC63:AF63"/>
    <mergeCell ref="AG63:AJ63"/>
    <mergeCell ref="AK63:AN63"/>
    <mergeCell ref="A60:B60"/>
    <mergeCell ref="C60:AB60"/>
    <mergeCell ref="AC60:AF60"/>
    <mergeCell ref="AG60:AJ60"/>
    <mergeCell ref="AK60:AN60"/>
    <mergeCell ref="A61:B61"/>
    <mergeCell ref="C61:AB61"/>
    <mergeCell ref="AC61:AF61"/>
    <mergeCell ref="AG61:AJ61"/>
    <mergeCell ref="AK61:AN61"/>
    <mergeCell ref="A58:B58"/>
    <mergeCell ref="C58:AB58"/>
    <mergeCell ref="AC58:AF58"/>
    <mergeCell ref="AG58:AJ58"/>
    <mergeCell ref="AK58:AN58"/>
    <mergeCell ref="A59:B59"/>
    <mergeCell ref="C59:AB59"/>
    <mergeCell ref="AC59:AF59"/>
    <mergeCell ref="AG59:AJ59"/>
    <mergeCell ref="AK59:AN59"/>
    <mergeCell ref="A56:B56"/>
    <mergeCell ref="C56:AB56"/>
    <mergeCell ref="AC56:AF56"/>
    <mergeCell ref="AG56:AJ56"/>
    <mergeCell ref="AK56:AN56"/>
    <mergeCell ref="A57:B57"/>
    <mergeCell ref="C57:AB57"/>
    <mergeCell ref="AC57:AF57"/>
    <mergeCell ref="AG57:AJ57"/>
    <mergeCell ref="AK57:AN57"/>
    <mergeCell ref="A54:B54"/>
    <mergeCell ref="C54:AB54"/>
    <mergeCell ref="AC54:AF54"/>
    <mergeCell ref="AG54:AJ54"/>
    <mergeCell ref="AK54:AN54"/>
    <mergeCell ref="A55:B55"/>
    <mergeCell ref="C55:AB55"/>
    <mergeCell ref="AC55:AF55"/>
    <mergeCell ref="AG55:AJ55"/>
    <mergeCell ref="AK55:AN55"/>
    <mergeCell ref="A52:B52"/>
    <mergeCell ref="C52:AB52"/>
    <mergeCell ref="AC52:AF52"/>
    <mergeCell ref="AG52:AJ52"/>
    <mergeCell ref="AK52:AN52"/>
    <mergeCell ref="A53:B53"/>
    <mergeCell ref="C53:AB53"/>
    <mergeCell ref="AC53:AF53"/>
    <mergeCell ref="AG53:AJ53"/>
    <mergeCell ref="AK53:AN53"/>
    <mergeCell ref="A50:B50"/>
    <mergeCell ref="C50:AB50"/>
    <mergeCell ref="AC50:AF50"/>
    <mergeCell ref="AG50:AJ50"/>
    <mergeCell ref="AK50:AN50"/>
    <mergeCell ref="A51:B51"/>
    <mergeCell ref="C51:AB51"/>
    <mergeCell ref="AC51:AF51"/>
    <mergeCell ref="AG51:AJ51"/>
    <mergeCell ref="AK51:AN51"/>
    <mergeCell ref="A48:B48"/>
    <mergeCell ref="C48:AB48"/>
    <mergeCell ref="AC48:AF48"/>
    <mergeCell ref="AG48:AJ48"/>
    <mergeCell ref="AK48:AN48"/>
    <mergeCell ref="A49:B49"/>
    <mergeCell ref="C49:AB49"/>
    <mergeCell ref="AC49:AF49"/>
    <mergeCell ref="AG49:AJ49"/>
    <mergeCell ref="AK49:AN49"/>
    <mergeCell ref="A46:AB46"/>
    <mergeCell ref="AC46:AF46"/>
    <mergeCell ref="AG46:AJ46"/>
    <mergeCell ref="AK46:AN46"/>
    <mergeCell ref="A47:B47"/>
    <mergeCell ref="C47:AB47"/>
    <mergeCell ref="AC47:AF47"/>
    <mergeCell ref="AG47:AJ47"/>
    <mergeCell ref="AK47:AN47"/>
    <mergeCell ref="A42:M42"/>
    <mergeCell ref="N42:R42"/>
    <mergeCell ref="S42:T42"/>
    <mergeCell ref="U42:AN42"/>
    <mergeCell ref="A43:AN43"/>
    <mergeCell ref="A44:AF45"/>
    <mergeCell ref="AG44:AJ44"/>
    <mergeCell ref="AK44:AN44"/>
    <mergeCell ref="AG45:AN45"/>
    <mergeCell ref="A41:M41"/>
    <mergeCell ref="N41:R41"/>
    <mergeCell ref="S41:T41"/>
    <mergeCell ref="U41:AG41"/>
    <mergeCell ref="AH41:AL41"/>
    <mergeCell ref="AM41:AN41"/>
    <mergeCell ref="A39:AN39"/>
    <mergeCell ref="A40:M40"/>
    <mergeCell ref="N40:R40"/>
    <mergeCell ref="S40:T40"/>
    <mergeCell ref="U40:AG40"/>
    <mergeCell ref="AH40:AL40"/>
    <mergeCell ref="AM40:AN40"/>
    <mergeCell ref="A36:B36"/>
    <mergeCell ref="C36:AK36"/>
    <mergeCell ref="AL36:AN36"/>
    <mergeCell ref="A37:H37"/>
    <mergeCell ref="I37:AN37"/>
    <mergeCell ref="A38:H38"/>
    <mergeCell ref="I38:AN38"/>
    <mergeCell ref="A35:B35"/>
    <mergeCell ref="C35:Q35"/>
    <mergeCell ref="R35:T35"/>
    <mergeCell ref="U35:V35"/>
    <mergeCell ref="W35:AK35"/>
    <mergeCell ref="AL35:AN35"/>
    <mergeCell ref="A34:B34"/>
    <mergeCell ref="C34:Q34"/>
    <mergeCell ref="R34:T34"/>
    <mergeCell ref="U34:V34"/>
    <mergeCell ref="W34:AK34"/>
    <mergeCell ref="AL34:AN34"/>
    <mergeCell ref="A33:B33"/>
    <mergeCell ref="C33:Q33"/>
    <mergeCell ref="R33:T33"/>
    <mergeCell ref="U33:V33"/>
    <mergeCell ref="W33:AK33"/>
    <mergeCell ref="AL33:AN33"/>
    <mergeCell ref="A32:B32"/>
    <mergeCell ref="C32:Q32"/>
    <mergeCell ref="R32:T32"/>
    <mergeCell ref="U32:V32"/>
    <mergeCell ref="W32:AK32"/>
    <mergeCell ref="AL32:AN32"/>
    <mergeCell ref="A29:B29"/>
    <mergeCell ref="C29:AK29"/>
    <mergeCell ref="AL29:AN29"/>
    <mergeCell ref="A30:AN30"/>
    <mergeCell ref="A31:B31"/>
    <mergeCell ref="C31:Q31"/>
    <mergeCell ref="R31:T31"/>
    <mergeCell ref="U31:V31"/>
    <mergeCell ref="W31:AK31"/>
    <mergeCell ref="AL31:AN31"/>
    <mergeCell ref="A27:B27"/>
    <mergeCell ref="C27:Q27"/>
    <mergeCell ref="R27:T27"/>
    <mergeCell ref="U27:AN27"/>
    <mergeCell ref="A28:B28"/>
    <mergeCell ref="C28:Q28"/>
    <mergeCell ref="R28:T28"/>
    <mergeCell ref="U28:V28"/>
    <mergeCell ref="W28:AK28"/>
    <mergeCell ref="AL28:AN28"/>
    <mergeCell ref="A26:B26"/>
    <mergeCell ref="C26:Q26"/>
    <mergeCell ref="R26:T26"/>
    <mergeCell ref="U26:V26"/>
    <mergeCell ref="W26:AK26"/>
    <mergeCell ref="AL26:AN26"/>
    <mergeCell ref="A25:B25"/>
    <mergeCell ref="C25:Q25"/>
    <mergeCell ref="R25:T25"/>
    <mergeCell ref="U25:V25"/>
    <mergeCell ref="W25:AK25"/>
    <mergeCell ref="AL25:AN25"/>
    <mergeCell ref="A23:T23"/>
    <mergeCell ref="U23:AN23"/>
    <mergeCell ref="A24:B24"/>
    <mergeCell ref="C24:Q24"/>
    <mergeCell ref="R24:T24"/>
    <mergeCell ref="U24:V24"/>
    <mergeCell ref="W24:AK24"/>
    <mergeCell ref="AL24:AN24"/>
    <mergeCell ref="A22:B22"/>
    <mergeCell ref="C22:Q22"/>
    <mergeCell ref="R22:T22"/>
    <mergeCell ref="U22:V22"/>
    <mergeCell ref="W22:AK22"/>
    <mergeCell ref="AL22:AN22"/>
    <mergeCell ref="A21:B21"/>
    <mergeCell ref="C21:Q21"/>
    <mergeCell ref="R21:T21"/>
    <mergeCell ref="U21:V21"/>
    <mergeCell ref="W21:AK21"/>
    <mergeCell ref="AL21:AN21"/>
    <mergeCell ref="A20:B20"/>
    <mergeCell ref="C20:Q20"/>
    <mergeCell ref="R20:T20"/>
    <mergeCell ref="U20:V20"/>
    <mergeCell ref="W20:AK20"/>
    <mergeCell ref="AL20:AN20"/>
    <mergeCell ref="A17:AN17"/>
    <mergeCell ref="A18:T18"/>
    <mergeCell ref="U18:AN18"/>
    <mergeCell ref="A19:B19"/>
    <mergeCell ref="C19:Q19"/>
    <mergeCell ref="R19:T19"/>
    <mergeCell ref="U19:V19"/>
    <mergeCell ref="W19:AK19"/>
    <mergeCell ref="AL19:AN19"/>
    <mergeCell ref="A14:H14"/>
    <mergeCell ref="I14:AN14"/>
    <mergeCell ref="A15:H15"/>
    <mergeCell ref="I15:AN15"/>
    <mergeCell ref="A16:H16"/>
    <mergeCell ref="I16:J16"/>
    <mergeCell ref="K16:L16"/>
    <mergeCell ref="M16:P16"/>
    <mergeCell ref="Q16:V16"/>
    <mergeCell ref="W16:AN16"/>
    <mergeCell ref="A13:H13"/>
    <mergeCell ref="I13:AN13"/>
    <mergeCell ref="A10:H10"/>
    <mergeCell ref="I10:AN10"/>
    <mergeCell ref="A11:H11"/>
    <mergeCell ref="I11:AN11"/>
    <mergeCell ref="A12:H12"/>
    <mergeCell ref="Q12:R12"/>
    <mergeCell ref="Y12:AF12"/>
    <mergeCell ref="AG12:AN12"/>
    <mergeCell ref="I12:P12"/>
    <mergeCell ref="A9:H9"/>
    <mergeCell ref="I9:AN9"/>
    <mergeCell ref="W6:X6"/>
    <mergeCell ref="Y6:Z6"/>
    <mergeCell ref="AA6:AJ6"/>
    <mergeCell ref="A6:H6"/>
    <mergeCell ref="AK6:AN6"/>
    <mergeCell ref="I6:V6"/>
    <mergeCell ref="S12:T12"/>
    <mergeCell ref="U12:V12"/>
    <mergeCell ref="W12:X12"/>
    <mergeCell ref="I3:V3"/>
    <mergeCell ref="A5:H5"/>
    <mergeCell ref="I5:Q5"/>
    <mergeCell ref="R5:V5"/>
    <mergeCell ref="W5:AN5"/>
    <mergeCell ref="A7:H7"/>
    <mergeCell ref="I7:AN7"/>
    <mergeCell ref="A8:H8"/>
    <mergeCell ref="I8:AN8"/>
    <mergeCell ref="A4:B4"/>
    <mergeCell ref="C4:D4"/>
    <mergeCell ref="E4:F4"/>
    <mergeCell ref="G4:H4"/>
    <mergeCell ref="I4:J4"/>
    <mergeCell ref="K4:L4"/>
    <mergeCell ref="M4:N4"/>
    <mergeCell ref="O4:P4"/>
    <mergeCell ref="Q4:V4"/>
    <mergeCell ref="I120:P120"/>
    <mergeCell ref="Q120:R120"/>
    <mergeCell ref="S120:Y120"/>
    <mergeCell ref="Z120:AA120"/>
    <mergeCell ref="AB120:AF120"/>
    <mergeCell ref="Y109:AB109"/>
    <mergeCell ref="AC109:AN109"/>
    <mergeCell ref="A1:AN1"/>
    <mergeCell ref="A2:H2"/>
    <mergeCell ref="I2:J2"/>
    <mergeCell ref="K2:L2"/>
    <mergeCell ref="M2:N2"/>
    <mergeCell ref="O2:P2"/>
    <mergeCell ref="Q2:R2"/>
    <mergeCell ref="S2:T2"/>
    <mergeCell ref="U2:V2"/>
    <mergeCell ref="W2:X2"/>
    <mergeCell ref="Y2:Z2"/>
    <mergeCell ref="AA2:AB2"/>
    <mergeCell ref="AC2:AG2"/>
    <mergeCell ref="Y3:Z3"/>
    <mergeCell ref="W4:AN4"/>
    <mergeCell ref="A3:H3"/>
    <mergeCell ref="W3:X3"/>
  </mergeCells>
  <conditionalFormatting sqref="A40:A42">
    <cfRule type="expression" dxfId="70" priority="43">
      <formula>CELL("protect",A40)=0</formula>
    </cfRule>
  </conditionalFormatting>
  <conditionalFormatting sqref="A81:A84">
    <cfRule type="expression" dxfId="69" priority="32">
      <formula>CELL("protect",A81)=0</formula>
    </cfRule>
  </conditionalFormatting>
  <conditionalFormatting sqref="A87:A89">
    <cfRule type="expression" dxfId="68" priority="27">
      <formula>CELL("protect",A87)=0</formula>
    </cfRule>
  </conditionalFormatting>
  <conditionalFormatting sqref="A91">
    <cfRule type="expression" dxfId="67" priority="23">
      <formula>CELL("protect",A91)=0</formula>
    </cfRule>
  </conditionalFormatting>
  <conditionalFormatting sqref="A3:I3 W3:AA3">
    <cfRule type="expression" dxfId="66" priority="13">
      <formula>CELL("protect",A3)=0</formula>
    </cfRule>
  </conditionalFormatting>
  <conditionalFormatting sqref="A6:I6 A23 U23">
    <cfRule type="expression" dxfId="65" priority="10">
      <formula>CELL("protect",A6)=0</formula>
    </cfRule>
  </conditionalFormatting>
  <conditionalFormatting sqref="A90:I90">
    <cfRule type="expression" dxfId="64" priority="18">
      <formula>CELL("protect",A90)=0</formula>
    </cfRule>
  </conditionalFormatting>
  <conditionalFormatting sqref="A106:I107">
    <cfRule type="expression" dxfId="63" priority="31">
      <formula>CELL("protect",A106)=0</formula>
    </cfRule>
  </conditionalFormatting>
  <conditionalFormatting sqref="A152:O152 T152:V152 AA152:AC152 AH152:AJ152">
    <cfRule type="expression" dxfId="62" priority="61">
      <formula>CELL("protect",A152)=0</formula>
    </cfRule>
  </conditionalFormatting>
  <conditionalFormatting sqref="A159:O159 AA159:AC159 AH159:AJ159">
    <cfRule type="expression" dxfId="61" priority="60">
      <formula>CELL("protect",A159)=0</formula>
    </cfRule>
  </conditionalFormatting>
  <conditionalFormatting sqref="A109:Y109">
    <cfRule type="expression" dxfId="60" priority="64">
      <formula>CELL("protect",A109)=0</formula>
    </cfRule>
  </conditionalFormatting>
  <conditionalFormatting sqref="A118:Y118 AI118 AN118">
    <cfRule type="expression" dxfId="59" priority="59">
      <formula>CELL("protect",A118)=0</formula>
    </cfRule>
  </conditionalFormatting>
  <conditionalFormatting sqref="A1:AN1 A2:AC2 AH2 A4:AN5 AA6 AK6 A7:AN11 A12:I12 Q12:Y12 A13:AN15 A16:I16 K16 M16:Q16 W16 A17:AN17 A18 U18 A37:AN39 AM40:AN41 S42:AN42 A43:AN45 A46 AL88 AA90:AN90 A102:I102 AA102:AA103 A103:O103 T103:V103 K105 M105 S105:U105 AC105:AE105 A108:AN108 AC109 A110:AN110 A111:AG111 AJ111 A112:AN116 A117:AA117 A119:AN119 I120 Z120 AB120 AG120:AH120 A120:A121 A125 S126:S129 U126:U129 W126:W129 Y126:Y129 AA126:AA129 A130:AN130 A131 A143:AN151">
    <cfRule type="expression" dxfId="58" priority="69">
      <formula>CELL("protect",A1)=0</formula>
    </cfRule>
  </conditionalFormatting>
  <conditionalFormatting sqref="A30:AN30">
    <cfRule type="expression" dxfId="57" priority="8">
      <formula>CELL("protect",A30)=0</formula>
    </cfRule>
  </conditionalFormatting>
  <conditionalFormatting sqref="A67:AN80">
    <cfRule type="expression" dxfId="56" priority="1">
      <formula>CELL("protect",A67)=0</formula>
    </cfRule>
  </conditionalFormatting>
  <conditionalFormatting sqref="A86:AN86">
    <cfRule type="expression" dxfId="55" priority="57">
      <formula>CELL("protect",A86)=0</formula>
    </cfRule>
  </conditionalFormatting>
  <conditionalFormatting sqref="A92:AN96 A97:I97 Q97:AN97 A98:AN101">
    <cfRule type="expression" dxfId="54" priority="52">
      <formula>CELL("protect",A92)=0</formula>
    </cfRule>
  </conditionalFormatting>
  <conditionalFormatting sqref="A153:AN158">
    <cfRule type="expression" dxfId="53" priority="62">
      <formula>CELL("protect",A153)=0</formula>
    </cfRule>
  </conditionalFormatting>
  <conditionalFormatting sqref="M85">
    <cfRule type="expression" dxfId="52" priority="36">
      <formula>CELL("protect",M85)=0</formula>
    </cfRule>
  </conditionalFormatting>
  <conditionalFormatting sqref="N40:N42">
    <cfRule type="expression" dxfId="51" priority="42">
      <formula>CELL("protect",N40)=0</formula>
    </cfRule>
  </conditionalFormatting>
  <conditionalFormatting sqref="O83 AE83">
    <cfRule type="expression" dxfId="50" priority="38">
      <formula>CELL("protect",O83)=0</formula>
    </cfRule>
  </conditionalFormatting>
  <conditionalFormatting sqref="Q83 AG83">
    <cfRule type="expression" dxfId="49" priority="39">
      <formula>CELL("protect",Q83)=0</formula>
    </cfRule>
  </conditionalFormatting>
  <conditionalFormatting sqref="S120">
    <cfRule type="expression" dxfId="48" priority="7">
      <formula>CELL("protect",S120)=0</formula>
    </cfRule>
  </conditionalFormatting>
  <conditionalFormatting sqref="S40:U41">
    <cfRule type="expression" dxfId="47" priority="45">
      <formula>CELL("protect",S40)=0</formula>
    </cfRule>
  </conditionalFormatting>
  <conditionalFormatting sqref="T159:V159">
    <cfRule type="expression" dxfId="46" priority="30">
      <formula>CELL("protect",T159)=0</formula>
    </cfRule>
  </conditionalFormatting>
  <conditionalFormatting sqref="U27">
    <cfRule type="expression" dxfId="45" priority="9">
      <formula>CELL("protect",U27)=0</formula>
    </cfRule>
  </conditionalFormatting>
  <conditionalFormatting sqref="W6 Y6">
    <cfRule type="expression" dxfId="44" priority="14">
      <formula>CELL("protect",W6)=0</formula>
    </cfRule>
  </conditionalFormatting>
  <conditionalFormatting sqref="W104 Y104 A104:A105 AM104:AN105">
    <cfRule type="expression" dxfId="43" priority="29">
      <formula>CELL("protect",A104)=0</formula>
    </cfRule>
  </conditionalFormatting>
  <conditionalFormatting sqref="Y85">
    <cfRule type="expression" dxfId="42" priority="35">
      <formula>CELL("protect",Y85)=0</formula>
    </cfRule>
  </conditionalFormatting>
  <conditionalFormatting sqref="AG47:AG65 AK47:AK65 A47:C66 AC47:AC66">
    <cfRule type="expression" dxfId="41" priority="11">
      <formula>CELL("protect",A47)=0</formula>
    </cfRule>
  </conditionalFormatting>
  <conditionalFormatting sqref="AH40:AH41">
    <cfRule type="expression" dxfId="40" priority="44">
      <formula>CELL("protect",AH40)=0</formula>
    </cfRule>
  </conditionalFormatting>
  <conditionalFormatting sqref="AK104">
    <cfRule type="expression" dxfId="39" priority="28">
      <formula>CELL("protect",AK104)=0</formula>
    </cfRule>
  </conditionalFormatting>
  <conditionalFormatting sqref="AM85">
    <cfRule type="expression" dxfId="38" priority="34">
      <formula>CELL("protect",AM85)=0</formula>
    </cfRule>
  </conditionalFormatting>
  <conditionalFormatting sqref="BE85">
    <cfRule type="expression" dxfId="37" priority="4">
      <formula>CELL("protect",BE85)=0</formula>
    </cfRule>
  </conditionalFormatting>
  <dataValidations disablePrompts="1" count="5">
    <dataValidation type="list" allowBlank="1" showInputMessage="1" showErrorMessage="1" sqref="AK73:AN73 Q73:T73" xr:uid="{E950C3B5-F614-45C0-A231-3DBECFF11723}">
      <formula1>"-,Choose not to say"</formula1>
    </dataValidation>
    <dataValidation type="list" allowBlank="1" showInputMessage="1" showErrorMessage="1" sqref="AH159:AI159 K84:M84 AK80:AM80 AF84 G84:H84 O84:P84 AL84:AM84 K80:M80 AK83:AK84 AE84 X80:Z80 W84:X84 Z120 M152:N152 T152:U152 AA152:AB152 AH152:AI152 M159:N159 T159:U159 AA159:AB159" xr:uid="{43AF7435-2780-408D-8036-FFA502720E78}">
      <formula1>"-,X"</formula1>
    </dataValidation>
    <dataValidation type="list" allowBlank="1" showInputMessage="1" showErrorMessage="1" sqref="AK44:AN44 M73:P73 AG73:AJ73" xr:uid="{764B66E0-F226-46E9-810C-8CB12F7BCADD}">
      <formula1>"-,N"</formula1>
    </dataValidation>
    <dataValidation type="list" allowBlank="1" showInputMessage="1" showErrorMessage="1" sqref="AG44:AJ44 I73:L73 AC73:AF73" xr:uid="{5CE0CC1B-BA7D-45D4-817D-0FC6D48222F6}">
      <formula1>"-,Y"</formula1>
    </dataValidation>
    <dataValidation type="list" allowBlank="1" showInputMessage="1" showErrorMessage="1" sqref="AC109:AN109" xr:uid="{E06BE002-7364-A84F-98E1-8269F8731C4A}">
      <formula1>"(LA.14)Health &amp; Social Care, (LA.15)Hospitality, (LA.16)Digital, (LA.17)Creative, (LA.18)Green, (LA.19)Other"</formula1>
    </dataValidation>
  </dataValidations>
  <printOptions horizontalCentered="1"/>
  <pageMargins left="0.39370078740157483" right="0.43307086614173229" top="1.3385826771653544" bottom="0.47244094488188981" header="0.19685039370078741" footer="0.19685039370078741"/>
  <pageSetup scale="95" fitToWidth="0" orientation="portrait" r:id="rId1"/>
  <headerFooter alignWithMargins="0">
    <oddHeader>&amp;L&amp;"System Font,Regular"&amp;G&amp;C&amp;G&amp;R&amp;G</oddHeader>
    <oddFooter>&amp;L&amp;"-,Regular" SUBv1, Jul 2023&amp;R&amp;"-,Regular"Page &amp;P of &amp;N</oddFooter>
  </headerFooter>
  <rowBreaks count="6" manualBreakCount="6">
    <brk id="29" max="39" man="1"/>
    <brk id="42" max="39" man="1"/>
    <brk id="76" max="39" man="1"/>
    <brk id="107" max="39" man="1"/>
    <brk id="129" max="16383" man="1"/>
    <brk id="144" max="16383" man="1"/>
  </rowBreaks>
  <drawing r:id="rId2"/>
  <legacyDrawing r:id="rId3"/>
  <legacyDrawingHF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O123"/>
  <sheetViews>
    <sheetView view="pageLayout" topLeftCell="A132" zoomScale="130" zoomScaleNormal="246" zoomScaleSheetLayoutView="115" zoomScalePageLayoutView="130" workbookViewId="0">
      <selection activeCell="M73" sqref="M73:N75"/>
    </sheetView>
  </sheetViews>
  <sheetFormatPr defaultColWidth="2.33203125" defaultRowHeight="29.25" customHeight="1"/>
  <cols>
    <col min="1" max="39" width="2.33203125" style="2"/>
    <col min="40" max="40" width="7" style="2" customWidth="1"/>
    <col min="41" max="16384" width="2.33203125" style="2"/>
  </cols>
  <sheetData>
    <row r="1" spans="1:41" ht="28.5" customHeight="1" thickBot="1">
      <c r="A1" s="538" t="s">
        <v>202</v>
      </c>
      <c r="B1" s="539"/>
      <c r="C1" s="539"/>
      <c r="D1" s="539"/>
      <c r="E1" s="539"/>
      <c r="F1" s="539"/>
      <c r="G1" s="540"/>
      <c r="H1" s="540"/>
      <c r="I1" s="540"/>
      <c r="J1" s="540"/>
      <c r="K1" s="540"/>
      <c r="L1" s="540"/>
      <c r="M1" s="540"/>
      <c r="N1" s="540"/>
      <c r="O1" s="540"/>
      <c r="P1" s="540"/>
      <c r="Q1" s="540"/>
      <c r="R1" s="540"/>
      <c r="S1" s="540"/>
      <c r="T1" s="540"/>
      <c r="U1" s="540"/>
      <c r="V1" s="540"/>
      <c r="W1" s="540"/>
      <c r="X1" s="540"/>
      <c r="Y1" s="540"/>
      <c r="Z1" s="540"/>
      <c r="AA1" s="539"/>
      <c r="AB1" s="539"/>
      <c r="AC1" s="539"/>
      <c r="AD1" s="539"/>
      <c r="AE1" s="539"/>
      <c r="AF1" s="539"/>
      <c r="AG1" s="539"/>
      <c r="AH1" s="539"/>
      <c r="AI1" s="539"/>
      <c r="AJ1" s="539"/>
      <c r="AK1" s="539"/>
      <c r="AL1" s="539"/>
      <c r="AM1" s="539"/>
      <c r="AN1" s="541"/>
      <c r="AO1" s="3"/>
    </row>
    <row r="2" spans="1:41" ht="29.25" customHeight="1">
      <c r="A2" s="543" t="s">
        <v>1</v>
      </c>
      <c r="B2" s="544"/>
      <c r="C2" s="544"/>
      <c r="D2" s="544"/>
      <c r="E2" s="544"/>
      <c r="F2" s="544"/>
      <c r="G2" s="542" t="str">
        <f>IF(ILR!I2&lt;&gt;"", ILR!I2, "")</f>
        <v/>
      </c>
      <c r="H2" s="542"/>
      <c r="I2" s="542" t="str">
        <f>IF(ILR!K2&lt;&gt;"", ILR!K2, "")</f>
        <v/>
      </c>
      <c r="J2" s="542"/>
      <c r="K2" s="542" t="str">
        <f>IF(ILR!M2&lt;&gt;"", ILR!M2, "")</f>
        <v/>
      </c>
      <c r="L2" s="542"/>
      <c r="M2" s="542" t="str">
        <f>IF(ILR!O2&lt;&gt;"", ILR!O2, "")</f>
        <v/>
      </c>
      <c r="N2" s="542"/>
      <c r="O2" s="542" t="str">
        <f>IF(ILR!Q2&lt;&gt;"", ILR!Q2, "")</f>
        <v/>
      </c>
      <c r="P2" s="542"/>
      <c r="Q2" s="542" t="str">
        <f>IF(ILR!S2&lt;&gt;"", ILR!S2, "")</f>
        <v/>
      </c>
      <c r="R2" s="542"/>
      <c r="S2" s="542" t="str">
        <f>IF(ILR!U2&lt;&gt;"", ILR!U2, "")</f>
        <v/>
      </c>
      <c r="T2" s="542"/>
      <c r="U2" s="542" t="str">
        <f>IF(ILR!W2&lt;&gt;"", ILR!W2, "")</f>
        <v/>
      </c>
      <c r="V2" s="542"/>
      <c r="W2" s="542" t="str">
        <f>IF(ILR!Y2&lt;&gt;"", ILR!Y2, "")</f>
        <v/>
      </c>
      <c r="X2" s="542"/>
      <c r="Y2" s="542" t="str">
        <f>IF(ILR!AA2&lt;&gt;"", ILR!AA2, "")</f>
        <v/>
      </c>
      <c r="Z2" s="542"/>
      <c r="AA2" s="545" t="s">
        <v>2</v>
      </c>
      <c r="AB2" s="546"/>
      <c r="AC2" s="546"/>
      <c r="AD2" s="546"/>
      <c r="AE2" s="546"/>
      <c r="AF2" s="546"/>
      <c r="AG2" s="547" t="str">
        <f>IF(ILR!AH2&lt;&gt;"", ILR!AH2, "")</f>
        <v/>
      </c>
      <c r="AH2" s="547"/>
      <c r="AI2" s="547"/>
      <c r="AJ2" s="547"/>
      <c r="AK2" s="547"/>
      <c r="AL2" s="547"/>
      <c r="AM2" s="547"/>
      <c r="AN2" s="548"/>
      <c r="AO2" s="3"/>
    </row>
    <row r="3" spans="1:41" ht="29.25" customHeight="1">
      <c r="A3" s="404" t="s">
        <v>8</v>
      </c>
      <c r="B3" s="405"/>
      <c r="C3" s="405"/>
      <c r="D3" s="405"/>
      <c r="E3" s="405"/>
      <c r="F3" s="405"/>
      <c r="G3" s="549"/>
      <c r="H3" s="549"/>
      <c r="I3" s="550" t="s">
        <v>426</v>
      </c>
      <c r="J3" s="550"/>
      <c r="K3" s="550"/>
      <c r="L3" s="550"/>
      <c r="M3" s="550"/>
      <c r="N3" s="550"/>
      <c r="O3" s="550"/>
      <c r="P3" s="550"/>
      <c r="Q3" s="550"/>
      <c r="R3" s="550"/>
      <c r="S3" s="550"/>
      <c r="T3" s="550"/>
      <c r="U3" s="549" t="s">
        <v>9</v>
      </c>
      <c r="V3" s="549"/>
      <c r="W3" s="549"/>
      <c r="X3" s="549"/>
      <c r="Y3" s="549"/>
      <c r="Z3" s="549"/>
      <c r="AA3" s="405"/>
      <c r="AB3" s="405"/>
      <c r="AC3" s="529" t="s">
        <v>427</v>
      </c>
      <c r="AD3" s="529"/>
      <c r="AE3" s="529"/>
      <c r="AF3" s="529"/>
      <c r="AG3" s="529"/>
      <c r="AH3" s="529"/>
      <c r="AI3" s="529"/>
      <c r="AJ3" s="529"/>
      <c r="AK3" s="529"/>
      <c r="AL3" s="529"/>
      <c r="AM3" s="529"/>
      <c r="AN3" s="530"/>
      <c r="AO3" s="3"/>
    </row>
    <row r="4" spans="1:41" ht="29.25" customHeight="1">
      <c r="A4" s="404" t="s">
        <v>10</v>
      </c>
      <c r="B4" s="405"/>
      <c r="C4" s="405"/>
      <c r="D4" s="405"/>
      <c r="E4" s="405"/>
      <c r="F4" s="405"/>
      <c r="G4" s="405"/>
      <c r="H4" s="405"/>
      <c r="I4" s="528" t="s">
        <v>428</v>
      </c>
      <c r="J4" s="528"/>
      <c r="K4" s="528"/>
      <c r="L4" s="528"/>
      <c r="M4" s="528"/>
      <c r="N4" s="528"/>
      <c r="O4" s="528"/>
      <c r="P4" s="528"/>
      <c r="Q4" s="528"/>
      <c r="R4" s="528"/>
      <c r="S4" s="529"/>
      <c r="T4" s="529"/>
      <c r="U4" s="529"/>
      <c r="V4" s="529"/>
      <c r="W4" s="529"/>
      <c r="X4" s="529"/>
      <c r="Y4" s="529"/>
      <c r="Z4" s="529"/>
      <c r="AA4" s="529"/>
      <c r="AB4" s="529"/>
      <c r="AC4" s="529"/>
      <c r="AD4" s="529"/>
      <c r="AE4" s="529"/>
      <c r="AF4" s="529"/>
      <c r="AG4" s="529"/>
      <c r="AH4" s="529"/>
      <c r="AI4" s="529"/>
      <c r="AJ4" s="529"/>
      <c r="AK4" s="529"/>
      <c r="AL4" s="529"/>
      <c r="AM4" s="529"/>
      <c r="AN4" s="530"/>
      <c r="AO4" s="3"/>
    </row>
    <row r="5" spans="1:41" ht="29.25" customHeight="1" thickBot="1">
      <c r="A5" s="419" t="s">
        <v>203</v>
      </c>
      <c r="B5" s="420"/>
      <c r="C5" s="420"/>
      <c r="D5" s="420"/>
      <c r="E5" s="420"/>
      <c r="F5" s="420"/>
      <c r="G5" s="420"/>
      <c r="H5" s="531"/>
      <c r="I5" s="379" t="s">
        <v>429</v>
      </c>
      <c r="J5" s="380"/>
      <c r="K5" s="380"/>
      <c r="L5" s="380"/>
      <c r="M5" s="380"/>
      <c r="N5" s="380"/>
      <c r="O5" s="380"/>
      <c r="P5" s="380"/>
      <c r="Q5" s="380"/>
      <c r="R5" s="381"/>
      <c r="S5" s="557"/>
      <c r="T5" s="558"/>
      <c r="U5" s="558"/>
      <c r="V5" s="558"/>
      <c r="W5" s="558"/>
      <c r="X5" s="558"/>
      <c r="Y5" s="558"/>
      <c r="Z5" s="558"/>
      <c r="AA5" s="558"/>
      <c r="AB5" s="558"/>
      <c r="AC5" s="558"/>
      <c r="AD5" s="558"/>
      <c r="AE5" s="558"/>
      <c r="AF5" s="558"/>
      <c r="AG5" s="558"/>
      <c r="AH5" s="558"/>
      <c r="AI5" s="558"/>
      <c r="AJ5" s="558"/>
      <c r="AK5" s="558"/>
      <c r="AL5" s="558"/>
      <c r="AM5" s="558"/>
      <c r="AN5" s="559"/>
      <c r="AO5" s="3"/>
    </row>
    <row r="6" spans="1:41" ht="23.25" customHeight="1" thickBot="1">
      <c r="A6" s="496" t="s">
        <v>204</v>
      </c>
      <c r="B6" s="497"/>
      <c r="C6" s="497"/>
      <c r="D6" s="497"/>
      <c r="E6" s="497"/>
      <c r="F6" s="497"/>
      <c r="G6" s="497"/>
      <c r="H6" s="497"/>
      <c r="I6" s="498"/>
      <c r="J6" s="498"/>
      <c r="K6" s="498"/>
      <c r="L6" s="498"/>
      <c r="M6" s="498"/>
      <c r="N6" s="498"/>
      <c r="O6" s="498"/>
      <c r="P6" s="498"/>
      <c r="Q6" s="498"/>
      <c r="R6" s="498"/>
      <c r="S6" s="497"/>
      <c r="T6" s="497"/>
      <c r="U6" s="497"/>
      <c r="V6" s="497"/>
      <c r="W6" s="497"/>
      <c r="X6" s="497"/>
      <c r="Y6" s="497"/>
      <c r="Z6" s="497"/>
      <c r="AA6" s="497"/>
      <c r="AB6" s="497"/>
      <c r="AC6" s="497"/>
      <c r="AD6" s="497"/>
      <c r="AE6" s="497"/>
      <c r="AF6" s="497"/>
      <c r="AG6" s="497"/>
      <c r="AH6" s="497"/>
      <c r="AI6" s="497"/>
      <c r="AJ6" s="497"/>
      <c r="AK6" s="497"/>
      <c r="AL6" s="497"/>
      <c r="AM6" s="497"/>
      <c r="AN6" s="499"/>
      <c r="AO6" s="3"/>
    </row>
    <row r="7" spans="1:41" ht="29.25" customHeight="1">
      <c r="A7" s="551" t="s">
        <v>205</v>
      </c>
      <c r="B7" s="552"/>
      <c r="C7" s="552"/>
      <c r="D7" s="552"/>
      <c r="E7" s="552"/>
      <c r="F7" s="552"/>
      <c r="G7" s="552"/>
      <c r="H7" s="552"/>
      <c r="I7" s="552"/>
      <c r="J7" s="552"/>
      <c r="K7" s="552"/>
      <c r="L7" s="552"/>
      <c r="M7" s="552"/>
      <c r="N7" s="552"/>
      <c r="O7" s="552"/>
      <c r="P7" s="552"/>
      <c r="Q7" s="552"/>
      <c r="R7" s="552"/>
      <c r="S7" s="552"/>
      <c r="T7" s="552"/>
      <c r="U7" s="552"/>
      <c r="V7" s="552"/>
      <c r="W7" s="552"/>
      <c r="X7" s="552"/>
      <c r="Y7" s="552"/>
      <c r="Z7" s="552"/>
      <c r="AA7" s="552"/>
      <c r="AB7" s="552"/>
      <c r="AC7" s="552"/>
      <c r="AD7" s="552"/>
      <c r="AE7" s="552"/>
      <c r="AF7" s="552"/>
      <c r="AG7" s="552"/>
      <c r="AH7" s="552"/>
      <c r="AI7" s="552"/>
      <c r="AJ7" s="552"/>
      <c r="AK7" s="552"/>
      <c r="AL7" s="552"/>
      <c r="AM7" s="552"/>
      <c r="AN7" s="553"/>
      <c r="AO7" s="3"/>
    </row>
    <row r="8" spans="1:41" ht="29.25" customHeight="1">
      <c r="A8" s="554"/>
      <c r="B8" s="555"/>
      <c r="C8" s="555"/>
      <c r="D8" s="555"/>
      <c r="E8" s="555"/>
      <c r="F8" s="555"/>
      <c r="G8" s="555"/>
      <c r="H8" s="555"/>
      <c r="I8" s="555"/>
      <c r="J8" s="555"/>
      <c r="K8" s="555"/>
      <c r="L8" s="555"/>
      <c r="M8" s="555"/>
      <c r="N8" s="555"/>
      <c r="O8" s="555"/>
      <c r="P8" s="555"/>
      <c r="Q8" s="555"/>
      <c r="R8" s="555"/>
      <c r="S8" s="555"/>
      <c r="T8" s="555"/>
      <c r="U8" s="555"/>
      <c r="V8" s="555"/>
      <c r="W8" s="555"/>
      <c r="X8" s="555"/>
      <c r="Y8" s="555"/>
      <c r="Z8" s="555"/>
      <c r="AA8" s="555"/>
      <c r="AB8" s="555"/>
      <c r="AC8" s="555"/>
      <c r="AD8" s="555"/>
      <c r="AE8" s="555"/>
      <c r="AF8" s="555"/>
      <c r="AG8" s="555"/>
      <c r="AH8" s="555"/>
      <c r="AI8" s="555"/>
      <c r="AJ8" s="555"/>
      <c r="AK8" s="555"/>
      <c r="AL8" s="555"/>
      <c r="AM8" s="555"/>
      <c r="AN8" s="556"/>
      <c r="AO8" s="3"/>
    </row>
    <row r="9" spans="1:41" ht="29.25" customHeight="1">
      <c r="A9" s="532" t="s">
        <v>206</v>
      </c>
      <c r="B9" s="533"/>
      <c r="C9" s="533"/>
      <c r="D9" s="533"/>
      <c r="E9" s="533"/>
      <c r="F9" s="533"/>
      <c r="G9" s="533"/>
      <c r="H9" s="533"/>
      <c r="I9" s="533"/>
      <c r="J9" s="533"/>
      <c r="K9" s="533"/>
      <c r="L9" s="533"/>
      <c r="M9" s="533"/>
      <c r="N9" s="533"/>
      <c r="O9" s="533"/>
      <c r="P9" s="533"/>
      <c r="Q9" s="533"/>
      <c r="R9" s="533"/>
      <c r="S9" s="533"/>
      <c r="T9" s="533"/>
      <c r="U9" s="533"/>
      <c r="V9" s="533"/>
      <c r="W9" s="533"/>
      <c r="X9" s="533"/>
      <c r="Y9" s="533"/>
      <c r="Z9" s="533"/>
      <c r="AA9" s="533"/>
      <c r="AB9" s="533"/>
      <c r="AC9" s="533"/>
      <c r="AD9" s="533"/>
      <c r="AE9" s="533"/>
      <c r="AF9" s="533"/>
      <c r="AG9" s="533"/>
      <c r="AH9" s="533"/>
      <c r="AI9" s="533"/>
      <c r="AJ9" s="533"/>
      <c r="AK9" s="533"/>
      <c r="AL9" s="533"/>
      <c r="AM9" s="533"/>
      <c r="AN9" s="534"/>
      <c r="AO9" s="3"/>
    </row>
    <row r="10" spans="1:41" ht="29.25" customHeight="1">
      <c r="A10" s="535"/>
      <c r="B10" s="536"/>
      <c r="C10" s="536"/>
      <c r="D10" s="536"/>
      <c r="E10" s="536"/>
      <c r="F10" s="536"/>
      <c r="G10" s="536"/>
      <c r="H10" s="536"/>
      <c r="I10" s="536"/>
      <c r="J10" s="536"/>
      <c r="K10" s="536"/>
      <c r="L10" s="536"/>
      <c r="M10" s="536"/>
      <c r="N10" s="536"/>
      <c r="O10" s="536"/>
      <c r="P10" s="536"/>
      <c r="Q10" s="536"/>
      <c r="R10" s="536"/>
      <c r="S10" s="536"/>
      <c r="T10" s="536"/>
      <c r="U10" s="536"/>
      <c r="V10" s="536"/>
      <c r="W10" s="536"/>
      <c r="X10" s="536"/>
      <c r="Y10" s="536"/>
      <c r="Z10" s="536"/>
      <c r="AA10" s="536"/>
      <c r="AB10" s="536"/>
      <c r="AC10" s="536"/>
      <c r="AD10" s="536"/>
      <c r="AE10" s="536"/>
      <c r="AF10" s="536"/>
      <c r="AG10" s="536"/>
      <c r="AH10" s="536"/>
      <c r="AI10" s="536"/>
      <c r="AJ10" s="536"/>
      <c r="AK10" s="536"/>
      <c r="AL10" s="536"/>
      <c r="AM10" s="536"/>
      <c r="AN10" s="537"/>
      <c r="AO10" s="3"/>
    </row>
    <row r="11" spans="1:41" ht="29.25" customHeight="1">
      <c r="A11" s="535"/>
      <c r="B11" s="536"/>
      <c r="C11" s="536"/>
      <c r="D11" s="536"/>
      <c r="E11" s="536"/>
      <c r="F11" s="536"/>
      <c r="G11" s="536"/>
      <c r="H11" s="536"/>
      <c r="I11" s="536"/>
      <c r="J11" s="536"/>
      <c r="K11" s="536"/>
      <c r="L11" s="536"/>
      <c r="M11" s="536"/>
      <c r="N11" s="536"/>
      <c r="O11" s="536"/>
      <c r="P11" s="536"/>
      <c r="Q11" s="536"/>
      <c r="R11" s="536"/>
      <c r="S11" s="536"/>
      <c r="T11" s="536"/>
      <c r="U11" s="536"/>
      <c r="V11" s="536"/>
      <c r="W11" s="536"/>
      <c r="X11" s="536"/>
      <c r="Y11" s="536"/>
      <c r="Z11" s="536"/>
      <c r="AA11" s="536"/>
      <c r="AB11" s="536"/>
      <c r="AC11" s="536"/>
      <c r="AD11" s="536"/>
      <c r="AE11" s="536"/>
      <c r="AF11" s="536"/>
      <c r="AG11" s="536"/>
      <c r="AH11" s="536"/>
      <c r="AI11" s="536"/>
      <c r="AJ11" s="536"/>
      <c r="AK11" s="536"/>
      <c r="AL11" s="536"/>
      <c r="AM11" s="536"/>
      <c r="AN11" s="537"/>
      <c r="AO11" s="3"/>
    </row>
    <row r="12" spans="1:41" ht="29.25" customHeight="1">
      <c r="A12" s="535"/>
      <c r="B12" s="536"/>
      <c r="C12" s="536"/>
      <c r="D12" s="536"/>
      <c r="E12" s="536"/>
      <c r="F12" s="536"/>
      <c r="G12" s="536"/>
      <c r="H12" s="536"/>
      <c r="I12" s="536"/>
      <c r="J12" s="536"/>
      <c r="K12" s="536"/>
      <c r="L12" s="536"/>
      <c r="M12" s="536"/>
      <c r="N12" s="536"/>
      <c r="O12" s="536"/>
      <c r="P12" s="536"/>
      <c r="Q12" s="536"/>
      <c r="R12" s="536"/>
      <c r="S12" s="536"/>
      <c r="T12" s="536"/>
      <c r="U12" s="536"/>
      <c r="V12" s="536"/>
      <c r="W12" s="536"/>
      <c r="X12" s="536"/>
      <c r="Y12" s="536"/>
      <c r="Z12" s="536"/>
      <c r="AA12" s="536"/>
      <c r="AB12" s="536"/>
      <c r="AC12" s="536"/>
      <c r="AD12" s="536"/>
      <c r="AE12" s="536"/>
      <c r="AF12" s="536"/>
      <c r="AG12" s="536"/>
      <c r="AH12" s="536"/>
      <c r="AI12" s="536"/>
      <c r="AJ12" s="536"/>
      <c r="AK12" s="536"/>
      <c r="AL12" s="536"/>
      <c r="AM12" s="536"/>
      <c r="AN12" s="537"/>
      <c r="AO12" s="3"/>
    </row>
    <row r="13" spans="1:41" ht="29.25" customHeight="1">
      <c r="A13" s="535"/>
      <c r="B13" s="536"/>
      <c r="C13" s="536"/>
      <c r="D13" s="536"/>
      <c r="E13" s="536"/>
      <c r="F13" s="536"/>
      <c r="G13" s="536"/>
      <c r="H13" s="536"/>
      <c r="I13" s="536"/>
      <c r="J13" s="536"/>
      <c r="K13" s="536"/>
      <c r="L13" s="536"/>
      <c r="M13" s="536"/>
      <c r="N13" s="536"/>
      <c r="O13" s="536"/>
      <c r="P13" s="536"/>
      <c r="Q13" s="536"/>
      <c r="R13" s="536"/>
      <c r="S13" s="536"/>
      <c r="T13" s="536"/>
      <c r="U13" s="536"/>
      <c r="V13" s="536"/>
      <c r="W13" s="536"/>
      <c r="X13" s="536"/>
      <c r="Y13" s="536"/>
      <c r="Z13" s="536"/>
      <c r="AA13" s="536"/>
      <c r="AB13" s="536"/>
      <c r="AC13" s="536"/>
      <c r="AD13" s="536"/>
      <c r="AE13" s="536"/>
      <c r="AF13" s="536"/>
      <c r="AG13" s="536"/>
      <c r="AH13" s="536"/>
      <c r="AI13" s="536"/>
      <c r="AJ13" s="536"/>
      <c r="AK13" s="536"/>
      <c r="AL13" s="536"/>
      <c r="AM13" s="536"/>
      <c r="AN13" s="537"/>
      <c r="AO13" s="3"/>
    </row>
    <row r="14" spans="1:41" ht="29.25" customHeight="1" thickBot="1">
      <c r="A14" s="535"/>
      <c r="B14" s="536"/>
      <c r="C14" s="536"/>
      <c r="D14" s="536"/>
      <c r="E14" s="536"/>
      <c r="F14" s="536"/>
      <c r="G14" s="536"/>
      <c r="H14" s="536"/>
      <c r="I14" s="536"/>
      <c r="J14" s="536"/>
      <c r="K14" s="536"/>
      <c r="L14" s="536"/>
      <c r="M14" s="536"/>
      <c r="N14" s="536"/>
      <c r="O14" s="536"/>
      <c r="P14" s="536"/>
      <c r="Q14" s="536"/>
      <c r="R14" s="536"/>
      <c r="S14" s="536"/>
      <c r="T14" s="536"/>
      <c r="U14" s="536"/>
      <c r="V14" s="536"/>
      <c r="W14" s="536"/>
      <c r="X14" s="536"/>
      <c r="Y14" s="536"/>
      <c r="Z14" s="536"/>
      <c r="AA14" s="536"/>
      <c r="AB14" s="536"/>
      <c r="AC14" s="536"/>
      <c r="AD14" s="536"/>
      <c r="AE14" s="536"/>
      <c r="AF14" s="536"/>
      <c r="AG14" s="536"/>
      <c r="AH14" s="536"/>
      <c r="AI14" s="536"/>
      <c r="AJ14" s="536"/>
      <c r="AK14" s="536"/>
      <c r="AL14" s="536"/>
      <c r="AM14" s="536"/>
      <c r="AN14" s="537"/>
      <c r="AO14" s="3"/>
    </row>
    <row r="15" spans="1:41" ht="23.25" customHeight="1" thickBot="1">
      <c r="A15" s="399" t="s">
        <v>207</v>
      </c>
      <c r="B15" s="400"/>
      <c r="C15" s="400"/>
      <c r="D15" s="400"/>
      <c r="E15" s="400"/>
      <c r="F15" s="400"/>
      <c r="G15" s="400"/>
      <c r="H15" s="400"/>
      <c r="I15" s="400"/>
      <c r="J15" s="400"/>
      <c r="K15" s="400"/>
      <c r="L15" s="400"/>
      <c r="M15" s="400"/>
      <c r="N15" s="400"/>
      <c r="O15" s="400"/>
      <c r="P15" s="400"/>
      <c r="Q15" s="400"/>
      <c r="R15" s="400"/>
      <c r="S15" s="400"/>
      <c r="T15" s="400"/>
      <c r="U15" s="400"/>
      <c r="V15" s="400"/>
      <c r="W15" s="400"/>
      <c r="X15" s="400"/>
      <c r="Y15" s="400"/>
      <c r="Z15" s="400"/>
      <c r="AA15" s="400"/>
      <c r="AB15" s="400"/>
      <c r="AC15" s="400"/>
      <c r="AD15" s="400"/>
      <c r="AE15" s="400"/>
      <c r="AF15" s="400"/>
      <c r="AG15" s="400"/>
      <c r="AH15" s="400"/>
      <c r="AI15" s="400"/>
      <c r="AJ15" s="400"/>
      <c r="AK15" s="400"/>
      <c r="AL15" s="400"/>
      <c r="AM15" s="400"/>
      <c r="AN15" s="401"/>
      <c r="AO15" s="3"/>
    </row>
    <row r="16" spans="1:41" ht="21.75" customHeight="1">
      <c r="A16" s="598" t="s">
        <v>208</v>
      </c>
      <c r="B16" s="599"/>
      <c r="C16" s="599"/>
      <c r="D16" s="599"/>
      <c r="E16" s="599"/>
      <c r="F16" s="599"/>
      <c r="G16" s="599"/>
      <c r="H16" s="599"/>
      <c r="I16" s="599"/>
      <c r="J16" s="599"/>
      <c r="K16" s="599"/>
      <c r="L16" s="599"/>
      <c r="M16" s="599"/>
      <c r="N16" s="599"/>
      <c r="O16" s="599"/>
      <c r="P16" s="599"/>
      <c r="Q16" s="599"/>
      <c r="R16" s="599"/>
      <c r="S16" s="599"/>
      <c r="T16" s="599"/>
      <c r="U16" s="599"/>
      <c r="V16" s="599"/>
      <c r="W16" s="599"/>
      <c r="X16" s="599"/>
      <c r="Y16" s="599"/>
      <c r="Z16" s="599"/>
      <c r="AA16" s="599"/>
      <c r="AB16" s="599"/>
      <c r="AC16" s="599"/>
      <c r="AD16" s="599"/>
      <c r="AE16" s="599"/>
      <c r="AF16" s="599"/>
      <c r="AG16" s="599"/>
      <c r="AH16" s="599"/>
      <c r="AI16" s="599"/>
      <c r="AJ16" s="599"/>
      <c r="AK16" s="599"/>
      <c r="AL16" s="599"/>
      <c r="AM16" s="599"/>
      <c r="AN16" s="600"/>
      <c r="AO16" s="3"/>
    </row>
    <row r="17" spans="1:41" ht="23.25" customHeight="1">
      <c r="A17" s="437" t="s">
        <v>209</v>
      </c>
      <c r="B17" s="438"/>
      <c r="C17" s="438"/>
      <c r="D17" s="438"/>
      <c r="E17" s="438"/>
      <c r="F17" s="438"/>
      <c r="G17" s="524"/>
      <c r="H17" s="627" t="s">
        <v>430</v>
      </c>
      <c r="I17" s="628"/>
      <c r="J17" s="628"/>
      <c r="K17" s="628"/>
      <c r="L17" s="628"/>
      <c r="M17" s="628"/>
      <c r="N17" s="628"/>
      <c r="O17" s="628"/>
      <c r="P17" s="628"/>
      <c r="Q17" s="628"/>
      <c r="R17" s="628"/>
      <c r="S17" s="628"/>
      <c r="T17" s="628"/>
      <c r="U17" s="628"/>
      <c r="V17" s="628"/>
      <c r="W17" s="628"/>
      <c r="X17" s="628"/>
      <c r="Y17" s="628"/>
      <c r="Z17" s="628"/>
      <c r="AA17" s="628"/>
      <c r="AB17" s="628"/>
      <c r="AC17" s="628"/>
      <c r="AD17" s="628"/>
      <c r="AE17" s="628"/>
      <c r="AF17" s="628"/>
      <c r="AG17" s="628"/>
      <c r="AH17" s="628"/>
      <c r="AI17" s="628"/>
      <c r="AJ17" s="628"/>
      <c r="AK17" s="628"/>
      <c r="AL17" s="628"/>
      <c r="AM17" s="628"/>
      <c r="AN17" s="629"/>
      <c r="AO17" s="3"/>
    </row>
    <row r="18" spans="1:41" ht="33" customHeight="1">
      <c r="A18" s="520" t="s">
        <v>210</v>
      </c>
      <c r="B18" s="386"/>
      <c r="C18" s="386"/>
      <c r="D18" s="386"/>
      <c r="E18" s="386"/>
      <c r="F18" s="386"/>
      <c r="G18" s="386"/>
      <c r="H18" s="439" t="s">
        <v>431</v>
      </c>
      <c r="I18" s="439"/>
      <c r="J18" s="630" t="s">
        <v>211</v>
      </c>
      <c r="K18" s="631"/>
      <c r="L18" s="631"/>
      <c r="M18" s="631"/>
      <c r="N18" s="631"/>
      <c r="O18" s="631"/>
      <c r="P18" s="631"/>
      <c r="Q18" s="631"/>
      <c r="R18" s="632"/>
      <c r="S18" s="439" t="s">
        <v>432</v>
      </c>
      <c r="T18" s="439"/>
      <c r="U18" s="630"/>
      <c r="V18" s="631"/>
      <c r="W18" s="631"/>
      <c r="X18" s="631"/>
      <c r="Y18" s="631"/>
      <c r="Z18" s="631"/>
      <c r="AA18" s="631"/>
      <c r="AB18" s="632"/>
      <c r="AC18" s="439"/>
      <c r="AD18" s="439"/>
      <c r="AE18" s="630" t="s">
        <v>212</v>
      </c>
      <c r="AF18" s="631"/>
      <c r="AG18" s="631"/>
      <c r="AH18" s="631"/>
      <c r="AI18" s="631"/>
      <c r="AJ18" s="631"/>
      <c r="AK18" s="631"/>
      <c r="AL18" s="632"/>
      <c r="AM18" s="439" t="s">
        <v>433</v>
      </c>
      <c r="AN18" s="521"/>
      <c r="AO18" s="3"/>
    </row>
    <row r="19" spans="1:41" ht="17.25" customHeight="1">
      <c r="A19" s="525" t="s">
        <v>213</v>
      </c>
      <c r="B19" s="526"/>
      <c r="C19" s="526"/>
      <c r="D19" s="526"/>
      <c r="E19" s="526"/>
      <c r="F19" s="526"/>
      <c r="G19" s="526"/>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26"/>
      <c r="AJ19" s="526"/>
      <c r="AK19" s="526"/>
      <c r="AL19" s="526"/>
      <c r="AM19" s="526"/>
      <c r="AN19" s="633"/>
      <c r="AO19" s="3"/>
    </row>
    <row r="20" spans="1:41" ht="24" customHeight="1">
      <c r="A20" s="402" t="s">
        <v>214</v>
      </c>
      <c r="B20" s="403"/>
      <c r="C20" s="441" t="s">
        <v>215</v>
      </c>
      <c r="D20" s="441"/>
      <c r="E20" s="441"/>
      <c r="F20" s="441"/>
      <c r="G20" s="441"/>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39" t="s">
        <v>434</v>
      </c>
      <c r="AN20" s="521"/>
      <c r="AO20" s="3"/>
    </row>
    <row r="21" spans="1:41" ht="24" customHeight="1">
      <c r="A21" s="402" t="s">
        <v>216</v>
      </c>
      <c r="B21" s="403"/>
      <c r="C21" s="441" t="s">
        <v>217</v>
      </c>
      <c r="D21" s="441"/>
      <c r="E21" s="441"/>
      <c r="F21" s="441"/>
      <c r="G21" s="441"/>
      <c r="H21" s="441"/>
      <c r="I21" s="441"/>
      <c r="J21" s="441"/>
      <c r="K21" s="441"/>
      <c r="L21" s="441"/>
      <c r="M21" s="441"/>
      <c r="N21" s="441"/>
      <c r="O21" s="441"/>
      <c r="P21" s="441"/>
      <c r="Q21" s="441"/>
      <c r="R21" s="441"/>
      <c r="S21" s="441"/>
      <c r="T21" s="441"/>
      <c r="U21" s="441"/>
      <c r="V21" s="441"/>
      <c r="W21" s="441"/>
      <c r="X21" s="441"/>
      <c r="Y21" s="441"/>
      <c r="Z21" s="441"/>
      <c r="AA21" s="441"/>
      <c r="AB21" s="441"/>
      <c r="AC21" s="441"/>
      <c r="AD21" s="441"/>
      <c r="AE21" s="441"/>
      <c r="AF21" s="441"/>
      <c r="AG21" s="441"/>
      <c r="AH21" s="441"/>
      <c r="AI21" s="441"/>
      <c r="AJ21" s="441"/>
      <c r="AK21" s="441"/>
      <c r="AL21" s="441"/>
      <c r="AM21" s="439" t="s">
        <v>435</v>
      </c>
      <c r="AN21" s="521"/>
      <c r="AO21" s="3"/>
    </row>
    <row r="22" spans="1:41" ht="24" customHeight="1">
      <c r="A22" s="402" t="s">
        <v>218</v>
      </c>
      <c r="B22" s="403"/>
      <c r="C22" s="441" t="s">
        <v>219</v>
      </c>
      <c r="D22" s="441"/>
      <c r="E22" s="441"/>
      <c r="F22" s="441"/>
      <c r="G22" s="441"/>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39" t="s">
        <v>436</v>
      </c>
      <c r="AN22" s="521"/>
      <c r="AO22" s="3"/>
    </row>
    <row r="23" spans="1:41" ht="22.5" customHeight="1">
      <c r="A23" s="601" t="s">
        <v>220</v>
      </c>
      <c r="B23" s="602"/>
      <c r="C23" s="602"/>
      <c r="D23" s="602"/>
      <c r="E23" s="602"/>
      <c r="F23" s="602"/>
      <c r="G23" s="602"/>
      <c r="H23" s="602"/>
      <c r="I23" s="602"/>
      <c r="J23" s="602"/>
      <c r="K23" s="602"/>
      <c r="L23" s="602"/>
      <c r="M23" s="602"/>
      <c r="N23" s="602"/>
      <c r="O23" s="602"/>
      <c r="P23" s="602"/>
      <c r="Q23" s="602"/>
      <c r="R23" s="602"/>
      <c r="S23" s="602"/>
      <c r="T23" s="602"/>
      <c r="U23" s="602"/>
      <c r="V23" s="602"/>
      <c r="W23" s="602"/>
      <c r="X23" s="602"/>
      <c r="Y23" s="602"/>
      <c r="Z23" s="602"/>
      <c r="AA23" s="602"/>
      <c r="AB23" s="602"/>
      <c r="AC23" s="602"/>
      <c r="AD23" s="602"/>
      <c r="AE23" s="602"/>
      <c r="AF23" s="602"/>
      <c r="AG23" s="602"/>
      <c r="AH23" s="602"/>
      <c r="AI23" s="602"/>
      <c r="AJ23" s="602"/>
      <c r="AK23" s="602"/>
      <c r="AL23" s="602"/>
      <c r="AM23" s="602"/>
      <c r="AN23" s="603"/>
      <c r="AO23" s="3"/>
    </row>
    <row r="24" spans="1:41" ht="23.25" customHeight="1">
      <c r="A24" s="437" t="s">
        <v>209</v>
      </c>
      <c r="B24" s="438"/>
      <c r="C24" s="438"/>
      <c r="D24" s="438"/>
      <c r="E24" s="438"/>
      <c r="F24" s="438"/>
      <c r="G24" s="438"/>
      <c r="H24" s="524"/>
      <c r="I24" s="439" t="s">
        <v>437</v>
      </c>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521"/>
      <c r="AO24" s="3"/>
    </row>
    <row r="25" spans="1:41" ht="22.5" customHeight="1">
      <c r="A25" s="525" t="s">
        <v>221</v>
      </c>
      <c r="B25" s="526"/>
      <c r="C25" s="526"/>
      <c r="D25" s="526"/>
      <c r="E25" s="526"/>
      <c r="F25" s="526"/>
      <c r="G25" s="526"/>
      <c r="H25" s="526"/>
      <c r="I25" s="526"/>
      <c r="J25" s="526"/>
      <c r="K25" s="526"/>
      <c r="L25" s="526"/>
      <c r="M25" s="526"/>
      <c r="N25" s="526"/>
      <c r="O25" s="526"/>
      <c r="P25" s="526"/>
      <c r="Q25" s="526"/>
      <c r="R25" s="526"/>
      <c r="S25" s="526"/>
      <c r="T25" s="526"/>
      <c r="U25" s="526"/>
      <c r="V25" s="526"/>
      <c r="W25" s="526"/>
      <c r="X25" s="526"/>
      <c r="Y25" s="526"/>
      <c r="Z25" s="526"/>
      <c r="AA25" s="526"/>
      <c r="AB25" s="526"/>
      <c r="AC25" s="526"/>
      <c r="AD25" s="526"/>
      <c r="AE25" s="526"/>
      <c r="AF25" s="526"/>
      <c r="AG25" s="526"/>
      <c r="AH25" s="526"/>
      <c r="AI25" s="526"/>
      <c r="AJ25" s="526"/>
      <c r="AK25" s="526"/>
      <c r="AL25" s="527"/>
      <c r="AM25" s="439" t="s">
        <v>438</v>
      </c>
      <c r="AN25" s="521"/>
      <c r="AO25" s="3"/>
    </row>
    <row r="26" spans="1:41" ht="29.25" customHeight="1">
      <c r="A26" s="402" t="s">
        <v>214</v>
      </c>
      <c r="B26" s="403"/>
      <c r="C26" s="570" t="s">
        <v>222</v>
      </c>
      <c r="D26" s="570"/>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439" t="s">
        <v>439</v>
      </c>
      <c r="AN26" s="521"/>
      <c r="AO26" s="3"/>
    </row>
    <row r="27" spans="1:41" ht="29.25" customHeight="1">
      <c r="A27" s="402" t="s">
        <v>216</v>
      </c>
      <c r="B27" s="403"/>
      <c r="C27" s="570" t="s">
        <v>223</v>
      </c>
      <c r="D27" s="570"/>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439" t="s">
        <v>446</v>
      </c>
      <c r="AN27" s="521"/>
      <c r="AO27" s="3"/>
    </row>
    <row r="28" spans="1:41" ht="29.25" customHeight="1">
      <c r="A28" s="402" t="s">
        <v>218</v>
      </c>
      <c r="B28" s="403"/>
      <c r="C28" s="570" t="s">
        <v>224</v>
      </c>
      <c r="D28" s="570"/>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439" t="s">
        <v>440</v>
      </c>
      <c r="AN28" s="521"/>
      <c r="AO28" s="3"/>
    </row>
    <row r="29" spans="1:41" ht="19.5" customHeight="1">
      <c r="A29" s="522" t="s">
        <v>225</v>
      </c>
      <c r="B29" s="523"/>
      <c r="C29" s="523"/>
      <c r="D29" s="523"/>
      <c r="E29" s="523"/>
      <c r="F29" s="523"/>
      <c r="G29" s="523"/>
      <c r="H29" s="523"/>
      <c r="I29" s="439" t="s">
        <v>441</v>
      </c>
      <c r="J29" s="439"/>
      <c r="K29" s="439"/>
      <c r="L29" s="439"/>
      <c r="M29" s="439"/>
      <c r="N29" s="439"/>
      <c r="O29" s="439"/>
      <c r="P29" s="439"/>
      <c r="Q29" s="439"/>
      <c r="R29" s="439"/>
      <c r="S29" s="439"/>
      <c r="T29" s="439"/>
      <c r="U29" s="439"/>
      <c r="V29" s="439"/>
      <c r="W29" s="439"/>
      <c r="X29" s="439"/>
      <c r="Y29" s="439"/>
      <c r="Z29" s="439"/>
      <c r="AA29" s="439"/>
      <c r="AB29" s="439"/>
      <c r="AC29" s="439"/>
      <c r="AD29" s="439"/>
      <c r="AE29" s="439"/>
      <c r="AF29" s="439"/>
      <c r="AG29" s="439"/>
      <c r="AH29" s="439"/>
      <c r="AI29" s="439"/>
      <c r="AJ29" s="439"/>
      <c r="AK29" s="439"/>
      <c r="AL29" s="439"/>
      <c r="AM29" s="439"/>
      <c r="AN29" s="521"/>
      <c r="AO29" s="3"/>
    </row>
    <row r="30" spans="1:41" ht="26.25" customHeight="1">
      <c r="A30" s="522" t="s">
        <v>226</v>
      </c>
      <c r="B30" s="523"/>
      <c r="C30" s="523"/>
      <c r="D30" s="523"/>
      <c r="E30" s="523"/>
      <c r="F30" s="523"/>
      <c r="G30" s="523"/>
      <c r="H30" s="523"/>
      <c r="I30" s="507" t="s">
        <v>442</v>
      </c>
      <c r="J30" s="508"/>
      <c r="K30" s="508"/>
      <c r="L30" s="508"/>
      <c r="M30" s="508"/>
      <c r="N30" s="508"/>
      <c r="O30" s="508"/>
      <c r="P30" s="508"/>
      <c r="Q30" s="508"/>
      <c r="R30" s="508"/>
      <c r="S30" s="508"/>
      <c r="T30" s="605"/>
      <c r="U30" s="439"/>
      <c r="V30" s="439"/>
      <c r="W30" s="439"/>
      <c r="X30" s="439"/>
      <c r="Y30" s="439"/>
      <c r="Z30" s="439"/>
      <c r="AA30" s="439"/>
      <c r="AB30" s="439"/>
      <c r="AC30" s="439"/>
      <c r="AD30" s="439"/>
      <c r="AE30" s="439"/>
      <c r="AF30" s="439"/>
      <c r="AG30" s="439"/>
      <c r="AH30" s="439"/>
      <c r="AI30" s="439"/>
      <c r="AJ30" s="439"/>
      <c r="AK30" s="439"/>
      <c r="AL30" s="439"/>
      <c r="AM30" s="439"/>
      <c r="AN30" s="521"/>
      <c r="AO30" s="3"/>
    </row>
    <row r="31" spans="1:41" ht="18" customHeight="1">
      <c r="A31" s="404" t="s">
        <v>227</v>
      </c>
      <c r="B31" s="405"/>
      <c r="C31" s="405"/>
      <c r="D31" s="405"/>
      <c r="E31" s="405"/>
      <c r="F31" s="405"/>
      <c r="G31" s="405"/>
      <c r="H31" s="405"/>
      <c r="I31" s="612" t="s">
        <v>443</v>
      </c>
      <c r="J31" s="614"/>
      <c r="K31" s="614"/>
      <c r="L31" s="614"/>
      <c r="M31" s="614"/>
      <c r="N31" s="614"/>
      <c r="O31" s="614"/>
      <c r="P31" s="614"/>
      <c r="Q31" s="614"/>
      <c r="R31" s="613"/>
      <c r="S31" s="465"/>
      <c r="T31" s="466"/>
      <c r="U31" s="463"/>
      <c r="V31" s="464"/>
      <c r="W31" s="463"/>
      <c r="X31" s="464"/>
      <c r="Y31" s="463"/>
      <c r="Z31" s="464"/>
      <c r="AA31" s="612"/>
      <c r="AB31" s="613"/>
      <c r="AC31" s="472"/>
      <c r="AD31" s="472"/>
      <c r="AE31" s="472"/>
      <c r="AF31" s="472"/>
      <c r="AG31" s="472"/>
      <c r="AH31" s="472"/>
      <c r="AI31" s="472"/>
      <c r="AJ31" s="472"/>
      <c r="AK31" s="472"/>
      <c r="AL31" s="472"/>
      <c r="AM31" s="472"/>
      <c r="AN31" s="473"/>
      <c r="AO31" s="3"/>
    </row>
    <row r="32" spans="1:41" ht="18" customHeight="1">
      <c r="A32" s="404" t="s">
        <v>228</v>
      </c>
      <c r="B32" s="405"/>
      <c r="C32" s="405"/>
      <c r="D32" s="405"/>
      <c r="E32" s="405"/>
      <c r="F32" s="405"/>
      <c r="G32" s="405"/>
      <c r="H32" s="405"/>
      <c r="I32" s="612" t="s">
        <v>444</v>
      </c>
      <c r="J32" s="614"/>
      <c r="K32" s="614"/>
      <c r="L32" s="614"/>
      <c r="M32" s="614"/>
      <c r="N32" s="614"/>
      <c r="O32" s="614"/>
      <c r="P32" s="614"/>
      <c r="Q32" s="614"/>
      <c r="R32" s="613"/>
      <c r="S32" s="465"/>
      <c r="T32" s="466"/>
      <c r="U32" s="463"/>
      <c r="V32" s="464"/>
      <c r="W32" s="463"/>
      <c r="X32" s="464"/>
      <c r="Y32" s="463"/>
      <c r="Z32" s="464"/>
      <c r="AA32" s="612"/>
      <c r="AB32" s="613"/>
      <c r="AC32" s="472"/>
      <c r="AD32" s="472"/>
      <c r="AE32" s="472"/>
      <c r="AF32" s="472"/>
      <c r="AG32" s="472"/>
      <c r="AH32" s="472"/>
      <c r="AI32" s="472"/>
      <c r="AJ32" s="472"/>
      <c r="AK32" s="472"/>
      <c r="AL32" s="472"/>
      <c r="AM32" s="472"/>
      <c r="AN32" s="473"/>
      <c r="AO32" s="3"/>
    </row>
    <row r="33" spans="1:41" ht="29.25" customHeight="1">
      <c r="A33" s="440" t="s">
        <v>229</v>
      </c>
      <c r="B33" s="441"/>
      <c r="C33" s="441"/>
      <c r="D33" s="441"/>
      <c r="E33" s="441"/>
      <c r="F33" s="441"/>
      <c r="G33" s="441"/>
      <c r="H33" s="441"/>
      <c r="I33" s="444" t="s">
        <v>445</v>
      </c>
      <c r="J33" s="444"/>
      <c r="K33" s="444"/>
      <c r="L33" s="444"/>
      <c r="M33" s="444"/>
      <c r="N33" s="444"/>
      <c r="O33" s="444"/>
      <c r="P33" s="444"/>
      <c r="Q33" s="444"/>
      <c r="R33" s="444"/>
      <c r="S33" s="444"/>
      <c r="T33" s="444"/>
      <c r="U33" s="444"/>
      <c r="V33" s="444"/>
      <c r="W33" s="444"/>
      <c r="X33" s="444"/>
      <c r="Y33" s="444"/>
      <c r="Z33" s="444"/>
      <c r="AA33" s="444"/>
      <c r="AB33" s="444"/>
      <c r="AC33" s="444"/>
      <c r="AD33" s="444"/>
      <c r="AE33" s="444"/>
      <c r="AF33" s="444"/>
      <c r="AG33" s="444"/>
      <c r="AH33" s="444"/>
      <c r="AI33" s="444"/>
      <c r="AJ33" s="444"/>
      <c r="AK33" s="444"/>
      <c r="AL33" s="444"/>
      <c r="AM33" s="444"/>
      <c r="AN33" s="445"/>
      <c r="AO33" s="3"/>
    </row>
    <row r="34" spans="1:41" ht="29.25" customHeight="1" thickBot="1">
      <c r="A34" s="442"/>
      <c r="B34" s="443"/>
      <c r="C34" s="443"/>
      <c r="D34" s="443"/>
      <c r="E34" s="443"/>
      <c r="F34" s="443"/>
      <c r="G34" s="443"/>
      <c r="H34" s="443"/>
      <c r="I34" s="446"/>
      <c r="J34" s="446"/>
      <c r="K34" s="446"/>
      <c r="L34" s="446"/>
      <c r="M34" s="446"/>
      <c r="N34" s="446"/>
      <c r="O34" s="446"/>
      <c r="P34" s="446"/>
      <c r="Q34" s="446"/>
      <c r="R34" s="446"/>
      <c r="S34" s="446"/>
      <c r="T34" s="446"/>
      <c r="U34" s="446"/>
      <c r="V34" s="446"/>
      <c r="W34" s="446"/>
      <c r="X34" s="446"/>
      <c r="Y34" s="446"/>
      <c r="Z34" s="446"/>
      <c r="AA34" s="446"/>
      <c r="AB34" s="446"/>
      <c r="AC34" s="446"/>
      <c r="AD34" s="446"/>
      <c r="AE34" s="446"/>
      <c r="AF34" s="446"/>
      <c r="AG34" s="446"/>
      <c r="AH34" s="446"/>
      <c r="AI34" s="446"/>
      <c r="AJ34" s="446"/>
      <c r="AK34" s="446"/>
      <c r="AL34" s="446"/>
      <c r="AM34" s="446"/>
      <c r="AN34" s="447"/>
      <c r="AO34" s="3"/>
    </row>
    <row r="35" spans="1:41" ht="29.25" customHeight="1" thickBot="1">
      <c r="A35" s="399" t="s">
        <v>230</v>
      </c>
      <c r="B35" s="400"/>
      <c r="C35" s="400"/>
      <c r="D35" s="400"/>
      <c r="E35" s="400"/>
      <c r="F35" s="400"/>
      <c r="G35" s="400"/>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1"/>
      <c r="AO35" s="3"/>
    </row>
    <row r="36" spans="1:41" ht="25.5" customHeight="1">
      <c r="A36" s="406" t="s">
        <v>231</v>
      </c>
      <c r="B36" s="407"/>
      <c r="C36" s="407"/>
      <c r="D36" s="407"/>
      <c r="E36" s="407"/>
      <c r="F36" s="407"/>
      <c r="G36" s="407"/>
      <c r="H36" s="407"/>
      <c r="I36" s="407"/>
      <c r="J36" s="407"/>
      <c r="K36" s="455" t="s">
        <v>390</v>
      </c>
      <c r="L36" s="455"/>
      <c r="M36" s="455"/>
      <c r="N36" s="407" t="s">
        <v>232</v>
      </c>
      <c r="O36" s="407"/>
      <c r="P36" s="407"/>
      <c r="Q36" s="407"/>
      <c r="R36" s="407"/>
      <c r="S36" s="407"/>
      <c r="T36" s="407"/>
      <c r="U36" s="407"/>
      <c r="V36" s="407"/>
      <c r="W36" s="407"/>
      <c r="X36" s="624" t="s">
        <v>391</v>
      </c>
      <c r="Y36" s="625"/>
      <c r="Z36" s="626"/>
      <c r="AA36" s="407" t="s">
        <v>233</v>
      </c>
      <c r="AB36" s="407"/>
      <c r="AC36" s="407"/>
      <c r="AD36" s="407"/>
      <c r="AE36" s="407"/>
      <c r="AF36" s="407"/>
      <c r="AG36" s="407"/>
      <c r="AH36" s="407"/>
      <c r="AI36" s="407"/>
      <c r="AJ36" s="407"/>
      <c r="AK36" s="455" t="s">
        <v>392</v>
      </c>
      <c r="AL36" s="455"/>
      <c r="AM36" s="455"/>
      <c r="AN36" s="492"/>
      <c r="AO36" s="3"/>
    </row>
    <row r="37" spans="1:41" ht="30.75" customHeight="1">
      <c r="A37" s="520" t="s">
        <v>234</v>
      </c>
      <c r="B37" s="386"/>
      <c r="C37" s="386"/>
      <c r="D37" s="386"/>
      <c r="E37" s="386"/>
      <c r="F37" s="386"/>
      <c r="G37" s="386"/>
      <c r="H37" s="386"/>
      <c r="I37" s="386"/>
      <c r="J37" s="386"/>
      <c r="K37" s="392" t="s">
        <v>393</v>
      </c>
      <c r="L37" s="392"/>
      <c r="M37" s="392"/>
      <c r="N37" s="386" t="s">
        <v>235</v>
      </c>
      <c r="O37" s="386"/>
      <c r="P37" s="386"/>
      <c r="Q37" s="386"/>
      <c r="R37" s="386"/>
      <c r="S37" s="386"/>
      <c r="T37" s="386"/>
      <c r="U37" s="386"/>
      <c r="V37" s="386"/>
      <c r="W37" s="386"/>
      <c r="X37" s="392" t="s">
        <v>394</v>
      </c>
      <c r="Y37" s="392"/>
      <c r="Z37" s="392"/>
      <c r="AA37" s="386" t="s">
        <v>236</v>
      </c>
      <c r="AB37" s="386"/>
      <c r="AC37" s="386"/>
      <c r="AD37" s="386"/>
      <c r="AE37" s="386"/>
      <c r="AF37" s="386"/>
      <c r="AG37" s="386"/>
      <c r="AH37" s="386"/>
      <c r="AI37" s="386"/>
      <c r="AJ37" s="386"/>
      <c r="AK37" s="392" t="s">
        <v>395</v>
      </c>
      <c r="AL37" s="392"/>
      <c r="AM37" s="392"/>
      <c r="AN37" s="492"/>
      <c r="AO37" s="3"/>
    </row>
    <row r="38" spans="1:41" ht="29.25" customHeight="1">
      <c r="A38" s="520" t="s">
        <v>237</v>
      </c>
      <c r="B38" s="386"/>
      <c r="C38" s="386"/>
      <c r="D38" s="386"/>
      <c r="E38" s="386"/>
      <c r="F38" s="386"/>
      <c r="G38" s="386"/>
      <c r="H38" s="386"/>
      <c r="I38" s="386"/>
      <c r="J38" s="386"/>
      <c r="K38" s="392" t="s">
        <v>396</v>
      </c>
      <c r="L38" s="392"/>
      <c r="M38" s="392"/>
      <c r="N38" s="386" t="s">
        <v>238</v>
      </c>
      <c r="O38" s="386"/>
      <c r="P38" s="386"/>
      <c r="Q38" s="386"/>
      <c r="R38" s="386"/>
      <c r="S38" s="386"/>
      <c r="T38" s="386"/>
      <c r="U38" s="386"/>
      <c r="V38" s="386"/>
      <c r="W38" s="386"/>
      <c r="X38" s="392" t="s">
        <v>397</v>
      </c>
      <c r="Y38" s="392"/>
      <c r="Z38" s="392"/>
      <c r="AA38" s="386" t="s">
        <v>239</v>
      </c>
      <c r="AB38" s="386"/>
      <c r="AC38" s="386"/>
      <c r="AD38" s="386"/>
      <c r="AE38" s="386"/>
      <c r="AF38" s="386"/>
      <c r="AG38" s="386"/>
      <c r="AH38" s="386"/>
      <c r="AI38" s="386"/>
      <c r="AJ38" s="386"/>
      <c r="AK38" s="392" t="s">
        <v>398</v>
      </c>
      <c r="AL38" s="392"/>
      <c r="AM38" s="392"/>
      <c r="AN38" s="615"/>
      <c r="AO38" s="3"/>
    </row>
    <row r="39" spans="1:41" ht="21" customHeight="1">
      <c r="A39" s="520" t="s">
        <v>240</v>
      </c>
      <c r="B39" s="386"/>
      <c r="C39" s="386"/>
      <c r="D39" s="386"/>
      <c r="E39" s="386"/>
      <c r="F39" s="386"/>
      <c r="G39" s="386"/>
      <c r="H39" s="386"/>
      <c r="I39" s="386"/>
      <c r="J39" s="386"/>
      <c r="K39" s="392" t="s">
        <v>399</v>
      </c>
      <c r="L39" s="392"/>
      <c r="M39" s="392"/>
      <c r="N39" s="621" t="s">
        <v>241</v>
      </c>
      <c r="O39" s="472"/>
      <c r="P39" s="472"/>
      <c r="Q39" s="472"/>
      <c r="R39" s="472"/>
      <c r="S39" s="472"/>
      <c r="T39" s="472"/>
      <c r="U39" s="472"/>
      <c r="V39" s="472"/>
      <c r="W39" s="472"/>
      <c r="X39" s="622" t="s">
        <v>400</v>
      </c>
      <c r="Y39" s="622"/>
      <c r="Z39" s="622"/>
      <c r="AA39" s="622"/>
      <c r="AB39" s="622"/>
      <c r="AC39" s="622"/>
      <c r="AD39" s="622"/>
      <c r="AE39" s="622"/>
      <c r="AF39" s="622"/>
      <c r="AG39" s="622"/>
      <c r="AH39" s="622"/>
      <c r="AI39" s="622"/>
      <c r="AJ39" s="622"/>
      <c r="AK39" s="622"/>
      <c r="AL39" s="622"/>
      <c r="AM39" s="622"/>
      <c r="AN39" s="623"/>
      <c r="AO39" s="3"/>
    </row>
    <row r="40" spans="1:41" ht="19.5" customHeight="1" thickBot="1">
      <c r="A40" s="616" t="s">
        <v>242</v>
      </c>
      <c r="B40" s="617"/>
      <c r="C40" s="617"/>
      <c r="D40" s="617"/>
      <c r="E40" s="617"/>
      <c r="F40" s="617"/>
      <c r="G40" s="617"/>
      <c r="H40" s="617"/>
      <c r="I40" s="617"/>
      <c r="J40" s="617"/>
      <c r="K40" s="474" t="s">
        <v>401</v>
      </c>
      <c r="L40" s="475"/>
      <c r="M40" s="475"/>
      <c r="N40" s="475"/>
      <c r="O40" s="475"/>
      <c r="P40" s="475"/>
      <c r="Q40" s="475"/>
      <c r="R40" s="475"/>
      <c r="S40" s="476"/>
      <c r="T40" s="19"/>
      <c r="U40" s="390"/>
      <c r="V40" s="391"/>
      <c r="W40" s="390"/>
      <c r="X40" s="391"/>
      <c r="Y40" s="390"/>
      <c r="Z40" s="391"/>
      <c r="AA40" s="390"/>
      <c r="AB40" s="391"/>
      <c r="AC40" s="618"/>
      <c r="AD40" s="619"/>
      <c r="AE40" s="619"/>
      <c r="AF40" s="619"/>
      <c r="AG40" s="619"/>
      <c r="AH40" s="619"/>
      <c r="AI40" s="619"/>
      <c r="AJ40" s="619"/>
      <c r="AK40" s="619"/>
      <c r="AL40" s="619"/>
      <c r="AM40" s="619"/>
      <c r="AN40" s="620"/>
      <c r="AO40" s="3"/>
    </row>
    <row r="41" spans="1:41" ht="29.25" customHeight="1" thickBot="1">
      <c r="A41" s="399" t="s">
        <v>243</v>
      </c>
      <c r="B41" s="400"/>
      <c r="C41" s="400"/>
      <c r="D41" s="400"/>
      <c r="E41" s="400"/>
      <c r="F41" s="400"/>
      <c r="G41" s="400"/>
      <c r="H41" s="400"/>
      <c r="I41" s="400"/>
      <c r="J41" s="400"/>
      <c r="K41" s="400"/>
      <c r="L41" s="400"/>
      <c r="M41" s="400"/>
      <c r="N41" s="400"/>
      <c r="O41" s="400"/>
      <c r="P41" s="400"/>
      <c r="Q41" s="400"/>
      <c r="R41" s="400"/>
      <c r="S41" s="400"/>
      <c r="T41" s="400"/>
      <c r="U41" s="400"/>
      <c r="V41" s="400"/>
      <c r="W41" s="400"/>
      <c r="X41" s="400"/>
      <c r="Y41" s="400"/>
      <c r="Z41" s="400"/>
      <c r="AA41" s="400"/>
      <c r="AB41" s="400"/>
      <c r="AC41" s="400"/>
      <c r="AD41" s="400"/>
      <c r="AE41" s="400"/>
      <c r="AF41" s="400"/>
      <c r="AG41" s="400"/>
      <c r="AH41" s="400"/>
      <c r="AI41" s="400"/>
      <c r="AJ41" s="400"/>
      <c r="AK41" s="400"/>
      <c r="AL41" s="400"/>
      <c r="AM41" s="400"/>
      <c r="AN41" s="401"/>
      <c r="AO41" s="3"/>
    </row>
    <row r="42" spans="1:41" ht="29.25" customHeight="1">
      <c r="A42" s="406" t="s">
        <v>235</v>
      </c>
      <c r="B42" s="407"/>
      <c r="C42" s="407"/>
      <c r="D42" s="407"/>
      <c r="E42" s="407"/>
      <c r="F42" s="407"/>
      <c r="G42" s="407"/>
      <c r="H42" s="407"/>
      <c r="I42" s="408" t="s">
        <v>402</v>
      </c>
      <c r="J42" s="409"/>
      <c r="K42" s="407" t="s">
        <v>244</v>
      </c>
      <c r="L42" s="407"/>
      <c r="M42" s="407"/>
      <c r="N42" s="407"/>
      <c r="O42" s="407"/>
      <c r="P42" s="407"/>
      <c r="Q42" s="407"/>
      <c r="R42" s="407"/>
      <c r="S42" s="408" t="s">
        <v>403</v>
      </c>
      <c r="T42" s="409"/>
      <c r="U42" s="407" t="s">
        <v>245</v>
      </c>
      <c r="V42" s="407"/>
      <c r="W42" s="407"/>
      <c r="X42" s="407"/>
      <c r="Y42" s="407"/>
      <c r="Z42" s="407"/>
      <c r="AA42" s="407"/>
      <c r="AB42" s="407"/>
      <c r="AC42" s="408" t="s">
        <v>404</v>
      </c>
      <c r="AD42" s="409"/>
      <c r="AE42" s="407" t="s">
        <v>246</v>
      </c>
      <c r="AF42" s="407"/>
      <c r="AG42" s="407"/>
      <c r="AH42" s="407"/>
      <c r="AI42" s="407"/>
      <c r="AJ42" s="407"/>
      <c r="AK42" s="407"/>
      <c r="AL42" s="407"/>
      <c r="AM42" s="408" t="s">
        <v>405</v>
      </c>
      <c r="AN42" s="454"/>
      <c r="AO42" s="3"/>
    </row>
    <row r="43" spans="1:41" ht="29.25" customHeight="1">
      <c r="A43" s="382" t="s">
        <v>247</v>
      </c>
      <c r="B43" s="383"/>
      <c r="C43" s="383"/>
      <c r="D43" s="383"/>
      <c r="E43" s="383"/>
      <c r="F43" s="383"/>
      <c r="G43" s="383"/>
      <c r="H43" s="383"/>
      <c r="I43" s="384" t="s">
        <v>406</v>
      </c>
      <c r="J43" s="385"/>
      <c r="K43" s="383" t="s">
        <v>248</v>
      </c>
      <c r="L43" s="383"/>
      <c r="M43" s="383"/>
      <c r="N43" s="383"/>
      <c r="O43" s="383"/>
      <c r="P43" s="383"/>
      <c r="Q43" s="383"/>
      <c r="R43" s="383"/>
      <c r="S43" s="384" t="s">
        <v>407</v>
      </c>
      <c r="T43" s="385"/>
      <c r="U43" s="386" t="s">
        <v>249</v>
      </c>
      <c r="V43" s="386"/>
      <c r="W43" s="386"/>
      <c r="X43" s="386"/>
      <c r="Y43" s="386"/>
      <c r="Z43" s="386"/>
      <c r="AA43" s="386"/>
      <c r="AB43" s="386"/>
      <c r="AC43" s="384" t="s">
        <v>408</v>
      </c>
      <c r="AD43" s="385"/>
      <c r="AE43" s="383" t="s">
        <v>250</v>
      </c>
      <c r="AF43" s="383"/>
      <c r="AG43" s="383"/>
      <c r="AH43" s="383"/>
      <c r="AI43" s="383"/>
      <c r="AJ43" s="383"/>
      <c r="AK43" s="383"/>
      <c r="AL43" s="383"/>
      <c r="AM43" s="384" t="s">
        <v>409</v>
      </c>
      <c r="AN43" s="396"/>
      <c r="AO43" s="3"/>
    </row>
    <row r="44" spans="1:41" ht="23.25" customHeight="1" thickBot="1">
      <c r="A44" s="397" t="s">
        <v>242</v>
      </c>
      <c r="B44" s="398"/>
      <c r="C44" s="398"/>
      <c r="D44" s="398"/>
      <c r="E44" s="398"/>
      <c r="F44" s="398"/>
      <c r="G44" s="398"/>
      <c r="H44" s="398"/>
      <c r="I44" s="474" t="s">
        <v>410</v>
      </c>
      <c r="J44" s="475"/>
      <c r="K44" s="475"/>
      <c r="L44" s="475"/>
      <c r="M44" s="475"/>
      <c r="N44" s="475"/>
      <c r="O44" s="475"/>
      <c r="P44" s="475"/>
      <c r="Q44" s="476"/>
      <c r="R44" s="19"/>
      <c r="S44" s="390"/>
      <c r="T44" s="391"/>
      <c r="U44" s="390"/>
      <c r="V44" s="391"/>
      <c r="W44" s="390"/>
      <c r="X44" s="391"/>
      <c r="Y44" s="390"/>
      <c r="Z44" s="391"/>
      <c r="AA44" s="394" t="s">
        <v>251</v>
      </c>
      <c r="AB44" s="395"/>
      <c r="AC44" s="395"/>
      <c r="AD44" s="395"/>
      <c r="AE44" s="395"/>
      <c r="AF44" s="395"/>
      <c r="AG44" s="395"/>
      <c r="AH44" s="477" t="s">
        <v>411</v>
      </c>
      <c r="AI44" s="477"/>
      <c r="AJ44" s="477"/>
      <c r="AK44" s="477"/>
      <c r="AL44" s="477"/>
      <c r="AM44" s="477"/>
      <c r="AN44" s="478"/>
      <c r="AO44" s="3"/>
    </row>
    <row r="45" spans="1:41" ht="29.25" customHeight="1" thickBot="1">
      <c r="A45" s="399" t="s">
        <v>252</v>
      </c>
      <c r="B45" s="400"/>
      <c r="C45" s="400"/>
      <c r="D45" s="400"/>
      <c r="E45" s="400"/>
      <c r="F45" s="400"/>
      <c r="G45" s="400"/>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1"/>
      <c r="AO45" s="3"/>
    </row>
    <row r="46" spans="1:41" ht="18" customHeight="1">
      <c r="A46" s="450" t="s">
        <v>214</v>
      </c>
      <c r="B46" s="451"/>
      <c r="C46" s="457" t="s">
        <v>253</v>
      </c>
      <c r="D46" s="458"/>
      <c r="E46" s="458"/>
      <c r="F46" s="458"/>
      <c r="G46" s="458"/>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9"/>
      <c r="AL46" s="455" t="s">
        <v>412</v>
      </c>
      <c r="AM46" s="455"/>
      <c r="AN46" s="456"/>
      <c r="AO46" s="3"/>
    </row>
    <row r="47" spans="1:41" ht="14.25" customHeight="1">
      <c r="A47" s="402" t="s">
        <v>216</v>
      </c>
      <c r="B47" s="403"/>
      <c r="C47" s="460" t="s">
        <v>254</v>
      </c>
      <c r="D47" s="461"/>
      <c r="E47" s="461"/>
      <c r="F47" s="461"/>
      <c r="G47" s="461"/>
      <c r="H47" s="461"/>
      <c r="I47" s="461"/>
      <c r="J47" s="461"/>
      <c r="K47" s="461"/>
      <c r="L47" s="461"/>
      <c r="M47" s="461"/>
      <c r="N47" s="461"/>
      <c r="O47" s="461"/>
      <c r="P47" s="461"/>
      <c r="Q47" s="461"/>
      <c r="R47" s="461"/>
      <c r="S47" s="461"/>
      <c r="T47" s="461"/>
      <c r="U47" s="461"/>
      <c r="V47" s="461"/>
      <c r="W47" s="461"/>
      <c r="X47" s="461"/>
      <c r="Y47" s="461"/>
      <c r="Z47" s="461"/>
      <c r="AA47" s="461"/>
      <c r="AB47" s="461"/>
      <c r="AC47" s="461"/>
      <c r="AD47" s="461"/>
      <c r="AE47" s="461"/>
      <c r="AF47" s="461"/>
      <c r="AG47" s="461"/>
      <c r="AH47" s="461"/>
      <c r="AI47" s="461"/>
      <c r="AJ47" s="461"/>
      <c r="AK47" s="462"/>
      <c r="AL47" s="392" t="s">
        <v>413</v>
      </c>
      <c r="AM47" s="392"/>
      <c r="AN47" s="393"/>
      <c r="AO47" s="3"/>
    </row>
    <row r="48" spans="1:41" ht="26.25" customHeight="1">
      <c r="A48" s="402" t="s">
        <v>218</v>
      </c>
      <c r="B48" s="403"/>
      <c r="C48" s="387" t="s">
        <v>255</v>
      </c>
      <c r="D48" s="388"/>
      <c r="E48" s="388"/>
      <c r="F48" s="388"/>
      <c r="G48" s="388"/>
      <c r="H48" s="388"/>
      <c r="I48" s="388"/>
      <c r="J48" s="388"/>
      <c r="K48" s="388"/>
      <c r="L48" s="388"/>
      <c r="M48" s="388"/>
      <c r="N48" s="388"/>
      <c r="O48" s="388"/>
      <c r="P48" s="388"/>
      <c r="Q48" s="388"/>
      <c r="R48" s="388"/>
      <c r="S48" s="388"/>
      <c r="T48" s="388"/>
      <c r="U48" s="388"/>
      <c r="V48" s="388"/>
      <c r="W48" s="388"/>
      <c r="X48" s="388"/>
      <c r="Y48" s="388"/>
      <c r="Z48" s="388"/>
      <c r="AA48" s="388"/>
      <c r="AB48" s="388"/>
      <c r="AC48" s="388"/>
      <c r="AD48" s="388"/>
      <c r="AE48" s="388"/>
      <c r="AF48" s="388"/>
      <c r="AG48" s="388"/>
      <c r="AH48" s="388"/>
      <c r="AI48" s="388"/>
      <c r="AJ48" s="388"/>
      <c r="AK48" s="389"/>
      <c r="AL48" s="392" t="s">
        <v>414</v>
      </c>
      <c r="AM48" s="392"/>
      <c r="AN48" s="393"/>
      <c r="AO48" s="3"/>
    </row>
    <row r="49" spans="1:41" ht="26.25" customHeight="1">
      <c r="A49" s="402" t="s">
        <v>256</v>
      </c>
      <c r="B49" s="403"/>
      <c r="C49" s="387" t="s">
        <v>257</v>
      </c>
      <c r="D49" s="388"/>
      <c r="E49" s="388"/>
      <c r="F49" s="388"/>
      <c r="G49" s="388"/>
      <c r="H49" s="388"/>
      <c r="I49" s="388"/>
      <c r="J49" s="388"/>
      <c r="K49" s="388"/>
      <c r="L49" s="388"/>
      <c r="M49" s="388"/>
      <c r="N49" s="388"/>
      <c r="O49" s="388"/>
      <c r="P49" s="388"/>
      <c r="Q49" s="388"/>
      <c r="R49" s="388"/>
      <c r="S49" s="388"/>
      <c r="T49" s="388"/>
      <c r="U49" s="388"/>
      <c r="V49" s="388"/>
      <c r="W49" s="388"/>
      <c r="X49" s="388"/>
      <c r="Y49" s="388"/>
      <c r="Z49" s="388"/>
      <c r="AA49" s="388"/>
      <c r="AB49" s="388"/>
      <c r="AC49" s="388"/>
      <c r="AD49" s="388"/>
      <c r="AE49" s="388"/>
      <c r="AF49" s="388"/>
      <c r="AG49" s="388"/>
      <c r="AH49" s="388"/>
      <c r="AI49" s="388"/>
      <c r="AJ49" s="388"/>
      <c r="AK49" s="389"/>
      <c r="AL49" s="392" t="s">
        <v>415</v>
      </c>
      <c r="AM49" s="392"/>
      <c r="AN49" s="393"/>
      <c r="AO49" s="3"/>
    </row>
    <row r="50" spans="1:41" ht="15" customHeight="1">
      <c r="A50" s="402" t="s">
        <v>258</v>
      </c>
      <c r="B50" s="403"/>
      <c r="C50" s="566" t="s">
        <v>259</v>
      </c>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8"/>
      <c r="AO50" s="3"/>
    </row>
    <row r="51" spans="1:41" ht="19.5" customHeight="1">
      <c r="A51" s="560"/>
      <c r="B51" s="561"/>
      <c r="C51" s="387" t="s">
        <v>260</v>
      </c>
      <c r="D51" s="388"/>
      <c r="E51" s="388"/>
      <c r="F51" s="388"/>
      <c r="G51" s="388"/>
      <c r="H51" s="388"/>
      <c r="I51" s="388"/>
      <c r="J51" s="388"/>
      <c r="K51" s="388"/>
      <c r="L51" s="388"/>
      <c r="M51" s="388"/>
      <c r="N51" s="388"/>
      <c r="O51" s="388"/>
      <c r="P51" s="388"/>
      <c r="Q51" s="388"/>
      <c r="R51" s="388"/>
      <c r="S51" s="388"/>
      <c r="T51" s="388"/>
      <c r="U51" s="388"/>
      <c r="V51" s="388"/>
      <c r="W51" s="388"/>
      <c r="X51" s="388"/>
      <c r="Y51" s="388"/>
      <c r="Z51" s="388"/>
      <c r="AA51" s="388"/>
      <c r="AB51" s="388"/>
      <c r="AC51" s="388"/>
      <c r="AD51" s="388"/>
      <c r="AE51" s="388"/>
      <c r="AF51" s="388"/>
      <c r="AG51" s="388"/>
      <c r="AH51" s="388"/>
      <c r="AI51" s="388"/>
      <c r="AJ51" s="388"/>
      <c r="AK51" s="389"/>
      <c r="AL51" s="392" t="s">
        <v>416</v>
      </c>
      <c r="AM51" s="392"/>
      <c r="AN51" s="393"/>
      <c r="AO51" s="3"/>
    </row>
    <row r="52" spans="1:41" ht="15" customHeight="1">
      <c r="A52" s="562"/>
      <c r="B52" s="563"/>
      <c r="C52" s="387" t="s">
        <v>261</v>
      </c>
      <c r="D52" s="388"/>
      <c r="E52" s="388"/>
      <c r="F52" s="388"/>
      <c r="G52" s="388"/>
      <c r="H52" s="388"/>
      <c r="I52" s="388"/>
      <c r="J52" s="388"/>
      <c r="K52" s="388"/>
      <c r="L52" s="388"/>
      <c r="M52" s="388"/>
      <c r="N52" s="388"/>
      <c r="O52" s="388"/>
      <c r="P52" s="388"/>
      <c r="Q52" s="388"/>
      <c r="R52" s="388"/>
      <c r="S52" s="388"/>
      <c r="T52" s="388"/>
      <c r="U52" s="388"/>
      <c r="V52" s="388"/>
      <c r="W52" s="388"/>
      <c r="X52" s="388"/>
      <c r="Y52" s="388"/>
      <c r="Z52" s="388"/>
      <c r="AA52" s="388"/>
      <c r="AB52" s="388"/>
      <c r="AC52" s="388"/>
      <c r="AD52" s="388"/>
      <c r="AE52" s="388"/>
      <c r="AF52" s="388"/>
      <c r="AG52" s="388"/>
      <c r="AH52" s="388"/>
      <c r="AI52" s="388"/>
      <c r="AJ52" s="388"/>
      <c r="AK52" s="389"/>
      <c r="AL52" s="392" t="s">
        <v>417</v>
      </c>
      <c r="AM52" s="392"/>
      <c r="AN52" s="393"/>
      <c r="AO52" s="3"/>
    </row>
    <row r="53" spans="1:41" ht="20.25" customHeight="1">
      <c r="A53" s="562"/>
      <c r="B53" s="563"/>
      <c r="C53" s="387" t="s">
        <v>262</v>
      </c>
      <c r="D53" s="388"/>
      <c r="E53" s="388"/>
      <c r="F53" s="388"/>
      <c r="G53" s="388"/>
      <c r="H53" s="388"/>
      <c r="I53" s="388"/>
      <c r="J53" s="388"/>
      <c r="K53" s="388"/>
      <c r="L53" s="388"/>
      <c r="M53" s="388"/>
      <c r="N53" s="388"/>
      <c r="O53" s="388"/>
      <c r="P53" s="388"/>
      <c r="Q53" s="388"/>
      <c r="R53" s="388"/>
      <c r="S53" s="388"/>
      <c r="T53" s="388"/>
      <c r="U53" s="388"/>
      <c r="V53" s="388"/>
      <c r="W53" s="388"/>
      <c r="X53" s="388"/>
      <c r="Y53" s="388"/>
      <c r="Z53" s="388"/>
      <c r="AA53" s="388"/>
      <c r="AB53" s="388"/>
      <c r="AC53" s="388"/>
      <c r="AD53" s="388"/>
      <c r="AE53" s="388"/>
      <c r="AF53" s="388"/>
      <c r="AG53" s="388"/>
      <c r="AH53" s="388"/>
      <c r="AI53" s="388"/>
      <c r="AJ53" s="388"/>
      <c r="AK53" s="389"/>
      <c r="AL53" s="392" t="s">
        <v>418</v>
      </c>
      <c r="AM53" s="392"/>
      <c r="AN53" s="393"/>
      <c r="AO53" s="3"/>
    </row>
    <row r="54" spans="1:41" ht="23.25" customHeight="1">
      <c r="A54" s="564"/>
      <c r="B54" s="565"/>
      <c r="C54" s="387" t="s">
        <v>263</v>
      </c>
      <c r="D54" s="388"/>
      <c r="E54" s="388"/>
      <c r="F54" s="388"/>
      <c r="G54" s="388"/>
      <c r="H54" s="388"/>
      <c r="I54" s="388"/>
      <c r="J54" s="388"/>
      <c r="K54" s="388"/>
      <c r="L54" s="388"/>
      <c r="M54" s="388"/>
      <c r="N54" s="388"/>
      <c r="O54" s="388"/>
      <c r="P54" s="388"/>
      <c r="Q54" s="388"/>
      <c r="R54" s="388"/>
      <c r="S54" s="388"/>
      <c r="T54" s="388"/>
      <c r="U54" s="388"/>
      <c r="V54" s="388"/>
      <c r="W54" s="388"/>
      <c r="X54" s="388"/>
      <c r="Y54" s="388"/>
      <c r="Z54" s="388"/>
      <c r="AA54" s="388"/>
      <c r="AB54" s="388"/>
      <c r="AC54" s="388"/>
      <c r="AD54" s="388"/>
      <c r="AE54" s="388"/>
      <c r="AF54" s="388"/>
      <c r="AG54" s="388"/>
      <c r="AH54" s="388"/>
      <c r="AI54" s="388"/>
      <c r="AJ54" s="388"/>
      <c r="AK54" s="389"/>
      <c r="AL54" s="392" t="s">
        <v>419</v>
      </c>
      <c r="AM54" s="392"/>
      <c r="AN54" s="393"/>
      <c r="AO54" s="3"/>
    </row>
    <row r="55" spans="1:41" ht="16.5" customHeight="1">
      <c r="A55" s="402" t="s">
        <v>264</v>
      </c>
      <c r="B55" s="403"/>
      <c r="C55" s="387" t="s">
        <v>265</v>
      </c>
      <c r="D55" s="388"/>
      <c r="E55" s="388"/>
      <c r="F55" s="388"/>
      <c r="G55" s="388"/>
      <c r="H55" s="388"/>
      <c r="I55" s="388"/>
      <c r="J55" s="388"/>
      <c r="K55" s="388"/>
      <c r="L55" s="388"/>
      <c r="M55" s="388"/>
      <c r="N55" s="388"/>
      <c r="O55" s="388"/>
      <c r="P55" s="388"/>
      <c r="Q55" s="388"/>
      <c r="R55" s="388"/>
      <c r="S55" s="388"/>
      <c r="T55" s="388"/>
      <c r="U55" s="388"/>
      <c r="V55" s="388"/>
      <c r="W55" s="388"/>
      <c r="X55" s="388"/>
      <c r="Y55" s="388"/>
      <c r="Z55" s="388"/>
      <c r="AA55" s="388"/>
      <c r="AB55" s="388"/>
      <c r="AC55" s="388"/>
      <c r="AD55" s="388"/>
      <c r="AE55" s="388"/>
      <c r="AF55" s="388"/>
      <c r="AG55" s="388"/>
      <c r="AH55" s="388"/>
      <c r="AI55" s="388"/>
      <c r="AJ55" s="388"/>
      <c r="AK55" s="389"/>
      <c r="AL55" s="392" t="s">
        <v>420</v>
      </c>
      <c r="AM55" s="392"/>
      <c r="AN55" s="393"/>
      <c r="AO55" s="3"/>
    </row>
    <row r="56" spans="1:41" ht="16.5" customHeight="1">
      <c r="A56" s="467"/>
      <c r="B56" s="468"/>
      <c r="C56" s="469"/>
      <c r="D56" s="470"/>
      <c r="E56" s="470"/>
      <c r="F56" s="470"/>
      <c r="G56" s="470"/>
      <c r="H56" s="470"/>
      <c r="I56" s="470"/>
      <c r="J56" s="470"/>
      <c r="K56" s="470"/>
      <c r="L56" s="470"/>
      <c r="M56" s="470"/>
      <c r="N56" s="470"/>
      <c r="O56" s="470"/>
      <c r="P56" s="470"/>
      <c r="Q56" s="470"/>
      <c r="R56" s="470"/>
      <c r="S56" s="470"/>
      <c r="T56" s="470"/>
      <c r="U56" s="470"/>
      <c r="V56" s="470"/>
      <c r="W56" s="470"/>
      <c r="X56" s="470"/>
      <c r="Y56" s="470"/>
      <c r="Z56" s="470"/>
      <c r="AA56" s="470"/>
      <c r="AB56" s="470"/>
      <c r="AC56" s="470"/>
      <c r="AD56" s="470"/>
      <c r="AE56" s="470"/>
      <c r="AF56" s="470"/>
      <c r="AG56" s="470"/>
      <c r="AH56" s="470"/>
      <c r="AI56" s="470"/>
      <c r="AJ56" s="470"/>
      <c r="AK56" s="470"/>
      <c r="AL56" s="470"/>
      <c r="AM56" s="470"/>
      <c r="AN56" s="471"/>
      <c r="AO56" s="3"/>
    </row>
    <row r="57" spans="1:41" ht="21" customHeight="1">
      <c r="A57" s="402" t="s">
        <v>258</v>
      </c>
      <c r="B57" s="403"/>
      <c r="C57" s="387" t="s">
        <v>266</v>
      </c>
      <c r="D57" s="388"/>
      <c r="E57" s="388"/>
      <c r="F57" s="388"/>
      <c r="G57" s="388"/>
      <c r="H57" s="388"/>
      <c r="I57" s="388"/>
      <c r="J57" s="388"/>
      <c r="K57" s="388"/>
      <c r="L57" s="388"/>
      <c r="M57" s="388"/>
      <c r="N57" s="388"/>
      <c r="O57" s="388"/>
      <c r="P57" s="388"/>
      <c r="Q57" s="388"/>
      <c r="R57" s="388"/>
      <c r="S57" s="388"/>
      <c r="T57" s="388"/>
      <c r="U57" s="388"/>
      <c r="V57" s="388"/>
      <c r="W57" s="388"/>
      <c r="X57" s="388"/>
      <c r="Y57" s="388"/>
      <c r="Z57" s="388"/>
      <c r="AA57" s="388"/>
      <c r="AB57" s="388"/>
      <c r="AC57" s="388"/>
      <c r="AD57" s="388"/>
      <c r="AE57" s="388"/>
      <c r="AF57" s="388"/>
      <c r="AG57" s="388"/>
      <c r="AH57" s="388"/>
      <c r="AI57" s="388"/>
      <c r="AJ57" s="388"/>
      <c r="AK57" s="389"/>
      <c r="AL57" s="392" t="s">
        <v>421</v>
      </c>
      <c r="AM57" s="392"/>
      <c r="AN57" s="393"/>
      <c r="AO57" s="3"/>
    </row>
    <row r="58" spans="1:41" ht="29.25" customHeight="1" thickBot="1">
      <c r="A58" s="428" t="s">
        <v>242</v>
      </c>
      <c r="B58" s="429"/>
      <c r="C58" s="429"/>
      <c r="D58" s="429"/>
      <c r="E58" s="429"/>
      <c r="F58" s="429"/>
      <c r="G58" s="429"/>
      <c r="H58" s="429"/>
      <c r="I58" s="474" t="s">
        <v>422</v>
      </c>
      <c r="J58" s="475"/>
      <c r="K58" s="475"/>
      <c r="L58" s="475"/>
      <c r="M58" s="475"/>
      <c r="N58" s="475"/>
      <c r="O58" s="475"/>
      <c r="P58" s="475"/>
      <c r="Q58" s="475"/>
      <c r="R58" s="475"/>
      <c r="S58" s="475"/>
      <c r="T58" s="475"/>
      <c r="U58" s="475"/>
      <c r="V58" s="475"/>
      <c r="W58" s="475"/>
      <c r="X58" s="475"/>
      <c r="Y58" s="475"/>
      <c r="Z58" s="476"/>
      <c r="AA58" s="430"/>
      <c r="AB58" s="431"/>
      <c r="AC58" s="431"/>
      <c r="AD58" s="431"/>
      <c r="AE58" s="431"/>
      <c r="AF58" s="431"/>
      <c r="AG58" s="431"/>
      <c r="AH58" s="431"/>
      <c r="AI58" s="431"/>
      <c r="AJ58" s="431"/>
      <c r="AK58" s="431"/>
      <c r="AL58" s="431"/>
      <c r="AM58" s="431"/>
      <c r="AN58" s="432"/>
      <c r="AO58" s="3"/>
    </row>
    <row r="59" spans="1:41" ht="29.25" customHeight="1" thickBot="1">
      <c r="A59" s="410" t="s">
        <v>267</v>
      </c>
      <c r="B59" s="411"/>
      <c r="C59" s="411"/>
      <c r="D59" s="411"/>
      <c r="E59" s="411"/>
      <c r="F59" s="411"/>
      <c r="G59" s="411"/>
      <c r="H59" s="411"/>
      <c r="I59" s="411"/>
      <c r="J59" s="411"/>
      <c r="K59" s="411"/>
      <c r="L59" s="411"/>
      <c r="M59" s="411"/>
      <c r="N59" s="411"/>
      <c r="O59" s="411"/>
      <c r="P59" s="411"/>
      <c r="Q59" s="411"/>
      <c r="R59" s="411"/>
      <c r="S59" s="411"/>
      <c r="T59" s="411"/>
      <c r="U59" s="411"/>
      <c r="V59" s="411"/>
      <c r="W59" s="411"/>
      <c r="X59" s="411"/>
      <c r="Y59" s="411"/>
      <c r="Z59" s="411"/>
      <c r="AA59" s="411"/>
      <c r="AB59" s="411"/>
      <c r="AC59" s="411"/>
      <c r="AD59" s="411"/>
      <c r="AE59" s="411"/>
      <c r="AF59" s="411"/>
      <c r="AG59" s="411"/>
      <c r="AH59" s="411"/>
      <c r="AI59" s="411"/>
      <c r="AJ59" s="411"/>
      <c r="AK59" s="411"/>
      <c r="AL59" s="411"/>
      <c r="AM59" s="411"/>
      <c r="AN59" s="412"/>
      <c r="AO59" s="3"/>
    </row>
    <row r="60" spans="1:41" ht="33.75" customHeight="1">
      <c r="A60" s="450" t="s">
        <v>268</v>
      </c>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c r="AC60" s="451"/>
      <c r="AD60" s="451"/>
      <c r="AE60" s="452" t="s">
        <v>423</v>
      </c>
      <c r="AF60" s="452"/>
      <c r="AG60" s="452"/>
      <c r="AH60" s="452"/>
      <c r="AI60" s="452" t="s">
        <v>424</v>
      </c>
      <c r="AJ60" s="452"/>
      <c r="AK60" s="452"/>
      <c r="AL60" s="452"/>
      <c r="AM60" s="448"/>
      <c r="AN60" s="449"/>
      <c r="AO60" s="3"/>
    </row>
    <row r="61" spans="1:41" ht="29.25" customHeight="1">
      <c r="A61" s="440" t="s">
        <v>269</v>
      </c>
      <c r="B61" s="441"/>
      <c r="C61" s="441"/>
      <c r="D61" s="441"/>
      <c r="E61" s="441"/>
      <c r="F61" s="441"/>
      <c r="G61" s="441"/>
      <c r="H61" s="441"/>
      <c r="I61" s="444" t="s">
        <v>425</v>
      </c>
      <c r="J61" s="444"/>
      <c r="K61" s="444"/>
      <c r="L61" s="444"/>
      <c r="M61" s="444"/>
      <c r="N61" s="444"/>
      <c r="O61" s="444"/>
      <c r="P61" s="444"/>
      <c r="Q61" s="444"/>
      <c r="R61" s="444"/>
      <c r="S61" s="444"/>
      <c r="T61" s="444"/>
      <c r="U61" s="444"/>
      <c r="V61" s="444"/>
      <c r="W61" s="444"/>
      <c r="X61" s="444"/>
      <c r="Y61" s="444"/>
      <c r="Z61" s="444"/>
      <c r="AA61" s="444"/>
      <c r="AB61" s="444"/>
      <c r="AC61" s="444"/>
      <c r="AD61" s="444"/>
      <c r="AE61" s="444"/>
      <c r="AF61" s="444"/>
      <c r="AG61" s="444"/>
      <c r="AH61" s="444"/>
      <c r="AI61" s="444"/>
      <c r="AJ61" s="444"/>
      <c r="AK61" s="444"/>
      <c r="AL61" s="444"/>
      <c r="AM61" s="444"/>
      <c r="AN61" s="445"/>
      <c r="AO61" s="3"/>
    </row>
    <row r="62" spans="1:41" ht="29.25" customHeight="1" thickBot="1">
      <c r="A62" s="442"/>
      <c r="B62" s="443"/>
      <c r="C62" s="443"/>
      <c r="D62" s="443"/>
      <c r="E62" s="443"/>
      <c r="F62" s="443"/>
      <c r="G62" s="443"/>
      <c r="H62" s="443"/>
      <c r="I62" s="446"/>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7"/>
      <c r="AO62" s="3"/>
    </row>
    <row r="63" spans="1:41" ht="20.25" customHeight="1">
      <c r="A63" s="433" t="s">
        <v>270</v>
      </c>
      <c r="B63" s="434"/>
      <c r="C63" s="434"/>
      <c r="D63" s="434"/>
      <c r="E63" s="434"/>
      <c r="F63" s="434"/>
      <c r="G63" s="434"/>
      <c r="H63" s="434"/>
      <c r="I63" s="434"/>
      <c r="J63" s="434"/>
      <c r="K63" s="434"/>
      <c r="L63" s="434"/>
      <c r="M63" s="434"/>
      <c r="N63" s="434"/>
      <c r="O63" s="434"/>
      <c r="P63" s="434"/>
      <c r="Q63" s="434"/>
      <c r="R63" s="434"/>
      <c r="S63" s="434"/>
      <c r="T63" s="434"/>
      <c r="U63" s="434"/>
      <c r="V63" s="434"/>
      <c r="W63" s="434"/>
      <c r="X63" s="434"/>
      <c r="Y63" s="434"/>
      <c r="Z63" s="434"/>
      <c r="AA63" s="434"/>
      <c r="AB63" s="434"/>
      <c r="AC63" s="434"/>
      <c r="AD63" s="434"/>
      <c r="AE63" s="434"/>
      <c r="AF63" s="434"/>
      <c r="AG63" s="434"/>
      <c r="AH63" s="434"/>
      <c r="AI63" s="434"/>
      <c r="AJ63" s="434"/>
      <c r="AK63" s="434"/>
      <c r="AL63" s="434"/>
      <c r="AM63" s="434"/>
      <c r="AN63" s="453"/>
      <c r="AO63" s="3"/>
    </row>
    <row r="64" spans="1:41" ht="18" customHeight="1">
      <c r="A64" s="404" t="s">
        <v>271</v>
      </c>
      <c r="B64" s="609"/>
      <c r="C64" s="609"/>
      <c r="D64" s="609"/>
      <c r="E64" s="609"/>
      <c r="F64" s="609"/>
      <c r="G64" s="609"/>
      <c r="H64" s="609"/>
      <c r="I64" s="609"/>
      <c r="J64" s="609"/>
      <c r="K64" s="609"/>
      <c r="L64" s="609"/>
      <c r="M64" s="609"/>
      <c r="N64" s="609"/>
      <c r="O64" s="609"/>
      <c r="P64" s="609"/>
      <c r="Q64" s="609"/>
      <c r="R64" s="609"/>
      <c r="S64" s="609"/>
      <c r="T64" s="609"/>
      <c r="U64" s="609"/>
      <c r="V64" s="609"/>
      <c r="W64" s="609"/>
      <c r="X64" s="609"/>
      <c r="Y64" s="609"/>
      <c r="Z64" s="609"/>
      <c r="AA64" s="609"/>
      <c r="AB64" s="609"/>
      <c r="AC64" s="609"/>
      <c r="AD64" s="609"/>
      <c r="AE64" s="609"/>
      <c r="AF64" s="609"/>
      <c r="AG64" s="609"/>
      <c r="AH64" s="609"/>
      <c r="AI64" s="609"/>
      <c r="AJ64" s="609"/>
      <c r="AK64" s="609"/>
      <c r="AL64" s="609"/>
      <c r="AM64" s="609"/>
      <c r="AN64" s="610"/>
      <c r="AO64" s="3"/>
    </row>
    <row r="65" spans="1:41" ht="29.25" customHeight="1">
      <c r="A65" s="404" t="s">
        <v>272</v>
      </c>
      <c r="B65" s="405"/>
      <c r="C65" s="405"/>
      <c r="D65" s="405"/>
      <c r="E65" s="405"/>
      <c r="F65" s="405"/>
      <c r="G65" s="405"/>
      <c r="H65" s="405"/>
      <c r="I65" s="507" t="s">
        <v>447</v>
      </c>
      <c r="J65" s="605"/>
      <c r="K65" s="405" t="s">
        <v>53</v>
      </c>
      <c r="L65" s="405"/>
      <c r="M65" s="405"/>
      <c r="N65" s="405"/>
      <c r="O65" s="405"/>
      <c r="P65" s="405"/>
      <c r="Q65" s="405"/>
      <c r="R65" s="405"/>
      <c r="S65" s="507" t="s">
        <v>448</v>
      </c>
      <c r="T65" s="605"/>
      <c r="U65" s="405" t="s">
        <v>55</v>
      </c>
      <c r="V65" s="405"/>
      <c r="W65" s="405"/>
      <c r="X65" s="405"/>
      <c r="Y65" s="405"/>
      <c r="Z65" s="405"/>
      <c r="AA65" s="405"/>
      <c r="AB65" s="405"/>
      <c r="AC65" s="507" t="s">
        <v>449</v>
      </c>
      <c r="AD65" s="605"/>
      <c r="AE65" s="405" t="s">
        <v>59</v>
      </c>
      <c r="AF65" s="405"/>
      <c r="AG65" s="405"/>
      <c r="AH65" s="405"/>
      <c r="AI65" s="405"/>
      <c r="AJ65" s="405"/>
      <c r="AK65" s="405"/>
      <c r="AL65" s="405"/>
      <c r="AM65" s="507" t="s">
        <v>450</v>
      </c>
      <c r="AN65" s="509"/>
      <c r="AO65" s="3"/>
    </row>
    <row r="66" spans="1:41" ht="29.25" customHeight="1">
      <c r="A66" s="404" t="s">
        <v>54</v>
      </c>
      <c r="B66" s="405"/>
      <c r="C66" s="405"/>
      <c r="D66" s="405"/>
      <c r="E66" s="405"/>
      <c r="F66" s="405"/>
      <c r="G66" s="405"/>
      <c r="H66" s="405"/>
      <c r="I66" s="507" t="s">
        <v>451</v>
      </c>
      <c r="J66" s="605"/>
      <c r="K66" s="405" t="s">
        <v>273</v>
      </c>
      <c r="L66" s="405"/>
      <c r="M66" s="405"/>
      <c r="N66" s="405"/>
      <c r="O66" s="405"/>
      <c r="P66" s="405"/>
      <c r="Q66" s="405"/>
      <c r="R66" s="405"/>
      <c r="S66" s="507" t="s">
        <v>452</v>
      </c>
      <c r="T66" s="605"/>
      <c r="U66" s="405" t="s">
        <v>61</v>
      </c>
      <c r="V66" s="405"/>
      <c r="W66" s="405"/>
      <c r="X66" s="405"/>
      <c r="Y66" s="405"/>
      <c r="Z66" s="405"/>
      <c r="AA66" s="405"/>
      <c r="AB66" s="405"/>
      <c r="AC66" s="507" t="s">
        <v>453</v>
      </c>
      <c r="AD66" s="605"/>
      <c r="AE66" s="405"/>
      <c r="AF66" s="405"/>
      <c r="AG66" s="405"/>
      <c r="AH66" s="405"/>
      <c r="AI66" s="405"/>
      <c r="AJ66" s="405"/>
      <c r="AK66" s="405"/>
      <c r="AL66" s="405"/>
      <c r="AM66" s="405"/>
      <c r="AN66" s="611"/>
      <c r="AO66" s="3"/>
    </row>
    <row r="67" spans="1:41" ht="39" customHeight="1">
      <c r="A67" s="404" t="s">
        <v>274</v>
      </c>
      <c r="B67" s="609"/>
      <c r="C67" s="609"/>
      <c r="D67" s="609"/>
      <c r="E67" s="609"/>
      <c r="F67" s="609"/>
      <c r="G67" s="609"/>
      <c r="H67" s="609"/>
      <c r="I67" s="609"/>
      <c r="J67" s="609"/>
      <c r="K67" s="609"/>
      <c r="L67" s="609"/>
      <c r="M67" s="609"/>
      <c r="N67" s="609"/>
      <c r="O67" s="609"/>
      <c r="P67" s="609"/>
      <c r="Q67" s="609"/>
      <c r="R67" s="609"/>
      <c r="S67" s="609"/>
      <c r="T67" s="609"/>
      <c r="U67" s="609"/>
      <c r="V67" s="609"/>
      <c r="W67" s="609"/>
      <c r="X67" s="609"/>
      <c r="Y67" s="609"/>
      <c r="Z67" s="609"/>
      <c r="AA67" s="609"/>
      <c r="AB67" s="609"/>
      <c r="AC67" s="609"/>
      <c r="AD67" s="609"/>
      <c r="AE67" s="609"/>
      <c r="AF67" s="609"/>
      <c r="AG67" s="609"/>
      <c r="AH67" s="609"/>
      <c r="AI67" s="609"/>
      <c r="AJ67" s="609"/>
      <c r="AK67" s="609"/>
      <c r="AL67" s="609"/>
      <c r="AM67" s="609"/>
      <c r="AN67" s="610"/>
      <c r="AO67" s="3"/>
    </row>
    <row r="68" spans="1:41" ht="29.25" customHeight="1">
      <c r="A68" s="404" t="s">
        <v>272</v>
      </c>
      <c r="B68" s="405"/>
      <c r="C68" s="405"/>
      <c r="D68" s="405"/>
      <c r="E68" s="405"/>
      <c r="F68" s="405"/>
      <c r="G68" s="405"/>
      <c r="H68" s="405"/>
      <c r="I68" s="507"/>
      <c r="J68" s="605"/>
      <c r="K68" s="405" t="s">
        <v>53</v>
      </c>
      <c r="L68" s="405"/>
      <c r="M68" s="405"/>
      <c r="N68" s="405"/>
      <c r="O68" s="405"/>
      <c r="P68" s="405"/>
      <c r="Q68" s="405"/>
      <c r="R68" s="405"/>
      <c r="S68" s="507"/>
      <c r="T68" s="605"/>
      <c r="U68" s="405" t="s">
        <v>55</v>
      </c>
      <c r="V68" s="405"/>
      <c r="W68" s="405"/>
      <c r="X68" s="405"/>
      <c r="Y68" s="405"/>
      <c r="Z68" s="405"/>
      <c r="AA68" s="405"/>
      <c r="AB68" s="405"/>
      <c r="AC68" s="507"/>
      <c r="AD68" s="605"/>
      <c r="AE68" s="405" t="s">
        <v>59</v>
      </c>
      <c r="AF68" s="405"/>
      <c r="AG68" s="405"/>
      <c r="AH68" s="405"/>
      <c r="AI68" s="405"/>
      <c r="AJ68" s="405"/>
      <c r="AK68" s="405"/>
      <c r="AL68" s="405"/>
      <c r="AM68" s="507"/>
      <c r="AN68" s="509"/>
      <c r="AO68" s="3"/>
    </row>
    <row r="69" spans="1:41" ht="29.25" customHeight="1">
      <c r="A69" s="404" t="s">
        <v>275</v>
      </c>
      <c r="B69" s="405"/>
      <c r="C69" s="405"/>
      <c r="D69" s="405"/>
      <c r="E69" s="405"/>
      <c r="F69" s="405"/>
      <c r="G69" s="405"/>
      <c r="H69" s="405"/>
      <c r="I69" s="507"/>
      <c r="J69" s="605"/>
      <c r="K69" s="405" t="s">
        <v>273</v>
      </c>
      <c r="L69" s="405"/>
      <c r="M69" s="405"/>
      <c r="N69" s="405"/>
      <c r="O69" s="405"/>
      <c r="P69" s="405"/>
      <c r="Q69" s="405"/>
      <c r="R69" s="405"/>
      <c r="S69" s="507"/>
      <c r="T69" s="605"/>
      <c r="U69" s="405" t="s">
        <v>61</v>
      </c>
      <c r="V69" s="405"/>
      <c r="W69" s="405"/>
      <c r="X69" s="405"/>
      <c r="Y69" s="405"/>
      <c r="Z69" s="405"/>
      <c r="AA69" s="405"/>
      <c r="AB69" s="405"/>
      <c r="AC69" s="507"/>
      <c r="AD69" s="605"/>
      <c r="AE69" s="405" t="s">
        <v>276</v>
      </c>
      <c r="AF69" s="405"/>
      <c r="AG69" s="405"/>
      <c r="AH69" s="405"/>
      <c r="AI69" s="405"/>
      <c r="AJ69" s="405"/>
      <c r="AK69" s="405"/>
      <c r="AL69" s="405"/>
      <c r="AM69" s="507"/>
      <c r="AN69" s="509"/>
      <c r="AO69" s="3"/>
    </row>
    <row r="70" spans="1:41" ht="29.25" customHeight="1">
      <c r="A70" s="522" t="s">
        <v>277</v>
      </c>
      <c r="B70" s="523"/>
      <c r="C70" s="523"/>
      <c r="D70" s="523"/>
      <c r="E70" s="523"/>
      <c r="F70" s="523"/>
      <c r="G70" s="523"/>
      <c r="H70" s="523"/>
      <c r="I70" s="523"/>
      <c r="J70" s="523"/>
      <c r="K70" s="523"/>
      <c r="L70" s="392"/>
      <c r="M70" s="392"/>
      <c r="N70" s="392"/>
      <c r="O70" s="392"/>
      <c r="P70" s="392"/>
      <c r="Q70" s="392"/>
      <c r="R70" s="392"/>
      <c r="S70" s="392"/>
      <c r="T70" s="392"/>
      <c r="U70" s="392"/>
      <c r="V70" s="392"/>
      <c r="W70" s="392"/>
      <c r="X70" s="392"/>
      <c r="Y70" s="392"/>
      <c r="Z70" s="392"/>
      <c r="AA70" s="392"/>
      <c r="AB70" s="392"/>
      <c r="AC70" s="392"/>
      <c r="AD70" s="392"/>
      <c r="AE70" s="392"/>
      <c r="AF70" s="392"/>
      <c r="AG70" s="392"/>
      <c r="AH70" s="392"/>
      <c r="AI70" s="392"/>
      <c r="AJ70" s="392"/>
      <c r="AK70" s="392"/>
      <c r="AL70" s="392"/>
      <c r="AM70" s="392"/>
      <c r="AN70" s="393"/>
      <c r="AO70" s="3"/>
    </row>
    <row r="71" spans="1:41" ht="29.25" customHeight="1" thickBot="1">
      <c r="A71" s="596"/>
      <c r="B71" s="597"/>
      <c r="C71" s="597"/>
      <c r="D71" s="597"/>
      <c r="E71" s="597"/>
      <c r="F71" s="597"/>
      <c r="G71" s="597"/>
      <c r="H71" s="597"/>
      <c r="I71" s="597"/>
      <c r="J71" s="597"/>
      <c r="K71" s="597"/>
      <c r="L71" s="413"/>
      <c r="M71" s="413"/>
      <c r="N71" s="413"/>
      <c r="O71" s="413"/>
      <c r="P71" s="413"/>
      <c r="Q71" s="413"/>
      <c r="R71" s="413"/>
      <c r="S71" s="413"/>
      <c r="T71" s="413"/>
      <c r="U71" s="413"/>
      <c r="V71" s="413"/>
      <c r="W71" s="413"/>
      <c r="X71" s="413"/>
      <c r="Y71" s="413"/>
      <c r="Z71" s="413"/>
      <c r="AA71" s="413"/>
      <c r="AB71" s="413"/>
      <c r="AC71" s="413"/>
      <c r="AD71" s="413"/>
      <c r="AE71" s="413"/>
      <c r="AF71" s="413"/>
      <c r="AG71" s="413"/>
      <c r="AH71" s="413"/>
      <c r="AI71" s="413"/>
      <c r="AJ71" s="413"/>
      <c r="AK71" s="413"/>
      <c r="AL71" s="413"/>
      <c r="AM71" s="413"/>
      <c r="AN71" s="414"/>
      <c r="AO71" s="3"/>
    </row>
    <row r="72" spans="1:41" ht="18.75" customHeight="1">
      <c r="A72" s="433" t="s">
        <v>278</v>
      </c>
      <c r="B72" s="434"/>
      <c r="C72" s="434"/>
      <c r="D72" s="434"/>
      <c r="E72" s="434"/>
      <c r="F72" s="434"/>
      <c r="G72" s="434"/>
      <c r="H72" s="434"/>
      <c r="I72" s="434"/>
      <c r="J72" s="434"/>
      <c r="K72" s="434"/>
      <c r="L72" s="434"/>
      <c r="M72" s="435"/>
      <c r="N72" s="435"/>
      <c r="O72" s="435"/>
      <c r="P72" s="435"/>
      <c r="Q72" s="435"/>
      <c r="R72" s="435"/>
      <c r="S72" s="435"/>
      <c r="T72" s="435"/>
      <c r="U72" s="435"/>
      <c r="V72" s="435"/>
      <c r="W72" s="435"/>
      <c r="X72" s="435"/>
      <c r="Y72" s="435"/>
      <c r="Z72" s="435"/>
      <c r="AA72" s="435"/>
      <c r="AB72" s="435"/>
      <c r="AC72" s="435"/>
      <c r="AD72" s="435"/>
      <c r="AE72" s="435"/>
      <c r="AF72" s="435"/>
      <c r="AG72" s="435"/>
      <c r="AH72" s="435"/>
      <c r="AI72" s="435"/>
      <c r="AJ72" s="435"/>
      <c r="AK72" s="435"/>
      <c r="AL72" s="435"/>
      <c r="AM72" s="435"/>
      <c r="AN72" s="436"/>
      <c r="AO72" s="3"/>
    </row>
    <row r="73" spans="1:41" ht="21.75" customHeight="1">
      <c r="A73" s="437" t="s">
        <v>279</v>
      </c>
      <c r="B73" s="438"/>
      <c r="C73" s="438"/>
      <c r="D73" s="438"/>
      <c r="E73" s="438"/>
      <c r="F73" s="438"/>
      <c r="G73" s="438"/>
      <c r="H73" s="438"/>
      <c r="I73" s="438"/>
      <c r="J73" s="438"/>
      <c r="K73" s="438"/>
      <c r="L73" s="438"/>
      <c r="M73" s="439"/>
      <c r="N73" s="439"/>
      <c r="O73" s="425" t="s">
        <v>280</v>
      </c>
      <c r="P73" s="425"/>
      <c r="Q73" s="425"/>
      <c r="R73" s="425"/>
      <c r="S73" s="425"/>
      <c r="T73" s="439"/>
      <c r="U73" s="439"/>
      <c r="V73" s="425" t="s">
        <v>51</v>
      </c>
      <c r="W73" s="425"/>
      <c r="X73" s="425"/>
      <c r="Y73" s="425"/>
      <c r="Z73" s="425"/>
      <c r="AA73" s="426"/>
      <c r="AB73" s="426"/>
      <c r="AC73" s="425" t="s">
        <v>53</v>
      </c>
      <c r="AD73" s="425"/>
      <c r="AE73" s="425"/>
      <c r="AF73" s="425"/>
      <c r="AG73" s="425"/>
      <c r="AH73" s="439"/>
      <c r="AI73" s="439"/>
      <c r="AJ73" s="425" t="s">
        <v>281</v>
      </c>
      <c r="AK73" s="425"/>
      <c r="AL73" s="425"/>
      <c r="AM73" s="425"/>
      <c r="AN73" s="427"/>
      <c r="AO73" s="3"/>
    </row>
    <row r="74" spans="1:41" ht="21.75" customHeight="1">
      <c r="A74" s="437" t="s">
        <v>282</v>
      </c>
      <c r="B74" s="438"/>
      <c r="C74" s="438"/>
      <c r="D74" s="438"/>
      <c r="E74" s="438"/>
      <c r="F74" s="438"/>
      <c r="G74" s="438"/>
      <c r="H74" s="438"/>
      <c r="I74" s="438"/>
      <c r="J74" s="438"/>
      <c r="K74" s="438"/>
      <c r="L74" s="438"/>
      <c r="M74" s="439"/>
      <c r="N74" s="439"/>
      <c r="O74" s="425" t="s">
        <v>280</v>
      </c>
      <c r="P74" s="425"/>
      <c r="Q74" s="425"/>
      <c r="R74" s="425"/>
      <c r="S74" s="425"/>
      <c r="T74" s="439"/>
      <c r="U74" s="439"/>
      <c r="V74" s="425" t="s">
        <v>51</v>
      </c>
      <c r="W74" s="425"/>
      <c r="X74" s="425"/>
      <c r="Y74" s="425"/>
      <c r="Z74" s="425"/>
      <c r="AA74" s="439"/>
      <c r="AB74" s="439"/>
      <c r="AC74" s="425" t="s">
        <v>53</v>
      </c>
      <c r="AD74" s="425"/>
      <c r="AE74" s="425"/>
      <c r="AF74" s="425"/>
      <c r="AG74" s="425"/>
      <c r="AH74" s="426"/>
      <c r="AI74" s="426"/>
      <c r="AJ74" s="425" t="s">
        <v>281</v>
      </c>
      <c r="AK74" s="425"/>
      <c r="AL74" s="425"/>
      <c r="AM74" s="425"/>
      <c r="AN74" s="427"/>
      <c r="AO74" s="3"/>
    </row>
    <row r="75" spans="1:41" ht="17.25" customHeight="1">
      <c r="A75" s="419" t="s">
        <v>283</v>
      </c>
      <c r="B75" s="420"/>
      <c r="C75" s="420"/>
      <c r="D75" s="420"/>
      <c r="E75" s="420"/>
      <c r="F75" s="420"/>
      <c r="G75" s="420"/>
      <c r="H75" s="420"/>
      <c r="I75" s="420"/>
      <c r="J75" s="420"/>
      <c r="K75" s="420"/>
      <c r="L75" s="420"/>
      <c r="M75" s="421"/>
      <c r="N75" s="421"/>
      <c r="O75" s="422" t="s">
        <v>280</v>
      </c>
      <c r="P75" s="422"/>
      <c r="Q75" s="422"/>
      <c r="R75" s="422"/>
      <c r="S75" s="422"/>
      <c r="T75" s="421"/>
      <c r="U75" s="421"/>
      <c r="V75" s="422" t="s">
        <v>51</v>
      </c>
      <c r="W75" s="422"/>
      <c r="X75" s="422"/>
      <c r="Y75" s="422"/>
      <c r="Z75" s="422"/>
      <c r="AA75" s="421"/>
      <c r="AB75" s="421"/>
      <c r="AC75" s="422" t="s">
        <v>53</v>
      </c>
      <c r="AD75" s="422"/>
      <c r="AE75" s="422"/>
      <c r="AF75" s="422"/>
      <c r="AG75" s="422"/>
      <c r="AH75" s="423"/>
      <c r="AI75" s="423"/>
      <c r="AJ75" s="422" t="s">
        <v>281</v>
      </c>
      <c r="AK75" s="422"/>
      <c r="AL75" s="422"/>
      <c r="AM75" s="422"/>
      <c r="AN75" s="424"/>
      <c r="AO75" s="3"/>
    </row>
    <row r="76" spans="1:41" ht="15.75" customHeight="1">
      <c r="A76" s="416" t="s">
        <v>284</v>
      </c>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c r="AC76" s="417"/>
      <c r="AD76" s="417"/>
      <c r="AE76" s="417"/>
      <c r="AF76" s="417"/>
      <c r="AG76" s="417"/>
      <c r="AH76" s="417"/>
      <c r="AI76" s="417"/>
      <c r="AJ76" s="417"/>
      <c r="AK76" s="417"/>
      <c r="AL76" s="417"/>
      <c r="AM76" s="417"/>
      <c r="AN76" s="418"/>
      <c r="AO76" s="3"/>
    </row>
    <row r="77" spans="1:41" ht="29.25" customHeight="1">
      <c r="A77" s="404" t="s">
        <v>285</v>
      </c>
      <c r="B77" s="405"/>
      <c r="C77" s="405"/>
      <c r="D77" s="405"/>
      <c r="E77" s="405"/>
      <c r="F77" s="405"/>
      <c r="G77" s="405"/>
      <c r="H77" s="405"/>
      <c r="I77" s="405"/>
      <c r="J77" s="405"/>
      <c r="K77" s="405"/>
      <c r="L77" s="405"/>
      <c r="M77" s="405"/>
      <c r="N77" s="405"/>
      <c r="O77" s="405"/>
      <c r="P77" s="405"/>
      <c r="Q77" s="405"/>
      <c r="R77" s="405"/>
      <c r="S77" s="405"/>
      <c r="T77" s="405"/>
      <c r="U77" s="405" t="s">
        <v>286</v>
      </c>
      <c r="V77" s="405"/>
      <c r="W77" s="405"/>
      <c r="X77" s="405"/>
      <c r="Y77" s="405"/>
      <c r="Z77" s="405"/>
      <c r="AA77" s="405"/>
      <c r="AB77" s="405"/>
      <c r="AC77" s="439"/>
      <c r="AD77" s="439"/>
      <c r="AE77" s="405" t="s">
        <v>287</v>
      </c>
      <c r="AF77" s="405"/>
      <c r="AG77" s="405"/>
      <c r="AH77" s="405"/>
      <c r="AI77" s="405"/>
      <c r="AJ77" s="405"/>
      <c r="AK77" s="405"/>
      <c r="AL77" s="405"/>
      <c r="AM77" s="439"/>
      <c r="AN77" s="521"/>
      <c r="AO77" s="3"/>
    </row>
    <row r="78" spans="1:41" ht="29.25" customHeight="1">
      <c r="A78" s="482" t="s">
        <v>288</v>
      </c>
      <c r="B78" s="483"/>
      <c r="C78" s="483"/>
      <c r="D78" s="483"/>
      <c r="E78" s="483"/>
      <c r="F78" s="483"/>
      <c r="G78" s="483"/>
      <c r="H78" s="483"/>
      <c r="I78" s="483"/>
      <c r="J78" s="483"/>
      <c r="K78" s="483"/>
      <c r="L78" s="483"/>
      <c r="M78" s="483"/>
      <c r="N78" s="483"/>
      <c r="O78" s="483"/>
      <c r="P78" s="483"/>
      <c r="Q78" s="483"/>
      <c r="R78" s="483"/>
      <c r="S78" s="483"/>
      <c r="T78" s="483"/>
      <c r="U78" s="483"/>
      <c r="V78" s="483"/>
      <c r="W78" s="483"/>
      <c r="X78" s="483"/>
      <c r="Y78" s="483"/>
      <c r="Z78" s="483"/>
      <c r="AA78" s="483"/>
      <c r="AB78" s="483"/>
      <c r="AC78" s="483"/>
      <c r="AD78" s="483"/>
      <c r="AE78" s="415"/>
      <c r="AF78" s="415"/>
      <c r="AG78" s="415"/>
      <c r="AH78" s="415"/>
      <c r="AI78" s="415"/>
      <c r="AJ78" s="415"/>
      <c r="AK78" s="415"/>
      <c r="AL78" s="415"/>
      <c r="AM78" s="483"/>
      <c r="AN78" s="578"/>
      <c r="AO78" s="3"/>
    </row>
    <row r="79" spans="1:41" ht="29.25" customHeight="1">
      <c r="A79" s="482" t="s">
        <v>289</v>
      </c>
      <c r="B79" s="483"/>
      <c r="C79" s="483"/>
      <c r="D79" s="483"/>
      <c r="E79" s="483"/>
      <c r="F79" s="483"/>
      <c r="G79" s="483"/>
      <c r="H79" s="483"/>
      <c r="I79" s="483"/>
      <c r="J79" s="483"/>
      <c r="K79" s="483"/>
      <c r="L79" s="483"/>
      <c r="M79" s="483"/>
      <c r="N79" s="483"/>
      <c r="O79" s="483"/>
      <c r="P79" s="483"/>
      <c r="Q79" s="483"/>
      <c r="R79" s="483"/>
      <c r="S79" s="483"/>
      <c r="T79" s="483"/>
      <c r="U79" s="483"/>
      <c r="V79" s="483"/>
      <c r="W79" s="483"/>
      <c r="X79" s="483"/>
      <c r="Y79" s="483"/>
      <c r="Z79" s="483"/>
      <c r="AA79" s="483"/>
      <c r="AB79" s="483"/>
      <c r="AC79" s="483"/>
      <c r="AD79" s="483"/>
      <c r="AE79" s="415"/>
      <c r="AF79" s="415"/>
      <c r="AG79" s="415"/>
      <c r="AH79" s="415"/>
      <c r="AI79" s="415"/>
      <c r="AJ79" s="415"/>
      <c r="AK79" s="415"/>
      <c r="AL79" s="415"/>
      <c r="AM79" s="483"/>
      <c r="AN79" s="578"/>
      <c r="AO79" s="3"/>
    </row>
    <row r="80" spans="1:41" ht="29.25" customHeight="1">
      <c r="A80" s="404" t="s">
        <v>290</v>
      </c>
      <c r="B80" s="405"/>
      <c r="C80" s="405"/>
      <c r="D80" s="405"/>
      <c r="E80" s="405"/>
      <c r="F80" s="405"/>
      <c r="G80" s="405"/>
      <c r="H80" s="405"/>
      <c r="I80" s="405"/>
      <c r="J80" s="405"/>
      <c r="K80" s="405"/>
      <c r="L80" s="392"/>
      <c r="M80" s="392"/>
      <c r="N80" s="392"/>
      <c r="O80" s="392"/>
      <c r="P80" s="392"/>
      <c r="Q80" s="392"/>
      <c r="R80" s="392"/>
      <c r="S80" s="392"/>
      <c r="T80" s="392"/>
      <c r="U80" s="392"/>
      <c r="V80" s="392"/>
      <c r="W80" s="392"/>
      <c r="X80" s="392"/>
      <c r="Y80" s="392"/>
      <c r="Z80" s="392"/>
      <c r="AA80" s="392"/>
      <c r="AB80" s="392"/>
      <c r="AC80" s="392"/>
      <c r="AD80" s="392"/>
      <c r="AE80" s="392"/>
      <c r="AF80" s="392"/>
      <c r="AG80" s="392"/>
      <c r="AH80" s="392"/>
      <c r="AI80" s="392"/>
      <c r="AJ80" s="392"/>
      <c r="AK80" s="392"/>
      <c r="AL80" s="392"/>
      <c r="AM80" s="392"/>
      <c r="AN80" s="393"/>
      <c r="AO80" s="3"/>
    </row>
    <row r="81" spans="1:41" ht="29.25" customHeight="1" thickBot="1">
      <c r="A81" s="428"/>
      <c r="B81" s="429"/>
      <c r="C81" s="429"/>
      <c r="D81" s="429"/>
      <c r="E81" s="429"/>
      <c r="F81" s="429"/>
      <c r="G81" s="429"/>
      <c r="H81" s="429"/>
      <c r="I81" s="429"/>
      <c r="J81" s="429"/>
      <c r="K81" s="429"/>
      <c r="L81" s="413"/>
      <c r="M81" s="413"/>
      <c r="N81" s="413"/>
      <c r="O81" s="413"/>
      <c r="P81" s="413"/>
      <c r="Q81" s="413"/>
      <c r="R81" s="413"/>
      <c r="S81" s="413"/>
      <c r="T81" s="413"/>
      <c r="U81" s="413"/>
      <c r="V81" s="413"/>
      <c r="W81" s="413"/>
      <c r="X81" s="413"/>
      <c r="Y81" s="413"/>
      <c r="Z81" s="413"/>
      <c r="AA81" s="413"/>
      <c r="AB81" s="413"/>
      <c r="AC81" s="413"/>
      <c r="AD81" s="413"/>
      <c r="AE81" s="413"/>
      <c r="AF81" s="413"/>
      <c r="AG81" s="413"/>
      <c r="AH81" s="413"/>
      <c r="AI81" s="413"/>
      <c r="AJ81" s="413"/>
      <c r="AK81" s="413"/>
      <c r="AL81" s="413"/>
      <c r="AM81" s="413"/>
      <c r="AN81" s="414"/>
      <c r="AO81" s="3"/>
    </row>
    <row r="82" spans="1:41" ht="29.25" customHeight="1" thickBot="1">
      <c r="A82" s="410" t="s">
        <v>291</v>
      </c>
      <c r="B82" s="411"/>
      <c r="C82" s="411"/>
      <c r="D82" s="411"/>
      <c r="E82" s="411"/>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c r="AF82" s="411"/>
      <c r="AG82" s="411"/>
      <c r="AH82" s="411"/>
      <c r="AI82" s="411"/>
      <c r="AJ82" s="411"/>
      <c r="AK82" s="411"/>
      <c r="AL82" s="411"/>
      <c r="AM82" s="411"/>
      <c r="AN82" s="412"/>
      <c r="AO82" s="3"/>
    </row>
    <row r="83" spans="1:41" ht="15.75" customHeight="1">
      <c r="A83" s="433" t="s">
        <v>292</v>
      </c>
      <c r="B83" s="434"/>
      <c r="C83" s="434"/>
      <c r="D83" s="434"/>
      <c r="E83" s="434"/>
      <c r="F83" s="434"/>
      <c r="G83" s="434"/>
      <c r="H83" s="434"/>
      <c r="I83" s="434"/>
      <c r="J83" s="434"/>
      <c r="K83" s="434"/>
      <c r="L83" s="434"/>
      <c r="M83" s="434"/>
      <c r="N83" s="434"/>
      <c r="O83" s="434"/>
      <c r="P83" s="434"/>
      <c r="Q83" s="434"/>
      <c r="R83" s="434"/>
      <c r="S83" s="434"/>
      <c r="T83" s="434"/>
      <c r="U83" s="434"/>
      <c r="V83" s="434"/>
      <c r="W83" s="434"/>
      <c r="X83" s="434"/>
      <c r="Y83" s="434"/>
      <c r="Z83" s="434"/>
      <c r="AA83" s="434"/>
      <c r="AB83" s="434"/>
      <c r="AC83" s="434"/>
      <c r="AD83" s="434"/>
      <c r="AE83" s="434"/>
      <c r="AF83" s="434"/>
      <c r="AG83" s="434"/>
      <c r="AH83" s="434"/>
      <c r="AI83" s="434"/>
      <c r="AJ83" s="434"/>
      <c r="AK83" s="434"/>
      <c r="AL83" s="434"/>
      <c r="AM83" s="434"/>
      <c r="AN83" s="453"/>
      <c r="AO83" s="3"/>
    </row>
    <row r="84" spans="1:41" ht="25.5" customHeight="1">
      <c r="A84" s="502" t="s">
        <v>293</v>
      </c>
      <c r="B84" s="503"/>
      <c r="C84" s="503"/>
      <c r="D84" s="503"/>
      <c r="E84" s="503"/>
      <c r="F84" s="503"/>
      <c r="G84" s="503"/>
      <c r="H84" s="503"/>
      <c r="I84" s="503"/>
      <c r="J84" s="503"/>
      <c r="K84" s="503"/>
      <c r="L84" s="503"/>
      <c r="M84" s="503"/>
      <c r="N84" s="503"/>
      <c r="O84" s="504"/>
      <c r="P84" s="384" t="s">
        <v>454</v>
      </c>
      <c r="Q84" s="505"/>
      <c r="R84" s="505"/>
      <c r="S84" s="505"/>
      <c r="T84" s="385"/>
      <c r="U84" s="506" t="s">
        <v>294</v>
      </c>
      <c r="V84" s="503"/>
      <c r="W84" s="503"/>
      <c r="X84" s="503"/>
      <c r="Y84" s="503"/>
      <c r="Z84" s="503"/>
      <c r="AA84" s="503"/>
      <c r="AB84" s="503"/>
      <c r="AC84" s="503"/>
      <c r="AD84" s="503"/>
      <c r="AE84" s="503"/>
      <c r="AF84" s="503"/>
      <c r="AG84" s="503"/>
      <c r="AH84" s="503"/>
      <c r="AI84" s="504"/>
      <c r="AJ84" s="507" t="s">
        <v>455</v>
      </c>
      <c r="AK84" s="508"/>
      <c r="AL84" s="508"/>
      <c r="AM84" s="508"/>
      <c r="AN84" s="509"/>
      <c r="AO84" s="3"/>
    </row>
    <row r="85" spans="1:41" ht="25.5" customHeight="1">
      <c r="A85" s="502" t="s">
        <v>295</v>
      </c>
      <c r="B85" s="503"/>
      <c r="C85" s="503"/>
      <c r="D85" s="503"/>
      <c r="E85" s="503"/>
      <c r="F85" s="503"/>
      <c r="G85" s="503"/>
      <c r="H85" s="503"/>
      <c r="I85" s="503"/>
      <c r="J85" s="503"/>
      <c r="K85" s="503"/>
      <c r="L85" s="503"/>
      <c r="M85" s="503"/>
      <c r="N85" s="503"/>
      <c r="O85" s="504"/>
      <c r="P85" s="384" t="s">
        <v>456</v>
      </c>
      <c r="Q85" s="505"/>
      <c r="R85" s="505"/>
      <c r="S85" s="505"/>
      <c r="T85" s="385"/>
      <c r="U85" s="506" t="s">
        <v>296</v>
      </c>
      <c r="V85" s="503"/>
      <c r="W85" s="503"/>
      <c r="X85" s="503"/>
      <c r="Y85" s="503"/>
      <c r="Z85" s="503"/>
      <c r="AA85" s="503"/>
      <c r="AB85" s="503"/>
      <c r="AC85" s="503"/>
      <c r="AD85" s="503"/>
      <c r="AE85" s="503"/>
      <c r="AF85" s="503"/>
      <c r="AG85" s="503"/>
      <c r="AH85" s="503"/>
      <c r="AI85" s="504"/>
      <c r="AJ85" s="510" t="s">
        <v>457</v>
      </c>
      <c r="AK85" s="511"/>
      <c r="AL85" s="511"/>
      <c r="AM85" s="511"/>
      <c r="AN85" s="512"/>
      <c r="AO85" s="3"/>
    </row>
    <row r="86" spans="1:41" ht="25.5" customHeight="1" thickBot="1">
      <c r="A86" s="502" t="s">
        <v>297</v>
      </c>
      <c r="B86" s="503"/>
      <c r="C86" s="503"/>
      <c r="D86" s="503"/>
      <c r="E86" s="503"/>
      <c r="F86" s="503"/>
      <c r="G86" s="503"/>
      <c r="H86" s="503"/>
      <c r="I86" s="503"/>
      <c r="J86" s="503"/>
      <c r="K86" s="503"/>
      <c r="L86" s="503"/>
      <c r="M86" s="503"/>
      <c r="N86" s="503"/>
      <c r="O86" s="504"/>
      <c r="P86" s="513" t="s">
        <v>458</v>
      </c>
      <c r="Q86" s="514"/>
      <c r="R86" s="514"/>
      <c r="S86" s="514"/>
      <c r="T86" s="515"/>
      <c r="U86" s="516" t="s">
        <v>298</v>
      </c>
      <c r="V86" s="517"/>
      <c r="W86" s="517"/>
      <c r="X86" s="517"/>
      <c r="Y86" s="517"/>
      <c r="Z86" s="517"/>
      <c r="AA86" s="517"/>
      <c r="AB86" s="517"/>
      <c r="AC86" s="517"/>
      <c r="AD86" s="517"/>
      <c r="AE86" s="517"/>
      <c r="AF86" s="517"/>
      <c r="AG86" s="517"/>
      <c r="AH86" s="517"/>
      <c r="AI86" s="518"/>
      <c r="AJ86" s="474" t="s">
        <v>459</v>
      </c>
      <c r="AK86" s="475"/>
      <c r="AL86" s="475"/>
      <c r="AM86" s="475"/>
      <c r="AN86" s="519"/>
      <c r="AO86" s="3"/>
    </row>
    <row r="87" spans="1:41" ht="15.75" customHeight="1">
      <c r="A87" s="433" t="s">
        <v>299</v>
      </c>
      <c r="B87" s="434"/>
      <c r="C87" s="434"/>
      <c r="D87" s="434"/>
      <c r="E87" s="434"/>
      <c r="F87" s="434"/>
      <c r="G87" s="434"/>
      <c r="H87" s="434"/>
      <c r="I87" s="434"/>
      <c r="J87" s="434"/>
      <c r="K87" s="434"/>
      <c r="L87" s="434"/>
      <c r="M87" s="434"/>
      <c r="N87" s="434"/>
      <c r="O87" s="434"/>
      <c r="P87" s="434"/>
      <c r="Q87" s="434"/>
      <c r="R87" s="434"/>
      <c r="S87" s="434"/>
      <c r="T87" s="434"/>
      <c r="U87" s="434"/>
      <c r="V87" s="434"/>
      <c r="W87" s="434"/>
      <c r="X87" s="434"/>
      <c r="Y87" s="434"/>
      <c r="Z87" s="434"/>
      <c r="AA87" s="434"/>
      <c r="AB87" s="434"/>
      <c r="AC87" s="434"/>
      <c r="AD87" s="434"/>
      <c r="AE87" s="434"/>
      <c r="AF87" s="434"/>
      <c r="AG87" s="434"/>
      <c r="AH87" s="434"/>
      <c r="AI87" s="434"/>
      <c r="AJ87" s="434"/>
      <c r="AK87" s="434"/>
      <c r="AL87" s="434"/>
      <c r="AM87" s="434"/>
      <c r="AN87" s="453"/>
      <c r="AO87" s="3"/>
    </row>
    <row r="88" spans="1:41" ht="29.25" customHeight="1">
      <c r="A88" s="440" t="s">
        <v>300</v>
      </c>
      <c r="B88" s="441"/>
      <c r="C88" s="441"/>
      <c r="D88" s="441"/>
      <c r="E88" s="441"/>
      <c r="F88" s="441"/>
      <c r="G88" s="441"/>
      <c r="H88" s="441"/>
      <c r="I88" s="500" t="s">
        <v>460</v>
      </c>
      <c r="J88" s="500"/>
      <c r="K88" s="500"/>
      <c r="L88" s="500"/>
      <c r="M88" s="500"/>
      <c r="N88" s="500"/>
      <c r="O88" s="500"/>
      <c r="P88" s="500"/>
      <c r="Q88" s="500"/>
      <c r="R88" s="500"/>
      <c r="S88" s="500"/>
      <c r="T88" s="500"/>
      <c r="U88" s="500"/>
      <c r="V88" s="500"/>
      <c r="W88" s="500"/>
      <c r="X88" s="500"/>
      <c r="Y88" s="500"/>
      <c r="Z88" s="500"/>
      <c r="AA88" s="500"/>
      <c r="AB88" s="500"/>
      <c r="AC88" s="500"/>
      <c r="AD88" s="500"/>
      <c r="AE88" s="500"/>
      <c r="AF88" s="500"/>
      <c r="AG88" s="500"/>
      <c r="AH88" s="500"/>
      <c r="AI88" s="500"/>
      <c r="AJ88" s="500"/>
      <c r="AK88" s="500"/>
      <c r="AL88" s="500"/>
      <c r="AM88" s="500"/>
      <c r="AN88" s="501"/>
      <c r="AO88" s="3"/>
    </row>
    <row r="89" spans="1:41" ht="29.25" customHeight="1">
      <c r="A89" s="440"/>
      <c r="B89" s="441"/>
      <c r="C89" s="441"/>
      <c r="D89" s="441"/>
      <c r="E89" s="441"/>
      <c r="F89" s="441"/>
      <c r="G89" s="441"/>
      <c r="H89" s="441"/>
      <c r="I89" s="500"/>
      <c r="J89" s="500"/>
      <c r="K89" s="500"/>
      <c r="L89" s="500"/>
      <c r="M89" s="500"/>
      <c r="N89" s="500"/>
      <c r="O89" s="500"/>
      <c r="P89" s="500"/>
      <c r="Q89" s="500"/>
      <c r="R89" s="500"/>
      <c r="S89" s="500"/>
      <c r="T89" s="500"/>
      <c r="U89" s="500"/>
      <c r="V89" s="500"/>
      <c r="W89" s="500"/>
      <c r="X89" s="500"/>
      <c r="Y89" s="500"/>
      <c r="Z89" s="500"/>
      <c r="AA89" s="500"/>
      <c r="AB89" s="500"/>
      <c r="AC89" s="500"/>
      <c r="AD89" s="500"/>
      <c r="AE89" s="500"/>
      <c r="AF89" s="500"/>
      <c r="AG89" s="500"/>
      <c r="AH89" s="500"/>
      <c r="AI89" s="500"/>
      <c r="AJ89" s="500"/>
      <c r="AK89" s="500"/>
      <c r="AL89" s="500"/>
      <c r="AM89" s="500"/>
      <c r="AN89" s="501"/>
      <c r="AO89" s="3"/>
    </row>
    <row r="90" spans="1:41" s="1" customFormat="1" ht="29.25" customHeight="1">
      <c r="A90" s="440"/>
      <c r="B90" s="441"/>
      <c r="C90" s="441"/>
      <c r="D90" s="441"/>
      <c r="E90" s="441"/>
      <c r="F90" s="441"/>
      <c r="G90" s="441"/>
      <c r="H90" s="441"/>
      <c r="I90" s="500"/>
      <c r="J90" s="500"/>
      <c r="K90" s="500"/>
      <c r="L90" s="500"/>
      <c r="M90" s="500"/>
      <c r="N90" s="500"/>
      <c r="O90" s="500"/>
      <c r="P90" s="500"/>
      <c r="Q90" s="500"/>
      <c r="R90" s="500"/>
      <c r="S90" s="500"/>
      <c r="T90" s="500"/>
      <c r="U90" s="500"/>
      <c r="V90" s="500"/>
      <c r="W90" s="500"/>
      <c r="X90" s="500"/>
      <c r="Y90" s="500"/>
      <c r="Z90" s="500"/>
      <c r="AA90" s="500"/>
      <c r="AB90" s="500"/>
      <c r="AC90" s="500"/>
      <c r="AD90" s="500"/>
      <c r="AE90" s="500"/>
      <c r="AF90" s="500"/>
      <c r="AG90" s="500"/>
      <c r="AH90" s="500"/>
      <c r="AI90" s="500"/>
      <c r="AJ90" s="500"/>
      <c r="AK90" s="500"/>
      <c r="AL90" s="500"/>
      <c r="AM90" s="500"/>
      <c r="AN90" s="501"/>
      <c r="AO90" s="4"/>
    </row>
    <row r="91" spans="1:41" s="1" customFormat="1" ht="29.25" customHeight="1">
      <c r="A91" s="440" t="s">
        <v>301</v>
      </c>
      <c r="B91" s="441"/>
      <c r="C91" s="441"/>
      <c r="D91" s="441"/>
      <c r="E91" s="441"/>
      <c r="F91" s="441"/>
      <c r="G91" s="441"/>
      <c r="H91" s="441"/>
      <c r="I91" s="500" t="s">
        <v>461</v>
      </c>
      <c r="J91" s="500"/>
      <c r="K91" s="500"/>
      <c r="L91" s="500"/>
      <c r="M91" s="500"/>
      <c r="N91" s="500"/>
      <c r="O91" s="500"/>
      <c r="P91" s="500"/>
      <c r="Q91" s="500"/>
      <c r="R91" s="500"/>
      <c r="S91" s="500"/>
      <c r="T91" s="500"/>
      <c r="U91" s="500"/>
      <c r="V91" s="500"/>
      <c r="W91" s="500"/>
      <c r="X91" s="500"/>
      <c r="Y91" s="500"/>
      <c r="Z91" s="500"/>
      <c r="AA91" s="500"/>
      <c r="AB91" s="500"/>
      <c r="AC91" s="500"/>
      <c r="AD91" s="500"/>
      <c r="AE91" s="500"/>
      <c r="AF91" s="500"/>
      <c r="AG91" s="500"/>
      <c r="AH91" s="500"/>
      <c r="AI91" s="500"/>
      <c r="AJ91" s="500"/>
      <c r="AK91" s="500"/>
      <c r="AL91" s="500"/>
      <c r="AM91" s="500"/>
      <c r="AN91" s="501"/>
      <c r="AO91" s="4"/>
    </row>
    <row r="92" spans="1:41" s="1" customFormat="1" ht="29.25" customHeight="1">
      <c r="A92" s="440"/>
      <c r="B92" s="441"/>
      <c r="C92" s="441"/>
      <c r="D92" s="441"/>
      <c r="E92" s="441"/>
      <c r="F92" s="441"/>
      <c r="G92" s="441"/>
      <c r="H92" s="441"/>
      <c r="I92" s="500"/>
      <c r="J92" s="500"/>
      <c r="K92" s="500"/>
      <c r="L92" s="500"/>
      <c r="M92" s="500"/>
      <c r="N92" s="500"/>
      <c r="O92" s="500"/>
      <c r="P92" s="500"/>
      <c r="Q92" s="500"/>
      <c r="R92" s="500"/>
      <c r="S92" s="500"/>
      <c r="T92" s="500"/>
      <c r="U92" s="500"/>
      <c r="V92" s="500"/>
      <c r="W92" s="500"/>
      <c r="X92" s="500"/>
      <c r="Y92" s="500"/>
      <c r="Z92" s="500"/>
      <c r="AA92" s="500"/>
      <c r="AB92" s="500"/>
      <c r="AC92" s="500"/>
      <c r="AD92" s="500"/>
      <c r="AE92" s="500"/>
      <c r="AF92" s="500"/>
      <c r="AG92" s="500"/>
      <c r="AH92" s="500"/>
      <c r="AI92" s="500"/>
      <c r="AJ92" s="500"/>
      <c r="AK92" s="500"/>
      <c r="AL92" s="500"/>
      <c r="AM92" s="500"/>
      <c r="AN92" s="501"/>
      <c r="AO92" s="4"/>
    </row>
    <row r="93" spans="1:41" s="1" customFormat="1" ht="15.75" customHeight="1">
      <c r="A93" s="440"/>
      <c r="B93" s="441"/>
      <c r="C93" s="441"/>
      <c r="D93" s="441"/>
      <c r="E93" s="441"/>
      <c r="F93" s="441"/>
      <c r="G93" s="441"/>
      <c r="H93" s="441"/>
      <c r="I93" s="500"/>
      <c r="J93" s="500"/>
      <c r="K93" s="500"/>
      <c r="L93" s="500"/>
      <c r="M93" s="500"/>
      <c r="N93" s="500"/>
      <c r="O93" s="500"/>
      <c r="P93" s="500"/>
      <c r="Q93" s="500"/>
      <c r="R93" s="500"/>
      <c r="S93" s="500"/>
      <c r="T93" s="500"/>
      <c r="U93" s="500"/>
      <c r="V93" s="500"/>
      <c r="W93" s="500"/>
      <c r="X93" s="500"/>
      <c r="Y93" s="500"/>
      <c r="Z93" s="500"/>
      <c r="AA93" s="500"/>
      <c r="AB93" s="500"/>
      <c r="AC93" s="500"/>
      <c r="AD93" s="500"/>
      <c r="AE93" s="500"/>
      <c r="AF93" s="500"/>
      <c r="AG93" s="500"/>
      <c r="AH93" s="500"/>
      <c r="AI93" s="500"/>
      <c r="AJ93" s="500"/>
      <c r="AK93" s="500"/>
      <c r="AL93" s="500"/>
      <c r="AM93" s="500"/>
      <c r="AN93" s="501"/>
      <c r="AO93" s="4"/>
    </row>
    <row r="94" spans="1:41" s="1" customFormat="1" ht="29.25" customHeight="1">
      <c r="A94" s="440" t="s">
        <v>302</v>
      </c>
      <c r="B94" s="441"/>
      <c r="C94" s="441"/>
      <c r="D94" s="441"/>
      <c r="E94" s="441"/>
      <c r="F94" s="441"/>
      <c r="G94" s="441"/>
      <c r="H94" s="441"/>
      <c r="I94" s="500" t="s">
        <v>462</v>
      </c>
      <c r="J94" s="500"/>
      <c r="K94" s="500"/>
      <c r="L94" s="500"/>
      <c r="M94" s="500"/>
      <c r="N94" s="500"/>
      <c r="O94" s="500"/>
      <c r="P94" s="500"/>
      <c r="Q94" s="500"/>
      <c r="R94" s="500"/>
      <c r="S94" s="500"/>
      <c r="T94" s="500"/>
      <c r="U94" s="500"/>
      <c r="V94" s="500"/>
      <c r="W94" s="500"/>
      <c r="X94" s="500"/>
      <c r="Y94" s="500"/>
      <c r="Z94" s="500"/>
      <c r="AA94" s="500"/>
      <c r="AB94" s="500"/>
      <c r="AC94" s="500"/>
      <c r="AD94" s="500"/>
      <c r="AE94" s="500"/>
      <c r="AF94" s="500"/>
      <c r="AG94" s="500"/>
      <c r="AH94" s="500"/>
      <c r="AI94" s="500"/>
      <c r="AJ94" s="500"/>
      <c r="AK94" s="500"/>
      <c r="AL94" s="500"/>
      <c r="AM94" s="500"/>
      <c r="AN94" s="501"/>
      <c r="AO94" s="4"/>
    </row>
    <row r="95" spans="1:41" s="1" customFormat="1" ht="29.25" customHeight="1">
      <c r="A95" s="440"/>
      <c r="B95" s="441"/>
      <c r="C95" s="441"/>
      <c r="D95" s="441"/>
      <c r="E95" s="441"/>
      <c r="F95" s="441"/>
      <c r="G95" s="441"/>
      <c r="H95" s="441"/>
      <c r="I95" s="500"/>
      <c r="J95" s="500"/>
      <c r="K95" s="500"/>
      <c r="L95" s="500"/>
      <c r="M95" s="500"/>
      <c r="N95" s="500"/>
      <c r="O95" s="500"/>
      <c r="P95" s="500"/>
      <c r="Q95" s="500"/>
      <c r="R95" s="500"/>
      <c r="S95" s="500"/>
      <c r="T95" s="500"/>
      <c r="U95" s="500"/>
      <c r="V95" s="500"/>
      <c r="W95" s="500"/>
      <c r="X95" s="500"/>
      <c r="Y95" s="500"/>
      <c r="Z95" s="500"/>
      <c r="AA95" s="500"/>
      <c r="AB95" s="500"/>
      <c r="AC95" s="500"/>
      <c r="AD95" s="500"/>
      <c r="AE95" s="500"/>
      <c r="AF95" s="500"/>
      <c r="AG95" s="500"/>
      <c r="AH95" s="500"/>
      <c r="AI95" s="500"/>
      <c r="AJ95" s="500"/>
      <c r="AK95" s="500"/>
      <c r="AL95" s="500"/>
      <c r="AM95" s="500"/>
      <c r="AN95" s="501"/>
      <c r="AO95" s="4"/>
    </row>
    <row r="96" spans="1:41" ht="29.25" customHeight="1">
      <c r="A96" s="440"/>
      <c r="B96" s="441"/>
      <c r="C96" s="441"/>
      <c r="D96" s="441"/>
      <c r="E96" s="441"/>
      <c r="F96" s="441"/>
      <c r="G96" s="441"/>
      <c r="H96" s="441"/>
      <c r="I96" s="500"/>
      <c r="J96" s="500"/>
      <c r="K96" s="500"/>
      <c r="L96" s="500"/>
      <c r="M96" s="500"/>
      <c r="N96" s="500"/>
      <c r="O96" s="500"/>
      <c r="P96" s="500"/>
      <c r="Q96" s="500"/>
      <c r="R96" s="500"/>
      <c r="S96" s="500"/>
      <c r="T96" s="500"/>
      <c r="U96" s="500"/>
      <c r="V96" s="500"/>
      <c r="W96" s="500"/>
      <c r="X96" s="500"/>
      <c r="Y96" s="500"/>
      <c r="Z96" s="500"/>
      <c r="AA96" s="500"/>
      <c r="AB96" s="500"/>
      <c r="AC96" s="500"/>
      <c r="AD96" s="500"/>
      <c r="AE96" s="500"/>
      <c r="AF96" s="500"/>
      <c r="AG96" s="500"/>
      <c r="AH96" s="500"/>
      <c r="AI96" s="500"/>
      <c r="AJ96" s="500"/>
      <c r="AK96" s="500"/>
      <c r="AL96" s="500"/>
      <c r="AM96" s="500"/>
      <c r="AN96" s="501"/>
      <c r="AO96" s="3"/>
    </row>
    <row r="97" spans="1:41" ht="29.25" customHeight="1">
      <c r="A97" s="440" t="s">
        <v>303</v>
      </c>
      <c r="B97" s="441"/>
      <c r="C97" s="441"/>
      <c r="D97" s="441"/>
      <c r="E97" s="441"/>
      <c r="F97" s="441"/>
      <c r="G97" s="441"/>
      <c r="H97" s="441"/>
      <c r="I97" s="500" t="s">
        <v>463</v>
      </c>
      <c r="J97" s="500"/>
      <c r="K97" s="500"/>
      <c r="L97" s="500"/>
      <c r="M97" s="500"/>
      <c r="N97" s="500"/>
      <c r="O97" s="500"/>
      <c r="P97" s="500"/>
      <c r="Q97" s="500"/>
      <c r="R97" s="500"/>
      <c r="S97" s="500"/>
      <c r="T97" s="500"/>
      <c r="U97" s="500"/>
      <c r="V97" s="500"/>
      <c r="W97" s="500"/>
      <c r="X97" s="500"/>
      <c r="Y97" s="500"/>
      <c r="Z97" s="500"/>
      <c r="AA97" s="500"/>
      <c r="AB97" s="500"/>
      <c r="AC97" s="500"/>
      <c r="AD97" s="500"/>
      <c r="AE97" s="500"/>
      <c r="AF97" s="500"/>
      <c r="AG97" s="500"/>
      <c r="AH97" s="500"/>
      <c r="AI97" s="500"/>
      <c r="AJ97" s="500"/>
      <c r="AK97" s="500"/>
      <c r="AL97" s="500"/>
      <c r="AM97" s="500"/>
      <c r="AN97" s="501"/>
      <c r="AO97" s="3"/>
    </row>
    <row r="98" spans="1:41" ht="29.25" customHeight="1">
      <c r="A98" s="440"/>
      <c r="B98" s="441"/>
      <c r="C98" s="441"/>
      <c r="D98" s="441"/>
      <c r="E98" s="441"/>
      <c r="F98" s="441"/>
      <c r="G98" s="441"/>
      <c r="H98" s="441"/>
      <c r="I98" s="500"/>
      <c r="J98" s="500"/>
      <c r="K98" s="500"/>
      <c r="L98" s="500"/>
      <c r="M98" s="500"/>
      <c r="N98" s="500"/>
      <c r="O98" s="500"/>
      <c r="P98" s="500"/>
      <c r="Q98" s="500"/>
      <c r="R98" s="500"/>
      <c r="S98" s="500"/>
      <c r="T98" s="500"/>
      <c r="U98" s="500"/>
      <c r="V98" s="500"/>
      <c r="W98" s="500"/>
      <c r="X98" s="500"/>
      <c r="Y98" s="500"/>
      <c r="Z98" s="500"/>
      <c r="AA98" s="500"/>
      <c r="AB98" s="500"/>
      <c r="AC98" s="500"/>
      <c r="AD98" s="500"/>
      <c r="AE98" s="500"/>
      <c r="AF98" s="500"/>
      <c r="AG98" s="500"/>
      <c r="AH98" s="500"/>
      <c r="AI98" s="500"/>
      <c r="AJ98" s="500"/>
      <c r="AK98" s="500"/>
      <c r="AL98" s="500"/>
      <c r="AM98" s="500"/>
      <c r="AN98" s="501"/>
      <c r="AO98" s="3"/>
    </row>
    <row r="99" spans="1:41" ht="9.75" customHeight="1">
      <c r="A99" s="440"/>
      <c r="B99" s="441"/>
      <c r="C99" s="441"/>
      <c r="D99" s="441"/>
      <c r="E99" s="441"/>
      <c r="F99" s="441"/>
      <c r="G99" s="441"/>
      <c r="H99" s="441"/>
      <c r="I99" s="500"/>
      <c r="J99" s="500"/>
      <c r="K99" s="500"/>
      <c r="L99" s="500"/>
      <c r="M99" s="500"/>
      <c r="N99" s="500"/>
      <c r="O99" s="500"/>
      <c r="P99" s="500"/>
      <c r="Q99" s="500"/>
      <c r="R99" s="500"/>
      <c r="S99" s="500"/>
      <c r="T99" s="500"/>
      <c r="U99" s="500"/>
      <c r="V99" s="500"/>
      <c r="W99" s="500"/>
      <c r="X99" s="500"/>
      <c r="Y99" s="500"/>
      <c r="Z99" s="500"/>
      <c r="AA99" s="500"/>
      <c r="AB99" s="500"/>
      <c r="AC99" s="500"/>
      <c r="AD99" s="500"/>
      <c r="AE99" s="500"/>
      <c r="AF99" s="500"/>
      <c r="AG99" s="500"/>
      <c r="AH99" s="500"/>
      <c r="AI99" s="500"/>
      <c r="AJ99" s="500"/>
      <c r="AK99" s="500"/>
      <c r="AL99" s="500"/>
      <c r="AM99" s="500"/>
      <c r="AN99" s="501"/>
      <c r="AO99" s="3"/>
    </row>
    <row r="100" spans="1:41" ht="29.25" customHeight="1">
      <c r="A100" s="569" t="s">
        <v>304</v>
      </c>
      <c r="B100" s="570"/>
      <c r="C100" s="570"/>
      <c r="D100" s="570"/>
      <c r="E100" s="570"/>
      <c r="F100" s="570"/>
      <c r="G100" s="570"/>
      <c r="H100" s="570"/>
      <c r="I100" s="500"/>
      <c r="J100" s="500"/>
      <c r="K100" s="500"/>
      <c r="L100" s="500"/>
      <c r="M100" s="500"/>
      <c r="N100" s="500"/>
      <c r="O100" s="500"/>
      <c r="P100" s="500"/>
      <c r="Q100" s="500"/>
      <c r="R100" s="500"/>
      <c r="S100" s="500"/>
      <c r="T100" s="500"/>
      <c r="U100" s="500"/>
      <c r="V100" s="500"/>
      <c r="W100" s="500"/>
      <c r="X100" s="500"/>
      <c r="Y100" s="500"/>
      <c r="Z100" s="500"/>
      <c r="AA100" s="500"/>
      <c r="AB100" s="500"/>
      <c r="AC100" s="500"/>
      <c r="AD100" s="500"/>
      <c r="AE100" s="500"/>
      <c r="AF100" s="500"/>
      <c r="AG100" s="500"/>
      <c r="AH100" s="500"/>
      <c r="AI100" s="500"/>
      <c r="AJ100" s="500"/>
      <c r="AK100" s="500"/>
      <c r="AL100" s="500"/>
      <c r="AM100" s="500"/>
      <c r="AN100" s="501"/>
      <c r="AO100" s="3"/>
    </row>
    <row r="101" spans="1:41" ht="29.25" customHeight="1">
      <c r="A101" s="569"/>
      <c r="B101" s="570"/>
      <c r="C101" s="570"/>
      <c r="D101" s="570"/>
      <c r="E101" s="570"/>
      <c r="F101" s="570"/>
      <c r="G101" s="570"/>
      <c r="H101" s="570"/>
      <c r="I101" s="500"/>
      <c r="J101" s="500"/>
      <c r="K101" s="500"/>
      <c r="L101" s="500"/>
      <c r="M101" s="500"/>
      <c r="N101" s="500"/>
      <c r="O101" s="500"/>
      <c r="P101" s="500"/>
      <c r="Q101" s="500"/>
      <c r="R101" s="500"/>
      <c r="S101" s="500"/>
      <c r="T101" s="500"/>
      <c r="U101" s="500"/>
      <c r="V101" s="500"/>
      <c r="W101" s="500"/>
      <c r="X101" s="500"/>
      <c r="Y101" s="500"/>
      <c r="Z101" s="500"/>
      <c r="AA101" s="500"/>
      <c r="AB101" s="500"/>
      <c r="AC101" s="500"/>
      <c r="AD101" s="500"/>
      <c r="AE101" s="500"/>
      <c r="AF101" s="500"/>
      <c r="AG101" s="500"/>
      <c r="AH101" s="500"/>
      <c r="AI101" s="500"/>
      <c r="AJ101" s="500"/>
      <c r="AK101" s="500"/>
      <c r="AL101" s="500"/>
      <c r="AM101" s="500"/>
      <c r="AN101" s="501"/>
      <c r="AO101" s="3"/>
    </row>
    <row r="102" spans="1:41" ht="29.25" customHeight="1" thickBot="1">
      <c r="A102" s="571"/>
      <c r="B102" s="572"/>
      <c r="C102" s="572"/>
      <c r="D102" s="572"/>
      <c r="E102" s="572"/>
      <c r="F102" s="572"/>
      <c r="G102" s="572"/>
      <c r="H102" s="572"/>
      <c r="I102" s="573"/>
      <c r="J102" s="573"/>
      <c r="K102" s="573"/>
      <c r="L102" s="573"/>
      <c r="M102" s="573"/>
      <c r="N102" s="573"/>
      <c r="O102" s="573"/>
      <c r="P102" s="573"/>
      <c r="Q102" s="573"/>
      <c r="R102" s="573"/>
      <c r="S102" s="573"/>
      <c r="T102" s="573"/>
      <c r="U102" s="573"/>
      <c r="V102" s="573"/>
      <c r="W102" s="573"/>
      <c r="X102" s="573"/>
      <c r="Y102" s="573"/>
      <c r="Z102" s="573"/>
      <c r="AA102" s="573"/>
      <c r="AB102" s="573"/>
      <c r="AC102" s="573"/>
      <c r="AD102" s="573"/>
      <c r="AE102" s="573"/>
      <c r="AF102" s="573"/>
      <c r="AG102" s="573"/>
      <c r="AH102" s="573"/>
      <c r="AI102" s="573"/>
      <c r="AJ102" s="573"/>
      <c r="AK102" s="573"/>
      <c r="AL102" s="573"/>
      <c r="AM102" s="573"/>
      <c r="AN102" s="574"/>
      <c r="AO102" s="3"/>
    </row>
    <row r="103" spans="1:41" ht="29.25" customHeight="1">
      <c r="A103" s="575" t="s">
        <v>305</v>
      </c>
      <c r="B103" s="576"/>
      <c r="C103" s="576"/>
      <c r="D103" s="576"/>
      <c r="E103" s="576"/>
      <c r="F103" s="576"/>
      <c r="G103" s="576"/>
      <c r="H103" s="576"/>
      <c r="I103" s="576"/>
      <c r="J103" s="576"/>
      <c r="K103" s="576"/>
      <c r="L103" s="576"/>
      <c r="M103" s="576"/>
      <c r="N103" s="576"/>
      <c r="O103" s="576"/>
      <c r="P103" s="576"/>
      <c r="Q103" s="576"/>
      <c r="R103" s="576"/>
      <c r="S103" s="576"/>
      <c r="T103" s="576"/>
      <c r="U103" s="576"/>
      <c r="V103" s="576"/>
      <c r="W103" s="576"/>
      <c r="X103" s="576"/>
      <c r="Y103" s="576"/>
      <c r="Z103" s="576"/>
      <c r="AA103" s="576"/>
      <c r="AB103" s="576"/>
      <c r="AC103" s="576"/>
      <c r="AD103" s="576"/>
      <c r="AE103" s="576"/>
      <c r="AF103" s="576"/>
      <c r="AG103" s="576"/>
      <c r="AH103" s="576"/>
      <c r="AI103" s="576"/>
      <c r="AJ103" s="576"/>
      <c r="AK103" s="576"/>
      <c r="AL103" s="576"/>
      <c r="AM103" s="576"/>
      <c r="AN103" s="577"/>
      <c r="AO103" s="3"/>
    </row>
    <row r="104" spans="1:41" ht="29.25" customHeight="1">
      <c r="A104" s="482" t="s">
        <v>306</v>
      </c>
      <c r="B104" s="483"/>
      <c r="C104" s="483"/>
      <c r="D104" s="483"/>
      <c r="E104" s="483"/>
      <c r="F104" s="483"/>
      <c r="G104" s="483"/>
      <c r="H104" s="483"/>
      <c r="I104" s="483"/>
      <c r="J104" s="483"/>
      <c r="K104" s="483"/>
      <c r="L104" s="483"/>
      <c r="M104" s="483"/>
      <c r="N104" s="483"/>
      <c r="O104" s="483"/>
      <c r="P104" s="483"/>
      <c r="Q104" s="483"/>
      <c r="R104" s="483"/>
      <c r="S104" s="483"/>
      <c r="T104" s="483"/>
      <c r="U104" s="483"/>
      <c r="V104" s="483"/>
      <c r="W104" s="483"/>
      <c r="X104" s="483"/>
      <c r="Y104" s="483"/>
      <c r="Z104" s="483"/>
      <c r="AA104" s="483"/>
      <c r="AB104" s="483"/>
      <c r="AC104" s="483"/>
      <c r="AD104" s="483"/>
      <c r="AE104" s="483"/>
      <c r="AF104" s="483"/>
      <c r="AG104" s="483"/>
      <c r="AH104" s="483"/>
      <c r="AI104" s="483"/>
      <c r="AJ104" s="483"/>
      <c r="AK104" s="483"/>
      <c r="AL104" s="483"/>
      <c r="AM104" s="483"/>
      <c r="AN104" s="578"/>
      <c r="AO104" s="3"/>
    </row>
    <row r="105" spans="1:41" ht="29.25" customHeight="1">
      <c r="A105" s="382" t="s">
        <v>307</v>
      </c>
      <c r="B105" s="383"/>
      <c r="C105" s="383"/>
      <c r="D105" s="383"/>
      <c r="E105" s="383"/>
      <c r="F105" s="383"/>
      <c r="G105" s="383"/>
      <c r="H105" s="383"/>
      <c r="I105" s="383"/>
      <c r="J105" s="383"/>
      <c r="K105" s="392"/>
      <c r="L105" s="392"/>
      <c r="M105" s="392"/>
      <c r="N105" s="383" t="s">
        <v>308</v>
      </c>
      <c r="O105" s="383"/>
      <c r="P105" s="383"/>
      <c r="Q105" s="383"/>
      <c r="R105" s="383"/>
      <c r="S105" s="383"/>
      <c r="T105" s="383"/>
      <c r="U105" s="383"/>
      <c r="V105" s="383"/>
      <c r="W105" s="383"/>
      <c r="X105" s="392"/>
      <c r="Y105" s="392"/>
      <c r="Z105" s="392"/>
      <c r="AA105" s="383" t="s">
        <v>309</v>
      </c>
      <c r="AB105" s="383"/>
      <c r="AC105" s="383"/>
      <c r="AD105" s="383"/>
      <c r="AE105" s="383"/>
      <c r="AF105" s="383"/>
      <c r="AG105" s="383"/>
      <c r="AH105" s="383"/>
      <c r="AI105" s="383"/>
      <c r="AJ105" s="383"/>
      <c r="AK105" s="392"/>
      <c r="AL105" s="392"/>
      <c r="AM105" s="392"/>
      <c r="AN105" s="491"/>
      <c r="AO105" s="3"/>
    </row>
    <row r="106" spans="1:41" ht="29.25" customHeight="1">
      <c r="A106" s="382" t="s">
        <v>310</v>
      </c>
      <c r="B106" s="383"/>
      <c r="C106" s="383"/>
      <c r="D106" s="383"/>
      <c r="E106" s="383"/>
      <c r="F106" s="383"/>
      <c r="G106" s="383"/>
      <c r="H106" s="383"/>
      <c r="I106" s="383"/>
      <c r="J106" s="383"/>
      <c r="K106" s="392"/>
      <c r="L106" s="392"/>
      <c r="M106" s="392"/>
      <c r="N106" s="383" t="s">
        <v>311</v>
      </c>
      <c r="O106" s="383"/>
      <c r="P106" s="383"/>
      <c r="Q106" s="383"/>
      <c r="R106" s="383"/>
      <c r="S106" s="383"/>
      <c r="T106" s="383"/>
      <c r="U106" s="383"/>
      <c r="V106" s="383"/>
      <c r="W106" s="383"/>
      <c r="X106" s="392"/>
      <c r="Y106" s="392"/>
      <c r="Z106" s="392"/>
      <c r="AA106" s="383" t="s">
        <v>312</v>
      </c>
      <c r="AB106" s="383"/>
      <c r="AC106" s="383"/>
      <c r="AD106" s="383"/>
      <c r="AE106" s="383"/>
      <c r="AF106" s="383"/>
      <c r="AG106" s="383"/>
      <c r="AH106" s="383"/>
      <c r="AI106" s="383"/>
      <c r="AJ106" s="383"/>
      <c r="AK106" s="392"/>
      <c r="AL106" s="392"/>
      <c r="AM106" s="392"/>
      <c r="AN106" s="492"/>
      <c r="AO106" s="3"/>
    </row>
    <row r="107" spans="1:41" ht="29.25" customHeight="1" thickBot="1">
      <c r="A107" s="494" t="s">
        <v>313</v>
      </c>
      <c r="B107" s="495"/>
      <c r="C107" s="495"/>
      <c r="D107" s="495"/>
      <c r="E107" s="495"/>
      <c r="F107" s="495"/>
      <c r="G107" s="495"/>
      <c r="H107" s="495"/>
      <c r="I107" s="495"/>
      <c r="J107" s="495"/>
      <c r="K107" s="413"/>
      <c r="L107" s="413"/>
      <c r="M107" s="413"/>
      <c r="N107" s="495" t="s">
        <v>314</v>
      </c>
      <c r="O107" s="495"/>
      <c r="P107" s="495"/>
      <c r="Q107" s="495"/>
      <c r="R107" s="495"/>
      <c r="S107" s="495"/>
      <c r="T107" s="495"/>
      <c r="U107" s="495"/>
      <c r="V107" s="495"/>
      <c r="W107" s="495"/>
      <c r="X107" s="413"/>
      <c r="Y107" s="413"/>
      <c r="Z107" s="413"/>
      <c r="AA107" s="495" t="s">
        <v>315</v>
      </c>
      <c r="AB107" s="495"/>
      <c r="AC107" s="495"/>
      <c r="AD107" s="495"/>
      <c r="AE107" s="495"/>
      <c r="AF107" s="495"/>
      <c r="AG107" s="495"/>
      <c r="AH107" s="495"/>
      <c r="AI107" s="495"/>
      <c r="AJ107" s="495"/>
      <c r="AK107" s="413"/>
      <c r="AL107" s="413"/>
      <c r="AM107" s="413"/>
      <c r="AN107" s="493"/>
      <c r="AO107" s="3"/>
    </row>
    <row r="108" spans="1:41" ht="29.25" customHeight="1">
      <c r="A108" s="606" t="s">
        <v>188</v>
      </c>
      <c r="B108" s="607"/>
      <c r="C108" s="607"/>
      <c r="D108" s="607"/>
      <c r="E108" s="607"/>
      <c r="F108" s="607"/>
      <c r="G108" s="607"/>
      <c r="H108" s="607"/>
      <c r="I108" s="607"/>
      <c r="J108" s="607"/>
      <c r="K108" s="607"/>
      <c r="L108" s="607"/>
      <c r="M108" s="607"/>
      <c r="N108" s="607"/>
      <c r="O108" s="607"/>
      <c r="P108" s="607"/>
      <c r="Q108" s="607"/>
      <c r="R108" s="607"/>
      <c r="S108" s="607"/>
      <c r="T108" s="607"/>
      <c r="U108" s="607"/>
      <c r="V108" s="607"/>
      <c r="W108" s="607"/>
      <c r="X108" s="607"/>
      <c r="Y108" s="607"/>
      <c r="Z108" s="607"/>
      <c r="AA108" s="607"/>
      <c r="AB108" s="607"/>
      <c r="AC108" s="607"/>
      <c r="AD108" s="607"/>
      <c r="AE108" s="607"/>
      <c r="AF108" s="607"/>
      <c r="AG108" s="607"/>
      <c r="AH108" s="607"/>
      <c r="AI108" s="607"/>
      <c r="AJ108" s="607"/>
      <c r="AK108" s="607"/>
      <c r="AL108" s="607"/>
      <c r="AM108" s="607"/>
      <c r="AN108" s="608"/>
      <c r="AO108" s="3"/>
    </row>
    <row r="109" spans="1:41" ht="29.25" customHeight="1">
      <c r="A109" s="579" t="s">
        <v>189</v>
      </c>
      <c r="B109" s="580"/>
      <c r="C109" s="580"/>
      <c r="D109" s="580"/>
      <c r="E109" s="580"/>
      <c r="F109" s="580"/>
      <c r="G109" s="580"/>
      <c r="H109" s="580"/>
      <c r="I109" s="580"/>
      <c r="J109" s="580"/>
      <c r="K109" s="580"/>
      <c r="L109" s="580"/>
      <c r="M109" s="580"/>
      <c r="N109" s="580"/>
      <c r="O109" s="580"/>
      <c r="P109" s="580"/>
      <c r="Q109" s="580"/>
      <c r="R109" s="580"/>
      <c r="S109" s="580"/>
      <c r="T109" s="580"/>
      <c r="U109" s="580"/>
      <c r="V109" s="580"/>
      <c r="W109" s="580"/>
      <c r="X109" s="580"/>
      <c r="Y109" s="580"/>
      <c r="Z109" s="580"/>
      <c r="AA109" s="580"/>
      <c r="AB109" s="580"/>
      <c r="AC109" s="580"/>
      <c r="AD109" s="580"/>
      <c r="AE109" s="580"/>
      <c r="AF109" s="580"/>
      <c r="AG109" s="580"/>
      <c r="AH109" s="580"/>
      <c r="AI109" s="580"/>
      <c r="AJ109" s="580"/>
      <c r="AK109" s="580"/>
      <c r="AL109" s="580"/>
      <c r="AM109" s="580"/>
      <c r="AN109" s="581"/>
      <c r="AO109" s="3"/>
    </row>
    <row r="110" spans="1:41" ht="29.25" customHeight="1">
      <c r="A110" s="582"/>
      <c r="B110" s="580"/>
      <c r="C110" s="580"/>
      <c r="D110" s="580"/>
      <c r="E110" s="580"/>
      <c r="F110" s="580"/>
      <c r="G110" s="580"/>
      <c r="H110" s="580"/>
      <c r="I110" s="580"/>
      <c r="J110" s="580"/>
      <c r="K110" s="580"/>
      <c r="L110" s="580"/>
      <c r="M110" s="580"/>
      <c r="N110" s="580"/>
      <c r="O110" s="580"/>
      <c r="P110" s="580"/>
      <c r="Q110" s="580"/>
      <c r="R110" s="580"/>
      <c r="S110" s="580"/>
      <c r="T110" s="580"/>
      <c r="U110" s="580"/>
      <c r="V110" s="580"/>
      <c r="W110" s="580"/>
      <c r="X110" s="580"/>
      <c r="Y110" s="580"/>
      <c r="Z110" s="580"/>
      <c r="AA110" s="580"/>
      <c r="AB110" s="580"/>
      <c r="AC110" s="580"/>
      <c r="AD110" s="580"/>
      <c r="AE110" s="580"/>
      <c r="AF110" s="580"/>
      <c r="AG110" s="580"/>
      <c r="AH110" s="580"/>
      <c r="AI110" s="580"/>
      <c r="AJ110" s="580"/>
      <c r="AK110" s="580"/>
      <c r="AL110" s="580"/>
      <c r="AM110" s="580"/>
      <c r="AN110" s="581"/>
      <c r="AO110" s="3"/>
    </row>
    <row r="111" spans="1:41" ht="26.25" customHeight="1">
      <c r="A111" s="479" t="s">
        <v>316</v>
      </c>
      <c r="B111" s="480"/>
      <c r="C111" s="480"/>
      <c r="D111" s="480"/>
      <c r="E111" s="480"/>
      <c r="F111" s="480"/>
      <c r="G111" s="480"/>
      <c r="H111" s="480"/>
      <c r="I111" s="480"/>
      <c r="J111" s="480"/>
      <c r="K111" s="480"/>
      <c r="L111" s="480"/>
      <c r="M111" s="480"/>
      <c r="N111" s="480"/>
      <c r="O111" s="480"/>
      <c r="P111" s="480"/>
      <c r="Q111" s="480"/>
      <c r="R111" s="480"/>
      <c r="S111" s="480"/>
      <c r="T111" s="480"/>
      <c r="U111" s="480"/>
      <c r="V111" s="480"/>
      <c r="W111" s="480"/>
      <c r="X111" s="480"/>
      <c r="Y111" s="480"/>
      <c r="Z111" s="480"/>
      <c r="AA111" s="480"/>
      <c r="AB111" s="480"/>
      <c r="AC111" s="480"/>
      <c r="AD111" s="480"/>
      <c r="AE111" s="480"/>
      <c r="AF111" s="480"/>
      <c r="AG111" s="480"/>
      <c r="AH111" s="480"/>
      <c r="AI111" s="480"/>
      <c r="AJ111" s="480"/>
      <c r="AK111" s="480"/>
      <c r="AL111" s="480"/>
      <c r="AM111" s="480"/>
      <c r="AN111" s="481"/>
      <c r="AO111" s="3"/>
    </row>
    <row r="112" spans="1:41" ht="20.25" customHeight="1">
      <c r="A112" s="479"/>
      <c r="B112" s="480"/>
      <c r="C112" s="480"/>
      <c r="D112" s="480"/>
      <c r="E112" s="480"/>
      <c r="F112" s="480"/>
      <c r="G112" s="480"/>
      <c r="H112" s="480"/>
      <c r="I112" s="480"/>
      <c r="J112" s="480"/>
      <c r="K112" s="480"/>
      <c r="L112" s="480"/>
      <c r="M112" s="480"/>
      <c r="N112" s="480"/>
      <c r="O112" s="480"/>
      <c r="P112" s="480"/>
      <c r="Q112" s="480"/>
      <c r="R112" s="480"/>
      <c r="S112" s="480"/>
      <c r="T112" s="480"/>
      <c r="U112" s="480"/>
      <c r="V112" s="480"/>
      <c r="W112" s="480"/>
      <c r="X112" s="480"/>
      <c r="Y112" s="480"/>
      <c r="Z112" s="480"/>
      <c r="AA112" s="480"/>
      <c r="AB112" s="480"/>
      <c r="AC112" s="480"/>
      <c r="AD112" s="480"/>
      <c r="AE112" s="480"/>
      <c r="AF112" s="480"/>
      <c r="AG112" s="480"/>
      <c r="AH112" s="480"/>
      <c r="AI112" s="480"/>
      <c r="AJ112" s="480"/>
      <c r="AK112" s="480"/>
      <c r="AL112" s="480"/>
      <c r="AM112" s="480"/>
      <c r="AN112" s="481"/>
      <c r="AO112" s="3"/>
    </row>
    <row r="113" spans="1:41" ht="29.25" customHeight="1">
      <c r="A113" s="482" t="s">
        <v>191</v>
      </c>
      <c r="B113" s="483"/>
      <c r="C113" s="483"/>
      <c r="D113" s="483"/>
      <c r="E113" s="483"/>
      <c r="F113" s="483"/>
      <c r="G113" s="483"/>
      <c r="H113" s="484" t="s">
        <v>568</v>
      </c>
      <c r="I113" s="484"/>
      <c r="J113" s="484"/>
      <c r="K113" s="484"/>
      <c r="L113" s="484"/>
      <c r="M113" s="484"/>
      <c r="N113" s="484"/>
      <c r="O113" s="484"/>
      <c r="P113" s="484"/>
      <c r="Q113" s="484"/>
      <c r="R113" s="484"/>
      <c r="S113" s="484"/>
      <c r="T113" s="484"/>
      <c r="U113" s="484"/>
      <c r="V113" s="484"/>
      <c r="W113" s="484"/>
      <c r="X113" s="484"/>
      <c r="Y113" s="484"/>
      <c r="Z113" s="486" t="s">
        <v>192</v>
      </c>
      <c r="AA113" s="486"/>
      <c r="AB113" s="486"/>
      <c r="AC113" s="486"/>
      <c r="AD113" s="486"/>
      <c r="AE113" s="486"/>
      <c r="AF113" s="486"/>
      <c r="AG113" s="488" t="s">
        <v>569</v>
      </c>
      <c r="AH113" s="484"/>
      <c r="AI113" s="484"/>
      <c r="AJ113" s="484"/>
      <c r="AK113" s="484"/>
      <c r="AL113" s="484"/>
      <c r="AM113" s="484"/>
      <c r="AN113" s="489"/>
      <c r="AO113" s="3"/>
    </row>
    <row r="114" spans="1:41" ht="13.5" customHeight="1" thickBot="1">
      <c r="A114" s="482"/>
      <c r="B114" s="483"/>
      <c r="C114" s="483"/>
      <c r="D114" s="483"/>
      <c r="E114" s="483"/>
      <c r="F114" s="483"/>
      <c r="G114" s="483"/>
      <c r="H114" s="484"/>
      <c r="I114" s="484"/>
      <c r="J114" s="484"/>
      <c r="K114" s="484"/>
      <c r="L114" s="484"/>
      <c r="M114" s="485"/>
      <c r="N114" s="485"/>
      <c r="O114" s="485"/>
      <c r="P114" s="485"/>
      <c r="Q114" s="485"/>
      <c r="R114" s="485"/>
      <c r="S114" s="485"/>
      <c r="T114" s="485"/>
      <c r="U114" s="485"/>
      <c r="V114" s="485"/>
      <c r="W114" s="485"/>
      <c r="X114" s="485"/>
      <c r="Y114" s="485"/>
      <c r="Z114" s="487"/>
      <c r="AA114" s="487"/>
      <c r="AB114" s="487"/>
      <c r="AC114" s="487"/>
      <c r="AD114" s="487"/>
      <c r="AE114" s="487"/>
      <c r="AF114" s="487"/>
      <c r="AG114" s="485"/>
      <c r="AH114" s="485"/>
      <c r="AI114" s="485"/>
      <c r="AJ114" s="485"/>
      <c r="AK114" s="485"/>
      <c r="AL114" s="485"/>
      <c r="AM114" s="485"/>
      <c r="AN114" s="490"/>
      <c r="AO114" s="3"/>
    </row>
    <row r="115" spans="1:41" ht="55.5" customHeight="1" thickBot="1">
      <c r="A115" s="520" t="s">
        <v>193</v>
      </c>
      <c r="B115" s="386"/>
      <c r="C115" s="386"/>
      <c r="D115" s="386"/>
      <c r="E115" s="386"/>
      <c r="F115" s="386"/>
      <c r="G115" s="386"/>
      <c r="H115" s="386"/>
      <c r="I115" s="386"/>
      <c r="J115" s="386"/>
      <c r="K115" s="386"/>
      <c r="L115" s="604"/>
      <c r="M115" s="583"/>
      <c r="N115" s="584"/>
      <c r="O115" s="585" t="s">
        <v>194</v>
      </c>
      <c r="P115" s="586"/>
      <c r="Q115" s="586"/>
      <c r="R115" s="586"/>
      <c r="S115" s="587"/>
      <c r="T115" s="583"/>
      <c r="U115" s="584"/>
      <c r="V115" s="591" t="s">
        <v>195</v>
      </c>
      <c r="W115" s="592"/>
      <c r="X115" s="592"/>
      <c r="Y115" s="592"/>
      <c r="Z115" s="593"/>
      <c r="AA115" s="583"/>
      <c r="AB115" s="584"/>
      <c r="AC115" s="585" t="s">
        <v>196</v>
      </c>
      <c r="AD115" s="586"/>
      <c r="AE115" s="586"/>
      <c r="AF115" s="586"/>
      <c r="AG115" s="587"/>
      <c r="AH115" s="583"/>
      <c r="AI115" s="584"/>
      <c r="AJ115" s="585" t="s">
        <v>197</v>
      </c>
      <c r="AK115" s="586"/>
      <c r="AL115" s="586"/>
      <c r="AM115" s="586"/>
      <c r="AN115" s="587"/>
      <c r="AO115" s="3"/>
    </row>
    <row r="116" spans="1:41" ht="29.25" customHeight="1">
      <c r="A116" s="479" t="s">
        <v>317</v>
      </c>
      <c r="B116" s="480"/>
      <c r="C116" s="480"/>
      <c r="D116" s="480"/>
      <c r="E116" s="480"/>
      <c r="F116" s="480"/>
      <c r="G116" s="480"/>
      <c r="H116" s="480"/>
      <c r="I116" s="480"/>
      <c r="J116" s="480"/>
      <c r="K116" s="480"/>
      <c r="L116" s="480"/>
      <c r="M116" s="594"/>
      <c r="N116" s="594"/>
      <c r="O116" s="594"/>
      <c r="P116" s="594"/>
      <c r="Q116" s="594"/>
      <c r="R116" s="594"/>
      <c r="S116" s="594"/>
      <c r="T116" s="594"/>
      <c r="U116" s="594"/>
      <c r="V116" s="594"/>
      <c r="W116" s="594"/>
      <c r="X116" s="594"/>
      <c r="Y116" s="594"/>
      <c r="Z116" s="594"/>
      <c r="AA116" s="594"/>
      <c r="AB116" s="594"/>
      <c r="AC116" s="594"/>
      <c r="AD116" s="594"/>
      <c r="AE116" s="594"/>
      <c r="AF116" s="594"/>
      <c r="AG116" s="594"/>
      <c r="AH116" s="594"/>
      <c r="AI116" s="594"/>
      <c r="AJ116" s="594"/>
      <c r="AK116" s="594"/>
      <c r="AL116" s="594"/>
      <c r="AM116" s="594"/>
      <c r="AN116" s="595"/>
      <c r="AO116" s="3"/>
    </row>
    <row r="117" spans="1:41" ht="23.25" customHeight="1">
      <c r="A117" s="479"/>
      <c r="B117" s="480"/>
      <c r="C117" s="480"/>
      <c r="D117" s="480"/>
      <c r="E117" s="480"/>
      <c r="F117" s="480"/>
      <c r="G117" s="480"/>
      <c r="H117" s="480"/>
      <c r="I117" s="480"/>
      <c r="J117" s="480"/>
      <c r="K117" s="480"/>
      <c r="L117" s="480"/>
      <c r="M117" s="480"/>
      <c r="N117" s="480"/>
      <c r="O117" s="480"/>
      <c r="P117" s="480"/>
      <c r="Q117" s="480"/>
      <c r="R117" s="480"/>
      <c r="S117" s="480"/>
      <c r="T117" s="480"/>
      <c r="U117" s="480"/>
      <c r="V117" s="480"/>
      <c r="W117" s="480"/>
      <c r="X117" s="480"/>
      <c r="Y117" s="480"/>
      <c r="Z117" s="480"/>
      <c r="AA117" s="480"/>
      <c r="AB117" s="480"/>
      <c r="AC117" s="480"/>
      <c r="AD117" s="480"/>
      <c r="AE117" s="480"/>
      <c r="AF117" s="480"/>
      <c r="AG117" s="480"/>
      <c r="AH117" s="480"/>
      <c r="AI117" s="480"/>
      <c r="AJ117" s="480"/>
      <c r="AK117" s="480"/>
      <c r="AL117" s="480"/>
      <c r="AM117" s="480"/>
      <c r="AN117" s="481"/>
      <c r="AO117" s="3"/>
    </row>
    <row r="118" spans="1:41" ht="29.25" customHeight="1">
      <c r="A118" s="482" t="s">
        <v>199</v>
      </c>
      <c r="B118" s="483"/>
      <c r="C118" s="483"/>
      <c r="D118" s="483"/>
      <c r="E118" s="483"/>
      <c r="F118" s="483"/>
      <c r="G118" s="483"/>
      <c r="H118" s="484"/>
      <c r="I118" s="484"/>
      <c r="J118" s="484"/>
      <c r="K118" s="484"/>
      <c r="L118" s="484"/>
      <c r="M118" s="484"/>
      <c r="N118" s="484"/>
      <c r="O118" s="484"/>
      <c r="P118" s="484"/>
      <c r="Q118" s="484"/>
      <c r="R118" s="484"/>
      <c r="S118" s="484"/>
      <c r="T118" s="484"/>
      <c r="U118" s="483" t="s">
        <v>200</v>
      </c>
      <c r="V118" s="483"/>
      <c r="W118" s="483"/>
      <c r="X118" s="483"/>
      <c r="Y118" s="483"/>
      <c r="Z118" s="483"/>
      <c r="AA118" s="483"/>
      <c r="AB118" s="484"/>
      <c r="AC118" s="484"/>
      <c r="AD118" s="484"/>
      <c r="AE118" s="484"/>
      <c r="AF118" s="484"/>
      <c r="AG118" s="484"/>
      <c r="AH118" s="484"/>
      <c r="AI118" s="484"/>
      <c r="AJ118" s="484"/>
      <c r="AK118" s="484"/>
      <c r="AL118" s="484"/>
      <c r="AM118" s="484"/>
      <c r="AN118" s="489"/>
      <c r="AO118" s="3"/>
    </row>
    <row r="119" spans="1:41" ht="12" customHeight="1">
      <c r="A119" s="482"/>
      <c r="B119" s="483"/>
      <c r="C119" s="483"/>
      <c r="D119" s="483"/>
      <c r="E119" s="483"/>
      <c r="F119" s="483"/>
      <c r="G119" s="483"/>
      <c r="H119" s="484"/>
      <c r="I119" s="484"/>
      <c r="J119" s="484"/>
      <c r="K119" s="484"/>
      <c r="L119" s="484"/>
      <c r="M119" s="484"/>
      <c r="N119" s="484"/>
      <c r="O119" s="484"/>
      <c r="P119" s="484"/>
      <c r="Q119" s="484"/>
      <c r="R119" s="484"/>
      <c r="S119" s="484"/>
      <c r="T119" s="484"/>
      <c r="U119" s="483"/>
      <c r="V119" s="483"/>
      <c r="W119" s="483"/>
      <c r="X119" s="483"/>
      <c r="Y119" s="483"/>
      <c r="Z119" s="483"/>
      <c r="AA119" s="483"/>
      <c r="AB119" s="484"/>
      <c r="AC119" s="484"/>
      <c r="AD119" s="484"/>
      <c r="AE119" s="484"/>
      <c r="AF119" s="484"/>
      <c r="AG119" s="484"/>
      <c r="AH119" s="484"/>
      <c r="AI119" s="484"/>
      <c r="AJ119" s="484"/>
      <c r="AK119" s="484"/>
      <c r="AL119" s="484"/>
      <c r="AM119" s="484"/>
      <c r="AN119" s="489"/>
      <c r="AO119" s="3"/>
    </row>
    <row r="120" spans="1:41" ht="29.25" customHeight="1">
      <c r="A120" s="482" t="s">
        <v>201</v>
      </c>
      <c r="B120" s="483"/>
      <c r="C120" s="483"/>
      <c r="D120" s="483"/>
      <c r="E120" s="483"/>
      <c r="F120" s="483"/>
      <c r="G120" s="483"/>
      <c r="H120" s="484"/>
      <c r="I120" s="484"/>
      <c r="J120" s="484"/>
      <c r="K120" s="484"/>
      <c r="L120" s="484"/>
      <c r="M120" s="484"/>
      <c r="N120" s="484"/>
      <c r="O120" s="484"/>
      <c r="P120" s="484"/>
      <c r="Q120" s="484"/>
      <c r="R120" s="484"/>
      <c r="S120" s="484"/>
      <c r="T120" s="484"/>
      <c r="U120" s="484"/>
      <c r="V120" s="484"/>
      <c r="W120" s="484"/>
      <c r="X120" s="484"/>
      <c r="Y120" s="484"/>
      <c r="Z120" s="486" t="s">
        <v>192</v>
      </c>
      <c r="AA120" s="486"/>
      <c r="AB120" s="486"/>
      <c r="AC120" s="486"/>
      <c r="AD120" s="486"/>
      <c r="AE120" s="486"/>
      <c r="AF120" s="486"/>
      <c r="AG120" s="484"/>
      <c r="AH120" s="484"/>
      <c r="AI120" s="484"/>
      <c r="AJ120" s="484"/>
      <c r="AK120" s="484"/>
      <c r="AL120" s="484"/>
      <c r="AM120" s="484"/>
      <c r="AN120" s="489"/>
      <c r="AO120" s="3"/>
    </row>
    <row r="121" spans="1:41" ht="11.25" customHeight="1" thickBot="1">
      <c r="A121" s="482"/>
      <c r="B121" s="483"/>
      <c r="C121" s="483"/>
      <c r="D121" s="483"/>
      <c r="E121" s="483"/>
      <c r="F121" s="483"/>
      <c r="G121" s="483"/>
      <c r="H121" s="484"/>
      <c r="I121" s="484"/>
      <c r="J121" s="484"/>
      <c r="K121" s="484"/>
      <c r="L121" s="484"/>
      <c r="M121" s="484"/>
      <c r="N121" s="484"/>
      <c r="O121" s="484"/>
      <c r="P121" s="484"/>
      <c r="Q121" s="484"/>
      <c r="R121" s="484"/>
      <c r="S121" s="484"/>
      <c r="T121" s="484"/>
      <c r="U121" s="484"/>
      <c r="V121" s="484"/>
      <c r="W121" s="484"/>
      <c r="X121" s="484"/>
      <c r="Y121" s="484"/>
      <c r="Z121" s="486"/>
      <c r="AA121" s="486"/>
      <c r="AB121" s="486"/>
      <c r="AC121" s="486"/>
      <c r="AD121" s="486"/>
      <c r="AE121" s="486"/>
      <c r="AF121" s="486"/>
      <c r="AG121" s="484"/>
      <c r="AH121" s="484"/>
      <c r="AI121" s="484"/>
      <c r="AJ121" s="484"/>
      <c r="AK121" s="484"/>
      <c r="AL121" s="484"/>
      <c r="AM121" s="484"/>
      <c r="AN121" s="489"/>
      <c r="AO121" s="3"/>
    </row>
    <row r="122" spans="1:41" ht="61.5" customHeight="1">
      <c r="A122" s="588" t="s">
        <v>193</v>
      </c>
      <c r="B122" s="589"/>
      <c r="C122" s="589"/>
      <c r="D122" s="589"/>
      <c r="E122" s="589"/>
      <c r="F122" s="589"/>
      <c r="G122" s="589"/>
      <c r="H122" s="589"/>
      <c r="I122" s="589"/>
      <c r="J122" s="589"/>
      <c r="K122" s="589"/>
      <c r="L122" s="590"/>
      <c r="M122" s="583"/>
      <c r="N122" s="584"/>
      <c r="O122" s="585" t="s">
        <v>194</v>
      </c>
      <c r="P122" s="586"/>
      <c r="Q122" s="586"/>
      <c r="R122" s="586"/>
      <c r="S122" s="587"/>
      <c r="T122" s="583"/>
      <c r="U122" s="584"/>
      <c r="V122" s="591" t="s">
        <v>195</v>
      </c>
      <c r="W122" s="592"/>
      <c r="X122" s="592"/>
      <c r="Y122" s="592"/>
      <c r="Z122" s="593"/>
      <c r="AA122" s="583"/>
      <c r="AB122" s="584"/>
      <c r="AC122" s="585" t="s">
        <v>196</v>
      </c>
      <c r="AD122" s="586"/>
      <c r="AE122" s="586"/>
      <c r="AF122" s="586"/>
      <c r="AG122" s="587"/>
      <c r="AH122" s="583"/>
      <c r="AI122" s="584"/>
      <c r="AJ122" s="585" t="s">
        <v>197</v>
      </c>
      <c r="AK122" s="586"/>
      <c r="AL122" s="586"/>
      <c r="AM122" s="586"/>
      <c r="AN122" s="587"/>
      <c r="AO122" s="3"/>
    </row>
    <row r="123" spans="1:41" ht="29.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sheetData>
  <sheetProtection selectLockedCells="1"/>
  <mergeCells count="352">
    <mergeCell ref="I58:Z58"/>
    <mergeCell ref="C20:AL20"/>
    <mergeCell ref="K39:M39"/>
    <mergeCell ref="A17:G17"/>
    <mergeCell ref="H17:AN17"/>
    <mergeCell ref="J18:R18"/>
    <mergeCell ref="S18:T18"/>
    <mergeCell ref="U18:AB18"/>
    <mergeCell ref="A19:AN19"/>
    <mergeCell ref="AA32:AB32"/>
    <mergeCell ref="AC32:AN32"/>
    <mergeCell ref="A32:H32"/>
    <mergeCell ref="C28:AL28"/>
    <mergeCell ref="AM28:AN28"/>
    <mergeCell ref="AC18:AD18"/>
    <mergeCell ref="AE18:AL18"/>
    <mergeCell ref="AM18:AN18"/>
    <mergeCell ref="AG30:AH30"/>
    <mergeCell ref="A27:B27"/>
    <mergeCell ref="C27:AL27"/>
    <mergeCell ref="AM27:AN27"/>
    <mergeCell ref="A28:B28"/>
    <mergeCell ref="A26:B26"/>
    <mergeCell ref="C26:AL26"/>
    <mergeCell ref="AM26:AN26"/>
    <mergeCell ref="A20:B20"/>
    <mergeCell ref="AK37:AM37"/>
    <mergeCell ref="AN36:AN38"/>
    <mergeCell ref="AA40:AB40"/>
    <mergeCell ref="A40:J40"/>
    <mergeCell ref="AC40:AN40"/>
    <mergeCell ref="AK36:AM36"/>
    <mergeCell ref="N39:W39"/>
    <mergeCell ref="X39:AN39"/>
    <mergeCell ref="A37:J37"/>
    <mergeCell ref="K37:M37"/>
    <mergeCell ref="N37:W37"/>
    <mergeCell ref="X37:Z37"/>
    <mergeCell ref="AA38:AJ38"/>
    <mergeCell ref="AK38:AM38"/>
    <mergeCell ref="A38:J38"/>
    <mergeCell ref="K38:M38"/>
    <mergeCell ref="N38:W38"/>
    <mergeCell ref="X38:Z38"/>
    <mergeCell ref="A39:J39"/>
    <mergeCell ref="N36:W36"/>
    <mergeCell ref="X36:Z36"/>
    <mergeCell ref="W30:X30"/>
    <mergeCell ref="S31:T31"/>
    <mergeCell ref="A35:AN35"/>
    <mergeCell ref="A33:H34"/>
    <mergeCell ref="I33:AN34"/>
    <mergeCell ref="A36:J36"/>
    <mergeCell ref="K36:M36"/>
    <mergeCell ref="AA37:AJ37"/>
    <mergeCell ref="AA31:AB31"/>
    <mergeCell ref="I30:T30"/>
    <mergeCell ref="I31:R31"/>
    <mergeCell ref="I32:R32"/>
    <mergeCell ref="S69:T69"/>
    <mergeCell ref="U69:AB69"/>
    <mergeCell ref="AC69:AD69"/>
    <mergeCell ref="AE69:AL69"/>
    <mergeCell ref="A64:AN64"/>
    <mergeCell ref="A67:AN67"/>
    <mergeCell ref="A69:H69"/>
    <mergeCell ref="AM69:AN69"/>
    <mergeCell ref="A66:H66"/>
    <mergeCell ref="I66:J66"/>
    <mergeCell ref="K66:R66"/>
    <mergeCell ref="S66:T66"/>
    <mergeCell ref="U66:AB66"/>
    <mergeCell ref="AC66:AD66"/>
    <mergeCell ref="AE66:AN66"/>
    <mergeCell ref="A65:H65"/>
    <mergeCell ref="I65:J65"/>
    <mergeCell ref="K65:R65"/>
    <mergeCell ref="S65:T65"/>
    <mergeCell ref="U65:AB65"/>
    <mergeCell ref="AE65:AL65"/>
    <mergeCell ref="AM65:AN65"/>
    <mergeCell ref="T73:U73"/>
    <mergeCell ref="AC65:AD65"/>
    <mergeCell ref="U118:AA119"/>
    <mergeCell ref="AB118:AN119"/>
    <mergeCell ref="A120:G121"/>
    <mergeCell ref="H120:Y121"/>
    <mergeCell ref="Z120:AF121"/>
    <mergeCell ref="AG120:AN121"/>
    <mergeCell ref="A108:AN108"/>
    <mergeCell ref="AA73:AB73"/>
    <mergeCell ref="AC73:AG73"/>
    <mergeCell ref="AH73:AI73"/>
    <mergeCell ref="AJ73:AN73"/>
    <mergeCell ref="A68:H68"/>
    <mergeCell ref="I68:J68"/>
    <mergeCell ref="K68:R68"/>
    <mergeCell ref="S68:T68"/>
    <mergeCell ref="U68:AB68"/>
    <mergeCell ref="AC68:AD68"/>
    <mergeCell ref="AE68:AL68"/>
    <mergeCell ref="AM68:AN68"/>
    <mergeCell ref="L70:AN71"/>
    <mergeCell ref="I69:J69"/>
    <mergeCell ref="K69:R69"/>
    <mergeCell ref="A116:AN117"/>
    <mergeCell ref="A118:G119"/>
    <mergeCell ref="A70:K71"/>
    <mergeCell ref="A16:AN16"/>
    <mergeCell ref="A23:AN23"/>
    <mergeCell ref="A115:L115"/>
    <mergeCell ref="M115:N115"/>
    <mergeCell ref="O115:S115"/>
    <mergeCell ref="T115:U115"/>
    <mergeCell ref="V115:Z115"/>
    <mergeCell ref="AA115:AB115"/>
    <mergeCell ref="AC115:AG115"/>
    <mergeCell ref="AH115:AI115"/>
    <mergeCell ref="AJ115:AN115"/>
    <mergeCell ref="A79:AD79"/>
    <mergeCell ref="AM79:AN79"/>
    <mergeCell ref="A80:K81"/>
    <mergeCell ref="U77:AB77"/>
    <mergeCell ref="AC77:AD77"/>
    <mergeCell ref="AE77:AL77"/>
    <mergeCell ref="AM77:AN77"/>
    <mergeCell ref="A77:T77"/>
    <mergeCell ref="AM78:AN78"/>
    <mergeCell ref="A78:AD78"/>
    <mergeCell ref="AH122:AI122"/>
    <mergeCell ref="AJ122:AN122"/>
    <mergeCell ref="A122:L122"/>
    <mergeCell ref="M122:N122"/>
    <mergeCell ref="O122:S122"/>
    <mergeCell ref="T122:U122"/>
    <mergeCell ref="V122:Z122"/>
    <mergeCell ref="AA122:AB122"/>
    <mergeCell ref="AC122:AG122"/>
    <mergeCell ref="H118:T119"/>
    <mergeCell ref="A47:B47"/>
    <mergeCell ref="AL51:AN51"/>
    <mergeCell ref="AL52:AN52"/>
    <mergeCell ref="AL53:AN53"/>
    <mergeCell ref="AL55:AN55"/>
    <mergeCell ref="AL54:AN54"/>
    <mergeCell ref="A51:B54"/>
    <mergeCell ref="C50:AN50"/>
    <mergeCell ref="C52:AK52"/>
    <mergeCell ref="C53:AK53"/>
    <mergeCell ref="A50:B50"/>
    <mergeCell ref="C49:AK49"/>
    <mergeCell ref="A100:H102"/>
    <mergeCell ref="I100:AN102"/>
    <mergeCell ref="A103:AN103"/>
    <mergeCell ref="A104:AN104"/>
    <mergeCell ref="A105:J105"/>
    <mergeCell ref="K105:M105"/>
    <mergeCell ref="N105:W105"/>
    <mergeCell ref="X105:Z105"/>
    <mergeCell ref="AA105:AJ105"/>
    <mergeCell ref="AK105:AM105"/>
    <mergeCell ref="A109:AN110"/>
    <mergeCell ref="A4:H4"/>
    <mergeCell ref="I4:AN4"/>
    <mergeCell ref="A5:H5"/>
    <mergeCell ref="A9:AN14"/>
    <mergeCell ref="A1:AN1"/>
    <mergeCell ref="I2:J2"/>
    <mergeCell ref="K2:L2"/>
    <mergeCell ref="M2:N2"/>
    <mergeCell ref="O2:P2"/>
    <mergeCell ref="Q2:R2"/>
    <mergeCell ref="S2:T2"/>
    <mergeCell ref="U2:V2"/>
    <mergeCell ref="W2:X2"/>
    <mergeCell ref="Y2:Z2"/>
    <mergeCell ref="A2:F2"/>
    <mergeCell ref="G2:H2"/>
    <mergeCell ref="AA2:AF2"/>
    <mergeCell ref="AG2:AN2"/>
    <mergeCell ref="A3:H3"/>
    <mergeCell ref="I3:T3"/>
    <mergeCell ref="U3:AB3"/>
    <mergeCell ref="AC3:AN3"/>
    <mergeCell ref="A7:AN8"/>
    <mergeCell ref="S5:AN5"/>
    <mergeCell ref="A18:G18"/>
    <mergeCell ref="H18:I18"/>
    <mergeCell ref="I29:AN29"/>
    <mergeCell ref="A30:H30"/>
    <mergeCell ref="A29:H29"/>
    <mergeCell ref="AM30:AN30"/>
    <mergeCell ref="AA30:AB30"/>
    <mergeCell ref="AC30:AD30"/>
    <mergeCell ref="AE30:AF30"/>
    <mergeCell ref="AM21:AN21"/>
    <mergeCell ref="A22:B22"/>
    <mergeCell ref="C22:AL22"/>
    <mergeCell ref="AM20:AN20"/>
    <mergeCell ref="A21:B21"/>
    <mergeCell ref="C21:AL21"/>
    <mergeCell ref="AM22:AN22"/>
    <mergeCell ref="U30:V30"/>
    <mergeCell ref="AI30:AJ30"/>
    <mergeCell ref="AK30:AL30"/>
    <mergeCell ref="A24:H24"/>
    <mergeCell ref="I24:AN24"/>
    <mergeCell ref="AM25:AN25"/>
    <mergeCell ref="A25:AL25"/>
    <mergeCell ref="Y30:Z30"/>
    <mergeCell ref="A15:AN15"/>
    <mergeCell ref="A6:AN6"/>
    <mergeCell ref="A88:H90"/>
    <mergeCell ref="I88:AN90"/>
    <mergeCell ref="A91:H93"/>
    <mergeCell ref="I91:AN93"/>
    <mergeCell ref="A94:H96"/>
    <mergeCell ref="I94:AN96"/>
    <mergeCell ref="A97:H99"/>
    <mergeCell ref="I97:AN99"/>
    <mergeCell ref="A83:AN83"/>
    <mergeCell ref="A84:O84"/>
    <mergeCell ref="P84:T84"/>
    <mergeCell ref="U84:AI84"/>
    <mergeCell ref="AJ84:AN84"/>
    <mergeCell ref="A85:O85"/>
    <mergeCell ref="P85:T85"/>
    <mergeCell ref="U85:AI85"/>
    <mergeCell ref="AJ85:AN85"/>
    <mergeCell ref="A86:O86"/>
    <mergeCell ref="P86:T86"/>
    <mergeCell ref="U86:AI86"/>
    <mergeCell ref="AJ86:AN86"/>
    <mergeCell ref="A87:AN87"/>
    <mergeCell ref="A111:AN112"/>
    <mergeCell ref="A113:G114"/>
    <mergeCell ref="H113:Y114"/>
    <mergeCell ref="Z113:AF114"/>
    <mergeCell ref="AG113:AN114"/>
    <mergeCell ref="AN105:AN107"/>
    <mergeCell ref="AA106:AJ106"/>
    <mergeCell ref="AK106:AM106"/>
    <mergeCell ref="AK107:AM107"/>
    <mergeCell ref="A106:J106"/>
    <mergeCell ref="K106:M106"/>
    <mergeCell ref="N106:W106"/>
    <mergeCell ref="X106:Z106"/>
    <mergeCell ref="A107:J107"/>
    <mergeCell ref="K107:M107"/>
    <mergeCell ref="N107:W107"/>
    <mergeCell ref="X107:Z107"/>
    <mergeCell ref="AA107:AJ107"/>
    <mergeCell ref="A46:B46"/>
    <mergeCell ref="C54:AK54"/>
    <mergeCell ref="A57:B57"/>
    <mergeCell ref="U31:V31"/>
    <mergeCell ref="W31:X31"/>
    <mergeCell ref="Y31:Z31"/>
    <mergeCell ref="S32:T32"/>
    <mergeCell ref="U32:V32"/>
    <mergeCell ref="W32:X32"/>
    <mergeCell ref="Y32:Z32"/>
    <mergeCell ref="A55:B55"/>
    <mergeCell ref="C55:AK55"/>
    <mergeCell ref="A56:B56"/>
    <mergeCell ref="C56:AN56"/>
    <mergeCell ref="AC31:AN31"/>
    <mergeCell ref="AA36:AJ36"/>
    <mergeCell ref="K40:S40"/>
    <mergeCell ref="I44:Q44"/>
    <mergeCell ref="AH44:AN44"/>
    <mergeCell ref="C57:AK57"/>
    <mergeCell ref="AL57:AN57"/>
    <mergeCell ref="U40:V40"/>
    <mergeCell ref="W40:X40"/>
    <mergeCell ref="Y40:Z40"/>
    <mergeCell ref="K42:R42"/>
    <mergeCell ref="S42:T42"/>
    <mergeCell ref="U42:AB42"/>
    <mergeCell ref="AC42:AD42"/>
    <mergeCell ref="AE42:AL42"/>
    <mergeCell ref="AM42:AN42"/>
    <mergeCell ref="AL46:AN46"/>
    <mergeCell ref="AL47:AN47"/>
    <mergeCell ref="AL48:AN48"/>
    <mergeCell ref="C46:AK46"/>
    <mergeCell ref="C47:AK47"/>
    <mergeCell ref="C48:AK48"/>
    <mergeCell ref="AC74:AG74"/>
    <mergeCell ref="AH74:AI74"/>
    <mergeCell ref="AJ74:AN74"/>
    <mergeCell ref="A58:H58"/>
    <mergeCell ref="AA58:AN58"/>
    <mergeCell ref="A72:AN72"/>
    <mergeCell ref="A73:L73"/>
    <mergeCell ref="M73:N73"/>
    <mergeCell ref="O73:S73"/>
    <mergeCell ref="V73:Z73"/>
    <mergeCell ref="A59:AN59"/>
    <mergeCell ref="A61:H62"/>
    <mergeCell ref="I61:AN62"/>
    <mergeCell ref="AM60:AN60"/>
    <mergeCell ref="A60:AD60"/>
    <mergeCell ref="AE60:AH60"/>
    <mergeCell ref="AI60:AL60"/>
    <mergeCell ref="A74:L74"/>
    <mergeCell ref="M74:N74"/>
    <mergeCell ref="O74:S74"/>
    <mergeCell ref="T74:U74"/>
    <mergeCell ref="V74:Z74"/>
    <mergeCell ref="AA74:AB74"/>
    <mergeCell ref="A63:AN63"/>
    <mergeCell ref="A82:AN82"/>
    <mergeCell ref="L80:AN81"/>
    <mergeCell ref="AE78:AH78"/>
    <mergeCell ref="AI78:AL78"/>
    <mergeCell ref="AE79:AH79"/>
    <mergeCell ref="AI79:AL79"/>
    <mergeCell ref="A76:AN76"/>
    <mergeCell ref="A75:L75"/>
    <mergeCell ref="M75:N75"/>
    <mergeCell ref="O75:S75"/>
    <mergeCell ref="T75:U75"/>
    <mergeCell ref="V75:Z75"/>
    <mergeCell ref="AA75:AB75"/>
    <mergeCell ref="AC75:AG75"/>
    <mergeCell ref="AH75:AI75"/>
    <mergeCell ref="AJ75:AN75"/>
    <mergeCell ref="I5:R5"/>
    <mergeCell ref="A43:H43"/>
    <mergeCell ref="I43:J43"/>
    <mergeCell ref="K43:R43"/>
    <mergeCell ref="S43:T43"/>
    <mergeCell ref="U43:AB43"/>
    <mergeCell ref="AC43:AD43"/>
    <mergeCell ref="AE43:AL43"/>
    <mergeCell ref="C51:AK51"/>
    <mergeCell ref="U44:V44"/>
    <mergeCell ref="W44:X44"/>
    <mergeCell ref="Y44:Z44"/>
    <mergeCell ref="AL49:AN49"/>
    <mergeCell ref="AA44:AG44"/>
    <mergeCell ref="AM43:AN43"/>
    <mergeCell ref="A44:H44"/>
    <mergeCell ref="S44:T44"/>
    <mergeCell ref="A45:AN45"/>
    <mergeCell ref="A49:B49"/>
    <mergeCell ref="A48:B48"/>
    <mergeCell ref="A31:H31"/>
    <mergeCell ref="A41:AN41"/>
    <mergeCell ref="A42:H42"/>
    <mergeCell ref="I42:J42"/>
  </mergeCells>
  <conditionalFormatting sqref="A2 G2 I2 K2 M2 O2 Q2 S2 U2 W2 Y2">
    <cfRule type="expression" dxfId="36" priority="63">
      <formula>CELL("protect",A2)=0</formula>
    </cfRule>
  </conditionalFormatting>
  <conditionalFormatting sqref="A19">
    <cfRule type="expression" dxfId="35" priority="62">
      <formula>CELL("protect",A19)=0</formula>
    </cfRule>
  </conditionalFormatting>
  <conditionalFormatting sqref="A23">
    <cfRule type="expression" dxfId="34" priority="56">
      <formula>CELL("protect",A23)=0</formula>
    </cfRule>
  </conditionalFormatting>
  <conditionalFormatting sqref="A5:I5">
    <cfRule type="expression" dxfId="33" priority="33">
      <formula>CELL("protect",A5)=0</formula>
    </cfRule>
  </conditionalFormatting>
  <conditionalFormatting sqref="A30:I32">
    <cfRule type="expression" dxfId="32" priority="25">
      <formula>CELL("protect",A30)=0</formula>
    </cfRule>
  </conditionalFormatting>
  <conditionalFormatting sqref="A42:I44">
    <cfRule type="expression" dxfId="31" priority="15">
      <formula>CELL("protect",A42)=0</formula>
    </cfRule>
  </conditionalFormatting>
  <conditionalFormatting sqref="A58:I58">
    <cfRule type="expression" dxfId="30" priority="11">
      <formula>CELL("protect",A58)=0</formula>
    </cfRule>
  </conditionalFormatting>
  <conditionalFormatting sqref="A18:J18 AC18:AE18 AM18:AN18">
    <cfRule type="expression" dxfId="29" priority="75">
      <formula>CELL("protect",A18)=0</formula>
    </cfRule>
  </conditionalFormatting>
  <conditionalFormatting sqref="A73:O75">
    <cfRule type="expression" dxfId="28" priority="43">
      <formula>CELL("protect",A73)=0</formula>
    </cfRule>
  </conditionalFormatting>
  <conditionalFormatting sqref="A115:O115 AA115:AC115 AH115:AJ115">
    <cfRule type="expression" dxfId="27" priority="51">
      <formula>CELL("protect",A115)=0</formula>
    </cfRule>
  </conditionalFormatting>
  <conditionalFormatting sqref="A122:O122 T122:V122 AA122:AC122 AH122:AJ122">
    <cfRule type="expression" dxfId="26" priority="49">
      <formula>CELL("protect",A122)=0</formula>
    </cfRule>
  </conditionalFormatting>
  <conditionalFormatting sqref="A78:AL79">
    <cfRule type="expression" dxfId="25" priority="65">
      <formula>CELL("protect",A78)=0</formula>
    </cfRule>
  </conditionalFormatting>
  <conditionalFormatting sqref="A1:AN1 A3:AN4 A6:AN8 A9 A15:AN15 A16:A17 H17 A25 A26:AL28 A29:AN29 U30:AN30 AC31:AC32 A33:AN35 A36:J40 N39 AC40 A41:AN41 K42:R43 A45:AN49 A50:C50 A51 C51:AK51 AL51:AN54 C52:AN54 A55:AN55 A56 C56 AA58 AE66:AN66 A67:AN67 A70:AN72 A84:A86 A116:AN121">
    <cfRule type="expression" dxfId="24" priority="76">
      <formula>CELL("protect",A1)=0</formula>
    </cfRule>
  </conditionalFormatting>
  <conditionalFormatting sqref="A20:AN22">
    <cfRule type="expression" dxfId="23" priority="60">
      <formula>CELL("protect",A20)=0</formula>
    </cfRule>
  </conditionalFormatting>
  <conditionalFormatting sqref="A24:AN24">
    <cfRule type="expression" dxfId="22" priority="7">
      <formula>CELL("protect",A24)=0</formula>
    </cfRule>
  </conditionalFormatting>
  <conditionalFormatting sqref="A57:AN57">
    <cfRule type="expression" dxfId="21" priority="34">
      <formula>CELL("protect",A57)=0</formula>
    </cfRule>
  </conditionalFormatting>
  <conditionalFormatting sqref="A59:AN64">
    <cfRule type="expression" dxfId="20" priority="69">
      <formula>CELL("protect",A59)=0</formula>
    </cfRule>
  </conditionalFormatting>
  <conditionalFormatting sqref="A76:AN77">
    <cfRule type="expression" dxfId="19" priority="45">
      <formula>CELL("protect",A76)=0</formula>
    </cfRule>
  </conditionalFormatting>
  <conditionalFormatting sqref="A80:AN83">
    <cfRule type="expression" dxfId="18" priority="42">
      <formula>CELL("protect",A80)=0</formula>
    </cfRule>
  </conditionalFormatting>
  <conditionalFormatting sqref="A87:AN114">
    <cfRule type="expression" dxfId="17" priority="38">
      <formula>CELL("protect",A87)=0</formula>
    </cfRule>
  </conditionalFormatting>
  <conditionalFormatting sqref="K40">
    <cfRule type="expression" dxfId="16" priority="19">
      <formula>CELL("protect",K40)=0</formula>
    </cfRule>
  </conditionalFormatting>
  <conditionalFormatting sqref="N36:AN38 K36:M39">
    <cfRule type="expression" dxfId="15" priority="73">
      <formula>CELL("protect",K36)=0</formula>
    </cfRule>
  </conditionalFormatting>
  <conditionalFormatting sqref="P84:P86">
    <cfRule type="expression" dxfId="14" priority="37">
      <formula>CELL("protect",P84)=0</formula>
    </cfRule>
  </conditionalFormatting>
  <conditionalFormatting sqref="R44">
    <cfRule type="expression" dxfId="13" priority="13">
      <formula>CELL("protect",R44)=0</formula>
    </cfRule>
  </conditionalFormatting>
  <conditionalFormatting sqref="S5">
    <cfRule type="expression" dxfId="12" priority="30">
      <formula>CELL("protect",S5)=0</formula>
    </cfRule>
  </conditionalFormatting>
  <conditionalFormatting sqref="S42:S44 U44 W44 Y44">
    <cfRule type="expression" dxfId="11" priority="12">
      <formula>CELL("protect",S42)=0</formula>
    </cfRule>
  </conditionalFormatting>
  <conditionalFormatting sqref="S18:U18">
    <cfRule type="expression" dxfId="10" priority="4">
      <formula>CELL("protect",S18)=0</formula>
    </cfRule>
  </conditionalFormatting>
  <conditionalFormatting sqref="S31:U32 W31:W32 Y31:Y32 AA31:AA32">
    <cfRule type="expression" dxfId="9" priority="22">
      <formula>CELL("protect",S31)=0</formula>
    </cfRule>
  </conditionalFormatting>
  <conditionalFormatting sqref="T40:U40 W40 Y40 AA40">
    <cfRule type="expression" dxfId="8" priority="16">
      <formula>CELL("protect",T40)=0</formula>
    </cfRule>
  </conditionalFormatting>
  <conditionalFormatting sqref="T73:V75 AA73:AC75 AH73:AJ75">
    <cfRule type="expression" dxfId="7" priority="44">
      <formula>CELL("protect",T73)=0</formula>
    </cfRule>
  </conditionalFormatting>
  <conditionalFormatting sqref="T115:V115">
    <cfRule type="expression" dxfId="6" priority="36">
      <formula>CELL("protect",T115)=0</formula>
    </cfRule>
  </conditionalFormatting>
  <conditionalFormatting sqref="U84:U86 AJ84:AJ86">
    <cfRule type="expression" dxfId="5" priority="39">
      <formula>CELL("protect",U84)=0</formula>
    </cfRule>
  </conditionalFormatting>
  <conditionalFormatting sqref="U42:AC43 AE42:AM43">
    <cfRule type="expression" dxfId="4" priority="71">
      <formula>CELL("protect",U42)=0</formula>
    </cfRule>
  </conditionalFormatting>
  <conditionalFormatting sqref="AA2">
    <cfRule type="expression" dxfId="3" priority="1">
      <formula>CELL("protect",AA2)=0</formula>
    </cfRule>
  </conditionalFormatting>
  <conditionalFormatting sqref="AE65:AM65 A65:I66 K65:S66 U65:AC66 A68:I69 K68:S69 U68:AC69 AE68:AM69">
    <cfRule type="expression" dxfId="2" priority="68">
      <formula>CELL("protect",A65)=0</formula>
    </cfRule>
  </conditionalFormatting>
  <conditionalFormatting sqref="AM25:AN28">
    <cfRule type="expression" dxfId="1" priority="5">
      <formula>CELL("protect",AM25)=0</formula>
    </cfRule>
  </conditionalFormatting>
  <conditionalFormatting sqref="AM77:AN79">
    <cfRule type="expression" dxfId="0" priority="66">
      <formula>CELL("protect",AM77)=0</formula>
    </cfRule>
  </conditionalFormatting>
  <dataValidations disablePrompts="1" count="1">
    <dataValidation type="list" allowBlank="1" showInputMessage="1" showErrorMessage="1" sqref="AC18:AD18 K105:M107 M122:N122 M115:N115 T122:U122 AM23:AN23 AH115:AI115 T115:U115 AK105:AM107 AA115:AB115 AA122:AB122 AH122:AI122 X105:Z107" xr:uid="{00000000-0002-0000-0100-000000000000}">
      <formula1>"-,X"</formula1>
    </dataValidation>
  </dataValidations>
  <printOptions horizontalCentered="1"/>
  <pageMargins left="3.5144927536231885E-2" right="3.937007874015748E-2" top="1.4566929133858268" bottom="0.62992125984251968" header="0.19685039370078741" footer="0.39370078740157483"/>
  <pageSetup paperSize="9" scale="97" orientation="portrait" r:id="rId1"/>
  <headerFooter>
    <oddHeader>&amp;L&amp;G&amp;C&amp;G&amp;R&amp;G</oddHeader>
    <oddFooter>&amp;L&amp;"-,Regular" SUBv1, Jul 2023&amp;R&amp;"-,Regular"Page &amp;P of &amp;N</oddFooter>
  </headerFooter>
  <rowBreaks count="5" manualBreakCount="5">
    <brk id="22" max="39" man="1"/>
    <brk id="34" max="39" man="1"/>
    <brk id="58" max="39" man="1"/>
    <brk id="81" max="39" man="1"/>
    <brk id="107" max="16383" man="1"/>
  </rowBreaks>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31112-11E4-DC41-A27C-DB9188AE973C}">
  <dimension ref="A1:A188"/>
  <sheetViews>
    <sheetView workbookViewId="0">
      <selection activeCell="A186" sqref="A186"/>
    </sheetView>
  </sheetViews>
  <sheetFormatPr defaultColWidth="12" defaultRowHeight="13.2"/>
  <cols>
    <col min="1" max="1" width="256" bestFit="1" customWidth="1"/>
  </cols>
  <sheetData>
    <row r="1" spans="1:1" ht="50.1" customHeight="1">
      <c r="A1" s="635" t="s">
        <v>318</v>
      </c>
    </row>
    <row r="2" spans="1:1" ht="50.1" customHeight="1">
      <c r="A2" s="635"/>
    </row>
    <row r="3" spans="1:1" ht="9.9" customHeight="1">
      <c r="A3" s="45"/>
    </row>
    <row r="4" spans="1:1" ht="50.1" customHeight="1">
      <c r="A4" s="634" t="s">
        <v>319</v>
      </c>
    </row>
    <row r="5" spans="1:1" ht="9.9" customHeight="1">
      <c r="A5" s="634"/>
    </row>
    <row r="6" spans="1:1" ht="50.1" customHeight="1">
      <c r="A6" s="45"/>
    </row>
    <row r="7" spans="1:1" ht="50.1" customHeight="1">
      <c r="A7" s="634" t="s">
        <v>320</v>
      </c>
    </row>
    <row r="8" spans="1:1" ht="9.9" customHeight="1">
      <c r="A8" s="634"/>
    </row>
    <row r="9" spans="1:1" ht="50.1" customHeight="1">
      <c r="A9" s="45"/>
    </row>
    <row r="10" spans="1:1" ht="50.1" customHeight="1">
      <c r="A10" s="634" t="s">
        <v>321</v>
      </c>
    </row>
    <row r="11" spans="1:1" ht="9.9" customHeight="1">
      <c r="A11" s="634"/>
    </row>
    <row r="12" spans="1:1" ht="9.9" customHeight="1">
      <c r="A12" s="45"/>
    </row>
    <row r="13" spans="1:1" ht="50.1" customHeight="1">
      <c r="A13" s="635" t="s">
        <v>322</v>
      </c>
    </row>
    <row r="14" spans="1:1" ht="9.9" customHeight="1">
      <c r="A14" s="635"/>
    </row>
    <row r="15" spans="1:1" ht="9.9" customHeight="1">
      <c r="A15" s="45"/>
    </row>
    <row r="16" spans="1:1" ht="50.1" customHeight="1">
      <c r="A16" s="634" t="s">
        <v>323</v>
      </c>
    </row>
    <row r="17" spans="1:1" ht="9.9" customHeight="1">
      <c r="A17" s="634"/>
    </row>
    <row r="18" spans="1:1" ht="9.9" customHeight="1">
      <c r="A18" s="45"/>
    </row>
    <row r="19" spans="1:1" ht="50.1" customHeight="1">
      <c r="A19" s="634" t="s">
        <v>324</v>
      </c>
    </row>
    <row r="20" spans="1:1" ht="9.9" customHeight="1">
      <c r="A20" s="634"/>
    </row>
    <row r="21" spans="1:1" ht="9.9" customHeight="1">
      <c r="A21" s="45"/>
    </row>
    <row r="22" spans="1:1" ht="50.1" customHeight="1">
      <c r="A22" s="634" t="s">
        <v>325</v>
      </c>
    </row>
    <row r="23" spans="1:1" ht="50.1" customHeight="1">
      <c r="A23" s="634"/>
    </row>
    <row r="24" spans="1:1" ht="9.9" customHeight="1">
      <c r="A24" s="45"/>
    </row>
    <row r="25" spans="1:1" ht="50.1" customHeight="1">
      <c r="A25" s="634" t="s">
        <v>326</v>
      </c>
    </row>
    <row r="26" spans="1:1" ht="50.1" customHeight="1">
      <c r="A26" s="634"/>
    </row>
    <row r="27" spans="1:1" ht="9.9" customHeight="1">
      <c r="A27" s="45"/>
    </row>
    <row r="28" spans="1:1" ht="50.1" customHeight="1">
      <c r="A28" s="634" t="s">
        <v>327</v>
      </c>
    </row>
    <row r="29" spans="1:1" ht="50.1" customHeight="1">
      <c r="A29" s="634"/>
    </row>
    <row r="30" spans="1:1" ht="9.9" customHeight="1">
      <c r="A30" s="45"/>
    </row>
    <row r="31" spans="1:1" ht="50.1" customHeight="1">
      <c r="A31" s="634" t="s">
        <v>328</v>
      </c>
    </row>
    <row r="32" spans="1:1" ht="9.9" customHeight="1">
      <c r="A32" s="634"/>
    </row>
    <row r="33" spans="1:1" ht="9.9" customHeight="1">
      <c r="A33" s="45"/>
    </row>
    <row r="34" spans="1:1" ht="50.1" customHeight="1">
      <c r="A34" s="634" t="s">
        <v>329</v>
      </c>
    </row>
    <row r="35" spans="1:1" ht="9.9" customHeight="1">
      <c r="A35" s="634"/>
    </row>
    <row r="36" spans="1:1" ht="9.9" customHeight="1">
      <c r="A36" s="45"/>
    </row>
    <row r="37" spans="1:1" ht="50.1" customHeight="1">
      <c r="A37" s="634" t="s">
        <v>330</v>
      </c>
    </row>
    <row r="38" spans="1:1" ht="9.9" customHeight="1">
      <c r="A38" s="634"/>
    </row>
    <row r="39" spans="1:1" ht="9.9" customHeight="1">
      <c r="A39" s="45"/>
    </row>
    <row r="40" spans="1:1" ht="50.1" customHeight="1">
      <c r="A40" s="634" t="s">
        <v>331</v>
      </c>
    </row>
    <row r="41" spans="1:1" ht="9.9" customHeight="1">
      <c r="A41" s="634"/>
    </row>
    <row r="42" spans="1:1" ht="9.9" customHeight="1">
      <c r="A42" s="45"/>
    </row>
    <row r="43" spans="1:1" ht="50.1" customHeight="1">
      <c r="A43" s="634" t="s">
        <v>332</v>
      </c>
    </row>
    <row r="44" spans="1:1" ht="50.1" customHeight="1">
      <c r="A44" s="634"/>
    </row>
    <row r="45" spans="1:1" ht="9.9" customHeight="1">
      <c r="A45" s="45"/>
    </row>
    <row r="46" spans="1:1" ht="50.1" customHeight="1">
      <c r="A46" s="634" t="s">
        <v>333</v>
      </c>
    </row>
    <row r="47" spans="1:1" ht="9.9" customHeight="1">
      <c r="A47" s="634"/>
    </row>
    <row r="48" spans="1:1" ht="9.9" customHeight="1">
      <c r="A48" s="45"/>
    </row>
    <row r="49" spans="1:1" ht="50.1" customHeight="1">
      <c r="A49" s="634" t="s">
        <v>334</v>
      </c>
    </row>
    <row r="50" spans="1:1" ht="9.9" customHeight="1">
      <c r="A50" s="634"/>
    </row>
    <row r="51" spans="1:1" ht="9.9" customHeight="1">
      <c r="A51" s="45"/>
    </row>
    <row r="52" spans="1:1" ht="50.1" customHeight="1">
      <c r="A52" s="634" t="s">
        <v>335</v>
      </c>
    </row>
    <row r="53" spans="1:1" ht="9.9" customHeight="1">
      <c r="A53" s="634"/>
    </row>
    <row r="54" spans="1:1" ht="9.9" customHeight="1">
      <c r="A54" s="45"/>
    </row>
    <row r="55" spans="1:1" ht="50.1" customHeight="1">
      <c r="A55" s="634" t="s">
        <v>336</v>
      </c>
    </row>
    <row r="56" spans="1:1" ht="9.9" customHeight="1">
      <c r="A56" s="634"/>
    </row>
    <row r="57" spans="1:1" ht="9.9" customHeight="1">
      <c r="A57" s="45"/>
    </row>
    <row r="58" spans="1:1" ht="50.1" customHeight="1">
      <c r="A58" s="634" t="s">
        <v>337</v>
      </c>
    </row>
    <row r="59" spans="1:1" ht="9.9" customHeight="1">
      <c r="A59" s="634"/>
    </row>
    <row r="60" spans="1:1" ht="9.9" customHeight="1">
      <c r="A60" s="45"/>
    </row>
    <row r="61" spans="1:1" ht="50.1" customHeight="1">
      <c r="A61" s="634" t="s">
        <v>338</v>
      </c>
    </row>
    <row r="62" spans="1:1" ht="9.9" customHeight="1">
      <c r="A62" s="634"/>
    </row>
    <row r="63" spans="1:1" ht="9.9" customHeight="1">
      <c r="A63" s="45"/>
    </row>
    <row r="64" spans="1:1" ht="50.1" customHeight="1">
      <c r="A64" s="634" t="s">
        <v>339</v>
      </c>
    </row>
    <row r="65" spans="1:1" ht="9.9" customHeight="1">
      <c r="A65" s="634"/>
    </row>
    <row r="66" spans="1:1" ht="9.9" customHeight="1">
      <c r="A66" s="45"/>
    </row>
    <row r="67" spans="1:1" ht="50.1" customHeight="1">
      <c r="A67" s="634" t="s">
        <v>340</v>
      </c>
    </row>
    <row r="68" spans="1:1" ht="9.9" customHeight="1">
      <c r="A68" s="634"/>
    </row>
    <row r="69" spans="1:1" ht="9.9" customHeight="1">
      <c r="A69" s="45"/>
    </row>
    <row r="70" spans="1:1" ht="50.1" customHeight="1">
      <c r="A70" s="634" t="s">
        <v>341</v>
      </c>
    </row>
    <row r="71" spans="1:1" ht="9.9" customHeight="1">
      <c r="A71" s="634"/>
    </row>
    <row r="72" spans="1:1" ht="9.9" customHeight="1">
      <c r="A72" s="45"/>
    </row>
    <row r="73" spans="1:1" ht="50.1" customHeight="1">
      <c r="A73" s="634" t="s">
        <v>342</v>
      </c>
    </row>
    <row r="74" spans="1:1" ht="9.9" customHeight="1">
      <c r="A74" s="634"/>
    </row>
    <row r="75" spans="1:1" ht="9.9" customHeight="1">
      <c r="A75" s="45"/>
    </row>
    <row r="76" spans="1:1" ht="50.1" customHeight="1">
      <c r="A76" s="634" t="s">
        <v>343</v>
      </c>
    </row>
    <row r="77" spans="1:1" ht="9.9" customHeight="1">
      <c r="A77" s="634"/>
    </row>
    <row r="78" spans="1:1" ht="9.9" customHeight="1">
      <c r="A78" s="45"/>
    </row>
    <row r="79" spans="1:1" ht="50.1" customHeight="1">
      <c r="A79" s="634" t="s">
        <v>344</v>
      </c>
    </row>
    <row r="80" spans="1:1" ht="9.9" customHeight="1">
      <c r="A80" s="634"/>
    </row>
    <row r="81" spans="1:1" ht="50.1" customHeight="1">
      <c r="A81" s="635" t="s">
        <v>345</v>
      </c>
    </row>
    <row r="82" spans="1:1" ht="50.1" customHeight="1">
      <c r="A82" s="635"/>
    </row>
    <row r="83" spans="1:1" ht="9.9" customHeight="1">
      <c r="A83" s="45"/>
    </row>
    <row r="84" spans="1:1" ht="50.1" customHeight="1">
      <c r="A84" s="634" t="s">
        <v>346</v>
      </c>
    </row>
    <row r="85" spans="1:1" ht="9.9" customHeight="1">
      <c r="A85" s="634"/>
    </row>
    <row r="86" spans="1:1" ht="9.9" customHeight="1">
      <c r="A86" s="45"/>
    </row>
    <row r="87" spans="1:1" ht="50.1" customHeight="1">
      <c r="A87" s="634" t="s">
        <v>347</v>
      </c>
    </row>
    <row r="88" spans="1:1" ht="9.9" customHeight="1">
      <c r="A88" s="634"/>
    </row>
    <row r="89" spans="1:1" ht="9.9" customHeight="1">
      <c r="A89" s="45"/>
    </row>
    <row r="90" spans="1:1" ht="50.1" customHeight="1">
      <c r="A90" s="634" t="s">
        <v>348</v>
      </c>
    </row>
    <row r="91" spans="1:1" ht="9.9" customHeight="1">
      <c r="A91" s="634"/>
    </row>
    <row r="92" spans="1:1" ht="9.9" customHeight="1">
      <c r="A92" s="45"/>
    </row>
    <row r="93" spans="1:1" ht="50.1" customHeight="1">
      <c r="A93" s="634" t="s">
        <v>349</v>
      </c>
    </row>
    <row r="94" spans="1:1" ht="9.9" customHeight="1">
      <c r="A94" s="634"/>
    </row>
    <row r="95" spans="1:1" ht="9.9" customHeight="1">
      <c r="A95" s="45"/>
    </row>
    <row r="96" spans="1:1" ht="50.1" customHeight="1">
      <c r="A96" s="635" t="s">
        <v>350</v>
      </c>
    </row>
    <row r="97" spans="1:1" ht="9.9" customHeight="1">
      <c r="A97" s="635"/>
    </row>
    <row r="98" spans="1:1" ht="9.9" customHeight="1">
      <c r="A98" s="45"/>
    </row>
    <row r="99" spans="1:1" ht="50.1" customHeight="1">
      <c r="A99" s="634" t="s">
        <v>351</v>
      </c>
    </row>
    <row r="100" spans="1:1" ht="9.9" customHeight="1">
      <c r="A100" s="634"/>
    </row>
    <row r="101" spans="1:1" ht="9.9" customHeight="1">
      <c r="A101" s="45"/>
    </row>
    <row r="102" spans="1:1" ht="50.1" customHeight="1">
      <c r="A102" s="634" t="s">
        <v>352</v>
      </c>
    </row>
    <row r="103" spans="1:1" ht="9.9" customHeight="1">
      <c r="A103" s="634"/>
    </row>
    <row r="104" spans="1:1" ht="9.9" customHeight="1">
      <c r="A104" s="45"/>
    </row>
    <row r="105" spans="1:1" ht="50.1" customHeight="1">
      <c r="A105" s="634" t="s">
        <v>353</v>
      </c>
    </row>
    <row r="106" spans="1:1" ht="9.9" customHeight="1">
      <c r="A106" s="634"/>
    </row>
    <row r="107" spans="1:1" ht="9.9" customHeight="1">
      <c r="A107" s="45"/>
    </row>
    <row r="108" spans="1:1" ht="50.1" customHeight="1">
      <c r="A108" s="634" t="s">
        <v>354</v>
      </c>
    </row>
    <row r="109" spans="1:1" ht="9.9" customHeight="1">
      <c r="A109" s="634"/>
    </row>
    <row r="110" spans="1:1" ht="9.9" customHeight="1">
      <c r="A110" s="45"/>
    </row>
    <row r="111" spans="1:1" ht="50.1" customHeight="1">
      <c r="A111" s="634" t="s">
        <v>355</v>
      </c>
    </row>
    <row r="112" spans="1:1" ht="9.9" customHeight="1">
      <c r="A112" s="634"/>
    </row>
    <row r="113" spans="1:1" ht="9.9" customHeight="1">
      <c r="A113" s="45"/>
    </row>
    <row r="114" spans="1:1" ht="50.1" customHeight="1">
      <c r="A114" s="634" t="s">
        <v>356</v>
      </c>
    </row>
    <row r="115" spans="1:1" ht="9.9" customHeight="1">
      <c r="A115" s="634"/>
    </row>
    <row r="116" spans="1:1" ht="9.9" customHeight="1">
      <c r="A116" s="45"/>
    </row>
    <row r="117" spans="1:1" ht="50.1" customHeight="1">
      <c r="A117" s="634" t="s">
        <v>357</v>
      </c>
    </row>
    <row r="118" spans="1:1" ht="9.9" customHeight="1">
      <c r="A118" s="634"/>
    </row>
    <row r="119" spans="1:1" ht="9.9" customHeight="1">
      <c r="A119" s="45"/>
    </row>
    <row r="120" spans="1:1" ht="50.1" customHeight="1">
      <c r="A120" s="634" t="s">
        <v>358</v>
      </c>
    </row>
    <row r="121" spans="1:1" ht="50.1" customHeight="1">
      <c r="A121" s="634"/>
    </row>
    <row r="122" spans="1:1" ht="9.9" customHeight="1">
      <c r="A122" s="45"/>
    </row>
    <row r="123" spans="1:1" ht="50.1" customHeight="1">
      <c r="A123" s="634" t="s">
        <v>359</v>
      </c>
    </row>
    <row r="124" spans="1:1" ht="50.1" customHeight="1">
      <c r="A124" s="634"/>
    </row>
    <row r="125" spans="1:1" ht="9.9" customHeight="1">
      <c r="A125" s="45"/>
    </row>
    <row r="126" spans="1:1" ht="50.1" customHeight="1">
      <c r="A126" s="634" t="s">
        <v>360</v>
      </c>
    </row>
    <row r="127" spans="1:1" ht="9.9" customHeight="1">
      <c r="A127" s="634"/>
    </row>
    <row r="128" spans="1:1" ht="9.9" customHeight="1">
      <c r="A128" s="45"/>
    </row>
    <row r="129" spans="1:1" ht="50.1" customHeight="1">
      <c r="A129" s="634">
        <v>46.8</v>
      </c>
    </row>
    <row r="130" spans="1:1" ht="50.1" customHeight="1">
      <c r="A130" s="634"/>
    </row>
    <row r="131" spans="1:1" ht="9.9" customHeight="1">
      <c r="A131" s="45"/>
    </row>
    <row r="132" spans="1:1" ht="50.1" customHeight="1">
      <c r="A132" s="634" t="s">
        <v>361</v>
      </c>
    </row>
    <row r="133" spans="1:1" ht="9.9" customHeight="1">
      <c r="A133" s="634"/>
    </row>
    <row r="134" spans="1:1" ht="9.9" customHeight="1">
      <c r="A134" s="45"/>
    </row>
    <row r="135" spans="1:1" ht="50.1" customHeight="1">
      <c r="A135" s="46" t="s">
        <v>362</v>
      </c>
    </row>
    <row r="136" spans="1:1" ht="17.399999999999999">
      <c r="A136" s="41" t="s">
        <v>363</v>
      </c>
    </row>
    <row r="137" spans="1:1" ht="17.399999999999999">
      <c r="A137" s="41"/>
    </row>
    <row r="138" spans="1:1" ht="34.799999999999997">
      <c r="A138" s="42" t="s">
        <v>364</v>
      </c>
    </row>
    <row r="139" spans="1:1" ht="17.399999999999999">
      <c r="A139" s="42"/>
    </row>
    <row r="140" spans="1:1" ht="17.399999999999999">
      <c r="A140" s="42" t="s">
        <v>365</v>
      </c>
    </row>
    <row r="141" spans="1:1" ht="17.399999999999999">
      <c r="A141" s="42"/>
    </row>
    <row r="142" spans="1:1" ht="17.399999999999999">
      <c r="A142" s="42" t="s">
        <v>366</v>
      </c>
    </row>
    <row r="143" spans="1:1" ht="17.399999999999999">
      <c r="A143" s="42"/>
    </row>
    <row r="144" spans="1:1" ht="17.399999999999999">
      <c r="A144" s="42" t="s">
        <v>367</v>
      </c>
    </row>
    <row r="145" spans="1:1" ht="17.399999999999999">
      <c r="A145" s="42"/>
    </row>
    <row r="146" spans="1:1" ht="17.399999999999999">
      <c r="A146" s="42" t="s">
        <v>368</v>
      </c>
    </row>
    <row r="147" spans="1:1" ht="17.399999999999999">
      <c r="A147" s="42"/>
    </row>
    <row r="148" spans="1:1" ht="17.399999999999999">
      <c r="A148" s="42" t="s">
        <v>369</v>
      </c>
    </row>
    <row r="149" spans="1:1" ht="17.399999999999999">
      <c r="A149" s="42"/>
    </row>
    <row r="150" spans="1:1" ht="17.399999999999999">
      <c r="A150" s="42" t="s">
        <v>370</v>
      </c>
    </row>
    <row r="151" spans="1:1" ht="17.399999999999999">
      <c r="A151" s="42"/>
    </row>
    <row r="152" spans="1:1" ht="17.399999999999999">
      <c r="A152" s="42" t="s">
        <v>371</v>
      </c>
    </row>
    <row r="153" spans="1:1" ht="17.399999999999999">
      <c r="A153" s="42"/>
    </row>
    <row r="154" spans="1:1" ht="34.799999999999997">
      <c r="A154" s="42" t="s">
        <v>372</v>
      </c>
    </row>
    <row r="155" spans="1:1" ht="17.399999999999999">
      <c r="A155" s="42"/>
    </row>
    <row r="156" spans="1:1" ht="24.6">
      <c r="A156" s="47" t="s">
        <v>373</v>
      </c>
    </row>
    <row r="157" spans="1:1" ht="17.399999999999999">
      <c r="A157" s="42"/>
    </row>
    <row r="158" spans="1:1" ht="17.399999999999999">
      <c r="A158" s="42" t="s">
        <v>374</v>
      </c>
    </row>
    <row r="159" spans="1:1" ht="17.399999999999999">
      <c r="A159" s="42"/>
    </row>
    <row r="160" spans="1:1" ht="17.399999999999999">
      <c r="A160" s="42" t="s">
        <v>375</v>
      </c>
    </row>
    <row r="161" spans="1:1" ht="17.399999999999999">
      <c r="A161" s="42"/>
    </row>
    <row r="162" spans="1:1" ht="17.399999999999999">
      <c r="A162" s="42" t="s">
        <v>376</v>
      </c>
    </row>
    <row r="163" spans="1:1" ht="17.399999999999999">
      <c r="A163" s="42"/>
    </row>
    <row r="164" spans="1:1" ht="34.799999999999997">
      <c r="A164" s="42" t="s">
        <v>377</v>
      </c>
    </row>
    <row r="165" spans="1:1" ht="17.399999999999999">
      <c r="A165" s="42"/>
    </row>
    <row r="166" spans="1:1" ht="17.399999999999999">
      <c r="A166" s="42" t="s">
        <v>378</v>
      </c>
    </row>
    <row r="167" spans="1:1" ht="17.399999999999999">
      <c r="A167" s="42"/>
    </row>
    <row r="168" spans="1:1" ht="17.399999999999999">
      <c r="A168" s="42" t="s">
        <v>379</v>
      </c>
    </row>
    <row r="169" spans="1:1" ht="17.399999999999999">
      <c r="A169" s="42"/>
    </row>
    <row r="170" spans="1:1" ht="52.2">
      <c r="A170" s="42" t="s">
        <v>380</v>
      </c>
    </row>
    <row r="171" spans="1:1" ht="17.399999999999999">
      <c r="A171" s="42"/>
    </row>
    <row r="172" spans="1:1" ht="24.6">
      <c r="A172" s="47" t="s">
        <v>381</v>
      </c>
    </row>
    <row r="173" spans="1:1" ht="17.399999999999999">
      <c r="A173" s="42"/>
    </row>
    <row r="174" spans="1:1" ht="17.399999999999999">
      <c r="A174" s="42" t="s">
        <v>382</v>
      </c>
    </row>
    <row r="175" spans="1:1" ht="17.399999999999999">
      <c r="A175" s="42"/>
    </row>
    <row r="176" spans="1:1" ht="17.399999999999999">
      <c r="A176" s="42" t="s">
        <v>383</v>
      </c>
    </row>
    <row r="177" spans="1:1" ht="17.399999999999999">
      <c r="A177" s="42"/>
    </row>
    <row r="178" spans="1:1" ht="17.399999999999999">
      <c r="A178" s="42" t="s">
        <v>384</v>
      </c>
    </row>
    <row r="179" spans="1:1" ht="17.399999999999999">
      <c r="A179" s="42"/>
    </row>
    <row r="180" spans="1:1" ht="17.399999999999999">
      <c r="A180" s="42" t="s">
        <v>385</v>
      </c>
    </row>
    <row r="181" spans="1:1" ht="17.399999999999999">
      <c r="A181" s="42"/>
    </row>
    <row r="182" spans="1:1" ht="17.399999999999999">
      <c r="A182" s="42" t="s">
        <v>386</v>
      </c>
    </row>
    <row r="183" spans="1:1" ht="17.399999999999999">
      <c r="A183" s="42"/>
    </row>
    <row r="184" spans="1:1" ht="34.799999999999997">
      <c r="A184" s="42" t="s">
        <v>387</v>
      </c>
    </row>
    <row r="185" spans="1:1" ht="17.399999999999999">
      <c r="A185" s="42"/>
    </row>
    <row r="186" spans="1:1" ht="17.399999999999999">
      <c r="A186" s="42" t="s">
        <v>388</v>
      </c>
    </row>
    <row r="187" spans="1:1" ht="17.399999999999999">
      <c r="A187" s="42"/>
    </row>
    <row r="188" spans="1:1" ht="34.799999999999997">
      <c r="A188" s="42" t="s">
        <v>389</v>
      </c>
    </row>
  </sheetData>
  <mergeCells count="45">
    <mergeCell ref="A126:A127"/>
    <mergeCell ref="A129:A130"/>
    <mergeCell ref="A132:A133"/>
    <mergeCell ref="A108:A109"/>
    <mergeCell ref="A111:A112"/>
    <mergeCell ref="A114:A115"/>
    <mergeCell ref="A117:A118"/>
    <mergeCell ref="A120:A121"/>
    <mergeCell ref="A123:A124"/>
    <mergeCell ref="A105:A106"/>
    <mergeCell ref="A73:A74"/>
    <mergeCell ref="A76:A77"/>
    <mergeCell ref="A79:A80"/>
    <mergeCell ref="A81:A82"/>
    <mergeCell ref="A84:A85"/>
    <mergeCell ref="A87:A88"/>
    <mergeCell ref="A90:A91"/>
    <mergeCell ref="A93:A94"/>
    <mergeCell ref="A96:A97"/>
    <mergeCell ref="A99:A100"/>
    <mergeCell ref="A102:A103"/>
    <mergeCell ref="A70:A71"/>
    <mergeCell ref="A37:A38"/>
    <mergeCell ref="A40:A41"/>
    <mergeCell ref="A43:A44"/>
    <mergeCell ref="A46:A47"/>
    <mergeCell ref="A49:A50"/>
    <mergeCell ref="A52:A53"/>
    <mergeCell ref="A55:A56"/>
    <mergeCell ref="A58:A59"/>
    <mergeCell ref="A61:A62"/>
    <mergeCell ref="A64:A65"/>
    <mergeCell ref="A67:A68"/>
    <mergeCell ref="A34:A35"/>
    <mergeCell ref="A1:A2"/>
    <mergeCell ref="A4:A5"/>
    <mergeCell ref="A7:A8"/>
    <mergeCell ref="A10:A11"/>
    <mergeCell ref="A13:A14"/>
    <mergeCell ref="A16:A17"/>
    <mergeCell ref="A19:A20"/>
    <mergeCell ref="A22:A23"/>
    <mergeCell ref="A25:A26"/>
    <mergeCell ref="A28:A29"/>
    <mergeCell ref="A31:A32"/>
  </mergeCells>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994F8A06ECE54AA72AEF95513C32C2" ma:contentTypeVersion="17" ma:contentTypeDescription="Create a new document." ma:contentTypeScope="" ma:versionID="ee018208a3075e7a95080a310e746aab">
  <xsd:schema xmlns:xsd="http://www.w3.org/2001/XMLSchema" xmlns:xs="http://www.w3.org/2001/XMLSchema" xmlns:p="http://schemas.microsoft.com/office/2006/metadata/properties" xmlns:ns1="http://schemas.microsoft.com/sharepoint/v3" xmlns:ns2="97423b0a-5597-403b-852c-1c4fdd260905" xmlns:ns3="2262d2a8-fe6a-4e33-9532-5c6c7d417059" xmlns:ns4="b0916223-b77e-430a-999d-bba4f64a8e0f" targetNamespace="http://schemas.microsoft.com/office/2006/metadata/properties" ma:root="true" ma:fieldsID="0f27fee4021f20a8cc045d562f84b1ec" ns1:_="" ns2:_="" ns3:_="" ns4:_="">
    <xsd:import namespace="http://schemas.microsoft.com/sharepoint/v3"/>
    <xsd:import namespace="97423b0a-5597-403b-852c-1c4fdd260905"/>
    <xsd:import namespace="2262d2a8-fe6a-4e33-9532-5c6c7d417059"/>
    <xsd:import namespace="b0916223-b77e-430a-999d-bba4f64a8e0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7423b0a-5597-403b-852c-1c4fdd26090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62d2a8-fe6a-4e33-9532-5c6c7d4170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971126a8-08d9-4838-985d-e67dd7623764"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0916223-b77e-430a-999d-bba4f64a8e0f"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c91db25b-ad83-4137-a01d-0c99ee4a4acd}" ma:internalName="TaxCatchAll" ma:showField="CatchAllData" ma:web="b0916223-b77e-430a-999d-bba4f64a8e0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97423b0a-5597-403b-852c-1c4fdd260905">
      <UserInfo>
        <DisplayName>Faye Thomas</DisplayName>
        <AccountId>15</AccountId>
        <AccountType/>
      </UserInfo>
    </SharedWithUsers>
    <TaxCatchAll xmlns="b0916223-b77e-430a-999d-bba4f64a8e0f" xsi:nil="true"/>
    <lcf76f155ced4ddcb4097134ff3c332f xmlns="2262d2a8-fe6a-4e33-9532-5c6c7d417059">
      <Terms xmlns="http://schemas.microsoft.com/office/infopath/2007/PartnerControls"/>
    </lcf76f155ced4ddcb4097134ff3c332f>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9628382-6A00-47A5-AB48-A66D07393F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7423b0a-5597-403b-852c-1c4fdd260905"/>
    <ds:schemaRef ds:uri="2262d2a8-fe6a-4e33-9532-5c6c7d417059"/>
    <ds:schemaRef ds:uri="b0916223-b77e-430a-999d-bba4f64a8e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7CEBBC-2F4D-4846-866C-F2F3CD813360}">
  <ds:schemaRefs>
    <ds:schemaRef ds:uri="http://schemas.microsoft.com/sharepoint/v3/contenttype/forms"/>
  </ds:schemaRefs>
</ds:datastoreItem>
</file>

<file path=customXml/itemProps3.xml><?xml version="1.0" encoding="utf-8"?>
<ds:datastoreItem xmlns:ds="http://schemas.openxmlformats.org/officeDocument/2006/customXml" ds:itemID="{435C2385-B373-40A5-A57F-D935340E617B}">
  <ds:schemaRefs>
    <ds:schemaRef ds:uri="http://schemas.microsoft.com/office/2006/metadata/properties"/>
    <ds:schemaRef ds:uri="http://schemas.microsoft.com/office/infopath/2007/PartnerControls"/>
    <ds:schemaRef ds:uri="97423b0a-5597-403b-852c-1c4fdd260905"/>
    <ds:schemaRef ds:uri="b0916223-b77e-430a-999d-bba4f64a8e0f"/>
    <ds:schemaRef ds:uri="2262d2a8-fe6a-4e33-9532-5c6c7d417059"/>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ILR</vt:lpstr>
      <vt:lpstr>Eligibility</vt:lpstr>
      <vt:lpstr>Funding Guidance for Enrolments</vt:lpstr>
      <vt:lpstr>Eligibility!Print_Area</vt:lpstr>
      <vt:lpstr>ILR!Print_Area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ShabbirQ@prevista.co.uk</dc:creator>
  <cp:keywords/>
  <dc:description/>
  <cp:lastModifiedBy>osama osama</cp:lastModifiedBy>
  <cp:revision/>
  <dcterms:created xsi:type="dcterms:W3CDTF">2019-09-18T14:19:02Z</dcterms:created>
  <dcterms:modified xsi:type="dcterms:W3CDTF">2024-07-16T21:44:32Z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0x0101009C994F8A06ECE54AA72AEF95513C32C2</vt:lpwstr>
  </property>
  <property fmtid="{D5CDD505-2E9C-101B-9397-08002B2CF9AE}" pid="3" name="MSIP_Label_ee3bf6f1-3761-403c-b8d2-b07141cf256c_Enabled">
    <vt:lpwstr>true</vt:lpwstr>
  </property>
  <property fmtid="{D5CDD505-2E9C-101B-9397-08002B2CF9AE}" pid="4" name="MSIP_Label_ee3bf6f1-3761-403c-b8d2-b07141cf256c_SetDate">
    <vt:lpwstr>2021-09-15T10:04:59Z</vt:lpwstr>
  </property>
  <property fmtid="{D5CDD505-2E9C-101B-9397-08002B2CF9AE}" pid="5" name="MSIP_Label_ee3bf6f1-3761-403c-b8d2-b07141cf256c_Method">
    <vt:lpwstr>Privileged</vt:lpwstr>
  </property>
  <property fmtid="{D5CDD505-2E9C-101B-9397-08002B2CF9AE}" pid="6" name="MSIP_Label_ee3bf6f1-3761-403c-b8d2-b07141cf256c_Name">
    <vt:lpwstr>General</vt:lpwstr>
  </property>
  <property fmtid="{D5CDD505-2E9C-101B-9397-08002B2CF9AE}" pid="7" name="MSIP_Label_ee3bf6f1-3761-403c-b8d2-b07141cf256c_SiteId">
    <vt:lpwstr>73868f17-f58f-4629-965a-ef9e2370e8e9</vt:lpwstr>
  </property>
  <property fmtid="{D5CDD505-2E9C-101B-9397-08002B2CF9AE}" pid="8" name="MSIP_Label_ee3bf6f1-3761-403c-b8d2-b07141cf256c_ActionId">
    <vt:lpwstr>e6e67ce8-5d26-4bb5-bc8c-595293680668</vt:lpwstr>
  </property>
  <property fmtid="{D5CDD505-2E9C-101B-9397-08002B2CF9AE}" pid="9" name="MSIP_Label_ee3bf6f1-3761-403c-b8d2-b07141cf256c_ContentBits">
    <vt:lpwstr>0</vt:lpwstr>
  </property>
  <property fmtid="{D5CDD505-2E9C-101B-9397-08002B2CF9AE}" pid="10" name="MediaServiceImageTags">
    <vt:lpwstr/>
  </property>
  <property fmtid="{D5CDD505-2E9C-101B-9397-08002B2CF9AE}" pid="11" name="LilyNessa">
    <vt:filetime>2021-07-03T00:00:00Z</vt:filetime>
  </property>
</Properties>
</file>