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C" sheetId="3" r:id="rId6"/>
    <sheet state="visible" name="D" sheetId="4" r:id="rId7"/>
    <sheet state="visible" name="E" sheetId="5" r:id="rId8"/>
    <sheet state="visible" name="F" sheetId="6" r:id="rId9"/>
    <sheet state="visible" name="G" sheetId="7" r:id="rId10"/>
    <sheet state="visible" name="H" sheetId="8" r:id="rId11"/>
    <sheet state="visible" name="I" sheetId="9" r:id="rId12"/>
    <sheet state="visible" name="J" sheetId="10" r:id="rId13"/>
    <sheet state="visible" name="K" sheetId="11" r:id="rId14"/>
    <sheet state="visible" name="L" sheetId="12" r:id="rId15"/>
    <sheet state="visible" name="M" sheetId="13" r:id="rId16"/>
    <sheet state="visible" name="N" sheetId="14" r:id="rId17"/>
    <sheet state="visible" name="O" sheetId="15" r:id="rId18"/>
    <sheet state="visible" name="X" sheetId="16" r:id="rId19"/>
  </sheets>
  <definedNames/>
  <calcPr/>
  <extLst>
    <ext uri="GoogleSheetsCustomDataVersion2">
      <go:sheetsCustomData xmlns:go="http://customooxmlschemas.google.com/" r:id="rId20" roundtripDataChecksum="5hjdSWB1aBcdRKq+PRU0k1/G7LQ/++3cWZ2lIWwUrsw="/>
    </ext>
  </extLst>
</workbook>
</file>

<file path=xl/sharedStrings.xml><?xml version="1.0" encoding="utf-8"?>
<sst xmlns="http://schemas.openxmlformats.org/spreadsheetml/2006/main" count="269" uniqueCount="257">
  <si>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</si>
  <si>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</si>
  <si>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</si>
  <si>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</si>
  <si>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</si>
  <si>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</si>
  <si>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</si>
  <si>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</si>
  <si>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</si>
  <si>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</si>
  <si>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</si>
  <si>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</si>
  <si>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</si>
  <si>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</si>
  <si>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</si>
  <si>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</si>
  <si>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</si>
  <si>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</si>
  <si>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</si>
  <si>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</si>
  <si>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3141360054405</t>
  </si>
  <si>
    <t>6287038970497</t>
  </si>
  <si>
    <t>6287038970459</t>
  </si>
  <si>
    <t>6287038970480</t>
  </si>
  <si>
    <t>6287014142498</t>
  </si>
  <si>
    <t>6287038970510</t>
  </si>
  <si>
    <t>6287038970473</t>
  </si>
  <si>
    <t>6281031269978</t>
  </si>
  <si>
    <t>6281031249376</t>
  </si>
  <si>
    <t>6287014143112</t>
  </si>
  <si>
    <t>6287038970466</t>
  </si>
  <si>
    <t>6287019652398</t>
  </si>
  <si>
    <t>6281015003833</t>
  </si>
  <si>
    <t>6281015003840</t>
  </si>
  <si>
    <t>6281015003826</t>
  </si>
  <si>
    <t>4023103086869</t>
  </si>
  <si>
    <t>6281015902303</t>
  </si>
  <si>
    <t>6253340400045</t>
  </si>
  <si>
    <t>6990108537901</t>
  </si>
  <si>
    <t>6281114921731</t>
  </si>
  <si>
    <t>6281015009712</t>
  </si>
  <si>
    <t>6287038970534</t>
  </si>
  <si>
    <t>4023103219137</t>
  </si>
  <si>
    <t>8710374080783</t>
  </si>
  <si>
    <t>6253007810507</t>
  </si>
  <si>
    <t>8410347601068</t>
  </si>
  <si>
    <t>6287038970398</t>
  </si>
  <si>
    <t>6287038970381</t>
  </si>
  <si>
    <t>6287038970411</t>
  </si>
  <si>
    <t>6281114110692</t>
  </si>
  <si>
    <t>6287038970428</t>
  </si>
  <si>
    <t>6281114110647</t>
  </si>
  <si>
    <t>1     المكانس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</si>
  <si>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</si>
  <si>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</si>
  <si>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</si>
  <si>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</si>
  <si>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</si>
  <si>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</si>
  <si>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</si>
  <si>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</si>
  <si>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</si>
  <si>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</si>
  <si>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</si>
  <si>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</si>
  <si>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</si>
  <si>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</si>
  <si>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</si>
  <si>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</si>
  <si>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</si>
  <si>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</si>
  <si>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</si>
  <si>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</si>
  <si>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</si>
  <si>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</si>
  <si>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</si>
  <si>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</si>
  <si>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</si>
  <si>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</si>
  <si>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</si>
  <si>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</si>
  <si>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</si>
  <si>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</si>
  <si>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</si>
  <si>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</si>
  <si>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</si>
  <si>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</si>
  <si>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</si>
  <si>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</si>
  <si>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 xml:space="preserve"> </t>
  </si>
  <si>
    <t>80000-0001</t>
  </si>
  <si>
    <t>91100-0006</t>
  </si>
  <si>
    <t>91100-0007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</si>
  <si>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</si>
  <si>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</si>
  <si>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</si>
  <si>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</si>
  <si>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</si>
  <si>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</si>
  <si>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</si>
  <si>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</si>
  <si>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</si>
  <si>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</si>
  <si>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</si>
  <si>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</si>
  <si>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</si>
  <si>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</si>
  <si>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</si>
  <si>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</si>
  <si>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</si>
  <si>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</si>
  <si>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</si>
  <si>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</si>
  <si>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</si>
  <si>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</si>
  <si>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</si>
  <si>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</si>
  <si>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</si>
  <si>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</si>
  <si>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</si>
  <si>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</si>
  <si>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E12</t>
  </si>
  <si>
    <t>E11</t>
  </si>
  <si>
    <t>E13</t>
  </si>
  <si>
    <t>E14</t>
  </si>
  <si>
    <t>E15</t>
  </si>
  <si>
    <t>E16</t>
  </si>
  <si>
    <t>E17</t>
  </si>
  <si>
    <t>E18</t>
  </si>
  <si>
    <t xml:space="preserve">            </t>
  </si>
  <si>
    <t xml:space="preserve">  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</si>
  <si>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</si>
  <si>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</si>
  <si>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</si>
  <si>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</si>
  <si>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</si>
  <si>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</si>
  <si>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</si>
  <si>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</si>
  <si>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</si>
  <si>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</si>
  <si>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</si>
  <si>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</si>
  <si>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</si>
  <si>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</si>
  <si>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</si>
  <si>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</si>
  <si>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</si>
  <si>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</si>
  <si>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</si>
  <si>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</si>
  <si>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</si>
  <si>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</si>
  <si>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</si>
  <si>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</si>
  <si>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</si>
  <si>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</si>
  <si>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</si>
  <si>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</si>
  <si>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</si>
  <si>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</si>
  <si>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</si>
  <si>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</si>
  <si>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</si>
  <si>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</si>
  <si>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</si>
  <si>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</si>
  <si>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</si>
  <si>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</si>
  <si>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</si>
  <si>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</si>
  <si>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</si>
  <si>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</si>
  <si>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</si>
  <si>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</si>
  <si>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</si>
  <si>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</si>
  <si>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</si>
  <si>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</si>
  <si>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</si>
  <si>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</si>
  <si>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</si>
  <si>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</si>
  <si>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</si>
  <si>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</si>
  <si>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</si>
  <si>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</si>
  <si>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0108001100522166152601311040731a91eb</t>
  </si>
  <si>
    <t>0108001100522159152602281040806a91eb</t>
  </si>
  <si>
    <t>0108001100522173152602281040807a91eb</t>
  </si>
  <si>
    <t>1525070410oot02414329909697935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</si>
  <si>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</si>
  <si>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</si>
  <si>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</si>
  <si>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</si>
  <si>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</si>
  <si>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</si>
  <si>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</si>
  <si>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</si>
  <si>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</si>
  <si>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</si>
  <si>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</si>
  <si>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</si>
  <si>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</si>
  <si>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</si>
  <si>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</si>
  <si>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</si>
  <si>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</si>
  <si>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</si>
  <si>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</si>
  <si>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</si>
  <si>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</si>
  <si>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</si>
  <si>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</si>
  <si>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</si>
  <si>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</si>
  <si>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</si>
  <si>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</si>
  <si>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</si>
  <si>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</si>
  <si>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</si>
  <si>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L1</t>
  </si>
  <si>
    <t>L2</t>
  </si>
  <si>
    <t>L3</t>
  </si>
  <si>
    <t>L4</t>
  </si>
  <si>
    <t>L5</t>
  </si>
  <si>
    <t>L6</t>
  </si>
  <si>
    <t>L7</t>
  </si>
  <si>
    <t>M1</t>
  </si>
  <si>
    <t xml:space="preserve">N     قسم  المياه      </t>
  </si>
  <si>
    <t>ايس كريم السعودية</t>
  </si>
  <si>
    <t>ثلاجه اليوم</t>
  </si>
  <si>
    <t>نادك</t>
  </si>
  <si>
    <t xml:space="preserve">المراعي </t>
  </si>
  <si>
    <t>ندى</t>
  </si>
  <si>
    <t>بروتين ستايشن</t>
  </si>
  <si>
    <t>1    ثلاجه</t>
  </si>
  <si>
    <t xml:space="preserve">    2  ثلاجه</t>
  </si>
  <si>
    <t>3     ثلاجه</t>
  </si>
  <si>
    <t>4   ثلاجه</t>
  </si>
  <si>
    <t>5   ثلاجه</t>
  </si>
  <si>
    <t>6     ثلاجه</t>
  </si>
  <si>
    <t>7    ثلاجه</t>
  </si>
  <si>
    <t>8    ثلاجه</t>
  </si>
  <si>
    <t xml:space="preserve">9    ثلاجه </t>
  </si>
  <si>
    <t>10     ثلاجه</t>
  </si>
  <si>
    <t>11     ثلاجه</t>
  </si>
  <si>
    <t>12     ثلاجه</t>
  </si>
  <si>
    <t xml:space="preserve">13    ثلاجة </t>
  </si>
  <si>
    <t xml:space="preserve">14    ثلاجه </t>
  </si>
  <si>
    <t>15     ثلاجه</t>
  </si>
  <si>
    <t>16   ثلاجه</t>
  </si>
  <si>
    <t>17      ثلاجه</t>
  </si>
  <si>
    <t>18    ثلاجه</t>
  </si>
  <si>
    <t>ثلاجه فيها ااكياس مفتوحه</t>
  </si>
  <si>
    <t xml:space="preserve">    X        قسم الحليبات</t>
  </si>
  <si>
    <t>الحليب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</si>
</sst>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Arial"/>
    </font>
    <font>
      <sz val="12.0"/>
      <color theme="1"/>
      <name val="Arial"/>
    </font>
    <font>
      <b/>
      <sz val="12.0"/>
      <color rgb="FF2E75B5"/>
      <name val="Arial"/>
    </font>
    <font>
      <u/>
      <sz val="11.0"/>
      <color theme="10"/>
      <name val="Arial"/>
    </font>
    <font>
      <sz val="11.0"/>
      <color theme="1"/>
      <name val="Teko"/>
    </font>
    <font>
      <u/>
      <sz val="11.0"/>
      <color theme="10"/>
      <name val="Arial"/>
    </font>
    <font>
      <sz val="11.0"/>
      <color rgb="FF9C0006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99FF"/>
        <bgColor rgb="FFCC99FF"/>
      </patternFill>
    </fill>
    <fill>
      <patternFill patternType="solid">
        <fgColor rgb="FFFF66FF"/>
        <bgColor rgb="FFFF66FF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2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12" xfId="0" applyAlignment="1" applyFont="1" applyNumberFormat="1">
      <alignment horizontal="right"/>
    </xf>
    <xf borderId="0" fillId="0" fontId="4" numFmtId="12" xfId="0" applyAlignment="1" applyFont="1" applyNumberFormat="1">
      <alignment horizontal="center"/>
    </xf>
    <xf borderId="0" fillId="0" fontId="4" numFmtId="12" xfId="0" applyAlignment="1" applyFont="1" applyNumberFormat="1">
      <alignment horizontal="center" vertical="center"/>
    </xf>
    <xf borderId="0" fillId="0" fontId="2" numFmtId="12" xfId="0" applyFont="1" applyNumberFormat="1"/>
    <xf borderId="0" fillId="0" fontId="2" numFmtId="12" xfId="0" applyAlignment="1" applyFont="1" applyNumberFormat="1">
      <alignment readingOrder="0"/>
    </xf>
    <xf borderId="0" fillId="0" fontId="3" numFmtId="12" xfId="0" applyFont="1" applyNumberFormat="1"/>
    <xf borderId="1" fillId="2" fontId="2" numFmtId="12" xfId="0" applyBorder="1" applyFill="1" applyFont="1" applyNumberFormat="1"/>
    <xf borderId="1" fillId="3" fontId="2" numFmtId="12" xfId="0" applyBorder="1" applyFill="1" applyFont="1" applyNumberFormat="1"/>
    <xf borderId="1" fillId="4" fontId="2" numFmtId="12" xfId="0" applyBorder="1" applyFill="1" applyFont="1" applyNumberFormat="1"/>
    <xf borderId="1" fillId="5" fontId="2" numFmtId="12" xfId="0" applyBorder="1" applyFill="1" applyFont="1" applyNumberFormat="1"/>
    <xf borderId="1" fillId="6" fontId="2" numFmtId="12" xfId="0" applyBorder="1" applyFill="1" applyFont="1" applyNumberFormat="1"/>
    <xf borderId="0" fillId="0" fontId="2" numFmtId="49" xfId="0" applyFont="1" applyNumberFormat="1"/>
    <xf borderId="0" fillId="0" fontId="2" numFmtId="1" xfId="0" applyFont="1" applyNumberFormat="1"/>
    <xf borderId="0" fillId="0" fontId="5" numFmtId="1" xfId="0" applyFont="1" applyNumberFormat="1"/>
    <xf borderId="0" fillId="0" fontId="6" numFmtId="1" xfId="0" applyFont="1" applyNumberForma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7" numFmtId="1" xfId="0" applyFont="1" applyNumberFormat="1"/>
    <xf borderId="0" fillId="0" fontId="1" numFmtId="0" xfId="0" applyAlignment="1" applyFont="1">
      <alignment readingOrder="0"/>
    </xf>
    <xf borderId="0" fillId="0" fontId="2" numFmtId="12" xfId="0" applyAlignment="1" applyFont="1" applyNumberFormat="1">
      <alignment readingOrder="0"/>
    </xf>
    <xf borderId="1" fillId="7" fontId="8" numFmtId="12" xfId="0" applyBorder="1" applyFill="1" applyFont="1" applyNumberFormat="1"/>
    <xf borderId="0" fillId="0" fontId="3" numFmtId="1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2">
    <tableStyle count="3" pivot="0" name="A-style">
      <tableStyleElement dxfId="1" type="headerRow"/>
      <tableStyleElement dxfId="2" type="firstRowStripe"/>
      <tableStyleElement dxfId="3" type="secondRowStripe"/>
    </tableStyle>
    <tableStyle count="3" pivot="0" name="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U82" displayName="Table_1" 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R46" displayName="Table_2" name="Table_2" id="2">
  <tableColumns count="18">
    <tableColumn name="C1" id="1"/>
    <tableColumn name="C2" id="2"/>
    <tableColumn name="C3" id="3"/>
    <tableColumn name="C4" id="4"/>
    <tableColumn name="C5" id="5"/>
    <tableColumn name="c6" id="6"/>
    <tableColumn name="c7" id="7"/>
    <tableColumn name="c8" id="8"/>
    <tableColumn name="c9" id="9"/>
    <tableColumn name="C10" id="10"/>
    <tableColumn name="C11" id="11"/>
    <tableColumn name="C12" id="12"/>
    <tableColumn name="C13" id="13"/>
    <tableColumn name="C14" id="14"/>
    <tableColumn name="C15" id="15"/>
    <tableColumn name="C16" id="16"/>
    <tableColumn name="C17" id="17"/>
    <tableColumn name="C18" id="18"/>
  </tableColumns>
  <tableStyleInfo name="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so.org.sa/gcts/coc/0033-1534" TargetMode="External"/><Relationship Id="rId2" Type="http://schemas.openxmlformats.org/officeDocument/2006/relationships/hyperlink" Target="https://www.gso.org.sa/gcts/coc/0033-1534" TargetMode="External"/><Relationship Id="rId3" Type="http://schemas.openxmlformats.org/officeDocument/2006/relationships/hyperlink" Target="https://ldnio.com.sa/" TargetMode="External"/><Relationship Id="rId4" Type="http://schemas.openxmlformats.org/officeDocument/2006/relationships/hyperlink" Target="https://www.alsharqiah-int.net/ar/qr" TargetMode="External"/><Relationship Id="rId5" Type="http://schemas.openxmlformats.org/officeDocument/2006/relationships/hyperlink" Target="https://www.gso.org.sa/gcts/p/39291" TargetMode="External"/><Relationship Id="rId6" Type="http://schemas.openxmlformats.org/officeDocument/2006/relationships/drawing" Target="../drawings/drawing3.xml"/><Relationship Id="rId8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qrco.de/be3Gw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1" width="16.86"/>
    <col customWidth="1" min="12" max="12" width="14.71"/>
    <col customWidth="1" min="13" max="21" width="16.86"/>
    <col customWidth="1" min="22" max="24" width="8.71"/>
    <col customWidth="1" min="25" max="25" width="16.86"/>
    <col customWidth="1" min="26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3"/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ht="13.5" customHeight="1">
      <c r="A2" s="2">
        <v>6.281006577954E12</v>
      </c>
      <c r="B2" s="2">
        <v>6.281142003492E12</v>
      </c>
      <c r="C2" s="2">
        <v>6.282307208066E12</v>
      </c>
      <c r="D2" s="2">
        <v>6.281006607095E12</v>
      </c>
      <c r="E2" s="2">
        <v>6.253802164133E12</v>
      </c>
      <c r="F2" s="2">
        <v>5.281100920794E12</v>
      </c>
      <c r="G2" s="2">
        <v>8.414716502321E12</v>
      </c>
      <c r="H2" s="2">
        <v>6.281031259788E12</v>
      </c>
      <c r="I2" s="2">
        <v>6.282307336127E12</v>
      </c>
      <c r="J2" s="2">
        <v>6.281031270721E12</v>
      </c>
      <c r="K2" s="2">
        <v>6.282307340148E12</v>
      </c>
      <c r="L2" s="5"/>
      <c r="M2" s="6"/>
      <c r="N2" s="7"/>
      <c r="O2" s="7"/>
      <c r="P2" s="7"/>
      <c r="Q2" s="7"/>
      <c r="R2" s="7"/>
      <c r="S2" s="7"/>
      <c r="T2" s="7"/>
      <c r="U2" s="7"/>
    </row>
    <row r="3" ht="13.5" customHeight="1">
      <c r="A3" s="2">
        <v>6.281142000019E12</v>
      </c>
      <c r="B3" s="2">
        <v>8.001090242105E12</v>
      </c>
      <c r="C3" s="2">
        <v>6.28230729889E12</v>
      </c>
      <c r="D3" s="2">
        <v>6.281006607118E12</v>
      </c>
      <c r="E3" s="2">
        <v>6.281142006127E12</v>
      </c>
      <c r="F3" s="2">
        <v>6.281031280379E12</v>
      </c>
      <c r="G3" s="2">
        <v>8.414716502635E12</v>
      </c>
      <c r="H3" s="2">
        <v>6.281031259801E12</v>
      </c>
      <c r="I3" s="2">
        <v>6.282307332129E12</v>
      </c>
      <c r="J3" s="2">
        <v>4.008455558219E12</v>
      </c>
      <c r="K3" s="2">
        <v>6.282307001872E12</v>
      </c>
      <c r="L3" s="5"/>
      <c r="M3" s="2" t="s">
        <v>20</v>
      </c>
      <c r="N3" s="2">
        <v>6.920220608067E12</v>
      </c>
      <c r="O3" s="2">
        <v>6.281015008128E12</v>
      </c>
      <c r="P3" s="2">
        <v>8.00109011121E12</v>
      </c>
      <c r="Q3" s="2">
        <v>6.281142001757E12</v>
      </c>
      <c r="R3" s="2">
        <v>6.251002273594E12</v>
      </c>
      <c r="S3" s="2">
        <v>6.001106206055E12</v>
      </c>
      <c r="T3" s="2">
        <v>4.015600296599E12</v>
      </c>
      <c r="U3" s="2">
        <v>6.253504960057E12</v>
      </c>
    </row>
    <row r="4" ht="13.5" customHeight="1">
      <c r="A4" s="2">
        <v>6.281142000293E12</v>
      </c>
      <c r="B4" s="2">
        <v>8.001090242129E12</v>
      </c>
      <c r="C4" s="2">
        <v>6.281142001078E12</v>
      </c>
      <c r="D4" s="2">
        <v>6.281006607071E12</v>
      </c>
      <c r="E4" s="2">
        <v>6.28110498364E12</v>
      </c>
      <c r="F4" s="2">
        <v>6.28103127714E12</v>
      </c>
      <c r="G4" s="2">
        <v>8.414716502727E12</v>
      </c>
      <c r="H4" s="2">
        <v>6.281031113752E12</v>
      </c>
      <c r="I4" s="2">
        <v>6.295120050637E12</v>
      </c>
      <c r="J4" s="2">
        <v>4.008455577715E12</v>
      </c>
      <c r="K4" s="2">
        <v>6.282307002954E12</v>
      </c>
      <c r="L4" s="5"/>
      <c r="M4" s="2" t="s">
        <v>21</v>
      </c>
      <c r="N4" s="2">
        <v>6.932021033177E12</v>
      </c>
      <c r="O4" s="2">
        <v>6.287038970169E12</v>
      </c>
      <c r="P4" s="2">
        <v>9.501100112392E12</v>
      </c>
      <c r="Q4" s="2">
        <v>6.281142007933E12</v>
      </c>
      <c r="R4" s="2">
        <v>6.282307200497E12</v>
      </c>
      <c r="S4" s="2">
        <v>6.282307714482E12</v>
      </c>
      <c r="T4" s="2">
        <v>8.006540296691E12</v>
      </c>
      <c r="U4" s="2">
        <v>5.00014605979E12</v>
      </c>
    </row>
    <row r="5" ht="13.5" customHeight="1">
      <c r="A5" s="2">
        <v>6.281142000286E12</v>
      </c>
      <c r="B5" s="2">
        <v>6.281031021255E12</v>
      </c>
      <c r="C5" s="2">
        <v>6.281142001122E12</v>
      </c>
      <c r="D5" s="2">
        <v>6.281031021033E12</v>
      </c>
      <c r="E5" s="2">
        <v>6.281104985323E12</v>
      </c>
      <c r="F5" s="2">
        <v>6.281031114339E12</v>
      </c>
      <c r="G5" s="2">
        <v>8.414716502024E12</v>
      </c>
      <c r="H5" s="2">
        <v>6.281031247068E12</v>
      </c>
      <c r="I5" s="2">
        <v>6.295120050644E12</v>
      </c>
      <c r="J5" s="2">
        <v>5.010287380004E12</v>
      </c>
      <c r="K5" s="2">
        <v>6.282307001094E12</v>
      </c>
      <c r="L5" s="5"/>
      <c r="M5" s="2" t="s">
        <v>22</v>
      </c>
      <c r="N5" s="2">
        <v>6.920220608067E12</v>
      </c>
      <c r="O5" s="2">
        <v>6.287038970503E12</v>
      </c>
      <c r="P5" s="2">
        <v>6.221155068866E12</v>
      </c>
      <c r="Q5" s="2">
        <v>6.281142007926E12</v>
      </c>
      <c r="R5" s="2">
        <v>6.221155128881E12</v>
      </c>
      <c r="S5" s="2">
        <v>6.281100870012E12</v>
      </c>
      <c r="T5" s="2">
        <v>8.006540296721E12</v>
      </c>
      <c r="U5" s="2">
        <v>6.295120047057E12</v>
      </c>
    </row>
    <row r="6" ht="13.5" customHeight="1">
      <c r="A6" s="2">
        <v>6.281006574403E12</v>
      </c>
      <c r="B6" s="2">
        <v>6.281031021279E12</v>
      </c>
      <c r="C6" s="2">
        <v>6.281142001108E12</v>
      </c>
      <c r="D6" s="2">
        <v>8.682320679498E12</v>
      </c>
      <c r="E6" s="2">
        <v>6.281142005052E12</v>
      </c>
      <c r="F6" s="2">
        <v>6.281031114315E12</v>
      </c>
      <c r="G6" s="2">
        <v>6.281100386032E12</v>
      </c>
      <c r="H6" s="2">
        <v>6.281031284858E12</v>
      </c>
      <c r="I6" s="2">
        <v>6.281031267684E12</v>
      </c>
      <c r="J6" s="2">
        <v>5.010287377004E12</v>
      </c>
      <c r="K6" s="2">
        <v>6.282307001322E12</v>
      </c>
      <c r="L6" s="5"/>
      <c r="M6" s="2" t="s">
        <v>23</v>
      </c>
      <c r="N6" s="2">
        <v>6.289702694937E12</v>
      </c>
      <c r="O6" s="2">
        <v>6.287038970091E12</v>
      </c>
      <c r="P6" s="2">
        <v>8.700216214575E12</v>
      </c>
      <c r="Q6" s="2">
        <v>6.281142007971E12</v>
      </c>
      <c r="R6" s="2">
        <v>8.700216242776E12</v>
      </c>
      <c r="S6" s="2">
        <v>6.281142006011E12</v>
      </c>
      <c r="T6" s="2">
        <v>5.410076216444E12</v>
      </c>
      <c r="U6" s="2">
        <v>8.051566121236E12</v>
      </c>
    </row>
    <row r="7" ht="13.5" customHeight="1">
      <c r="A7" s="2">
        <v>6.281006573628E12</v>
      </c>
      <c r="B7" s="2">
        <v>6.281031021026E12</v>
      </c>
      <c r="C7" s="2">
        <v>6.281142001115E12</v>
      </c>
      <c r="D7" s="2">
        <v>8.682320679504E12</v>
      </c>
      <c r="E7" s="2">
        <v>6.281142005045E12</v>
      </c>
      <c r="F7" s="2">
        <v>6.281031114308E12</v>
      </c>
      <c r="G7" s="2">
        <v>5.000204965315E12</v>
      </c>
      <c r="H7" s="2">
        <v>6.281031263198E12</v>
      </c>
      <c r="I7" s="2">
        <v>6.281031071977E12</v>
      </c>
      <c r="J7" s="2">
        <v>5.010287483507E12</v>
      </c>
      <c r="K7" s="2">
        <v>6.281031263884E12</v>
      </c>
      <c r="L7" s="5"/>
      <c r="M7" s="2" t="s">
        <v>24</v>
      </c>
      <c r="N7" s="2">
        <v>6.93202103316E12</v>
      </c>
      <c r="O7" s="2">
        <v>6.287038970121E12</v>
      </c>
      <c r="P7" s="2">
        <v>6.281031250617E12</v>
      </c>
      <c r="Q7" s="2">
        <v>6.281142005656E12</v>
      </c>
      <c r="R7" s="2">
        <v>5.413149806559E12</v>
      </c>
      <c r="S7" s="2">
        <v>6.281142004536E12</v>
      </c>
      <c r="T7" s="2">
        <v>8.700216214674E12</v>
      </c>
      <c r="U7" s="2">
        <v>6.28106500714E12</v>
      </c>
    </row>
    <row r="8" ht="13.5" customHeight="1">
      <c r="A8" s="2">
        <v>6.253802165116E12</v>
      </c>
      <c r="B8" s="2">
        <v>6.281006600386E12</v>
      </c>
      <c r="C8" s="2">
        <v>6.281142001092E12</v>
      </c>
      <c r="D8" s="2">
        <v>6.281142003553E12</v>
      </c>
      <c r="E8" s="2">
        <v>8.700216030021E12</v>
      </c>
      <c r="F8" s="2">
        <v>6.281031114575E12</v>
      </c>
      <c r="G8" s="2">
        <v>6.281031061008E12</v>
      </c>
      <c r="H8" s="2">
        <v>6.281031276945E12</v>
      </c>
      <c r="I8" s="2">
        <v>6.281031254608E12</v>
      </c>
      <c r="J8" s="2">
        <v>5.010287314504E12</v>
      </c>
      <c r="K8" s="2">
        <v>6.281031071489E12</v>
      </c>
      <c r="L8" s="5"/>
      <c r="M8" s="2" t="s">
        <v>25</v>
      </c>
      <c r="N8" s="2">
        <v>2.92005900861E11</v>
      </c>
      <c r="O8" s="2">
        <v>5.5500014514E10</v>
      </c>
      <c r="P8" s="2">
        <v>8.001090111074E12</v>
      </c>
      <c r="Q8" s="2">
        <v>6.28114200794E12</v>
      </c>
      <c r="R8" s="2">
        <v>8.700216242905E12</v>
      </c>
      <c r="S8" s="2">
        <v>6.281142005007E12</v>
      </c>
      <c r="T8" s="2">
        <v>6.281031284872E12</v>
      </c>
      <c r="U8" s="2">
        <v>6.281065007089E12</v>
      </c>
    </row>
    <row r="9" ht="13.5" customHeight="1">
      <c r="A9" s="2">
        <v>6.253802165123E12</v>
      </c>
      <c r="B9" s="2">
        <v>6.281006600409E12</v>
      </c>
      <c r="C9" s="2">
        <v>6.281056470465E12</v>
      </c>
      <c r="D9" s="2">
        <v>6.281100920045E12</v>
      </c>
      <c r="E9" s="2">
        <v>8.682320679269E12</v>
      </c>
      <c r="F9" s="2">
        <v>5.059001015723E12</v>
      </c>
      <c r="G9" s="2">
        <v>6.281031061015E12</v>
      </c>
      <c r="H9" s="2">
        <v>6.281031284735E12</v>
      </c>
      <c r="I9" s="2">
        <v>6.281031254561E12</v>
      </c>
      <c r="J9" s="2">
        <v>4.008455436418E12</v>
      </c>
      <c r="K9" s="2">
        <v>6.281031263754E12</v>
      </c>
      <c r="L9" s="5"/>
      <c r="M9" s="2" t="s">
        <v>26</v>
      </c>
      <c r="N9" s="2">
        <v>8.700216654883E12</v>
      </c>
      <c r="O9" s="2">
        <v>6.281015002768E12</v>
      </c>
      <c r="P9" s="2">
        <v>8.700216571906E12</v>
      </c>
      <c r="Q9" s="2">
        <v>6.253802164195E12</v>
      </c>
      <c r="R9" s="2">
        <v>5.413149809345E12</v>
      </c>
      <c r="S9" s="2">
        <v>6.253507340016E12</v>
      </c>
      <c r="T9" s="2">
        <v>6.281031284896E12</v>
      </c>
      <c r="U9" s="2">
        <v>6.281065007102E12</v>
      </c>
    </row>
    <row r="10" ht="13.5" customHeight="1">
      <c r="A10" s="2">
        <v>6.25380216513E12</v>
      </c>
      <c r="B10" s="2">
        <v>6.281006600447E12</v>
      </c>
      <c r="C10" s="2">
        <v>6.281056483557E12</v>
      </c>
      <c r="D10" s="2">
        <v>8.690570526714E12</v>
      </c>
      <c r="E10" s="2">
        <v>4.084500895003E12</v>
      </c>
      <c r="F10" s="2">
        <v>8.690570532067E12</v>
      </c>
      <c r="G10" s="2">
        <v>6.281015000832E12</v>
      </c>
      <c r="H10" s="2">
        <v>6.251002273549E12</v>
      </c>
      <c r="I10" s="2">
        <v>6.281031276631E12</v>
      </c>
      <c r="J10" s="2">
        <v>5.010287471184E12</v>
      </c>
      <c r="K10" s="2">
        <v>6.281031263778E12</v>
      </c>
      <c r="L10" s="5"/>
      <c r="M10" s="2" t="s">
        <v>27</v>
      </c>
      <c r="N10" s="2">
        <v>8.700216654821E12</v>
      </c>
      <c r="O10" s="2">
        <v>6.281015006025E12</v>
      </c>
      <c r="P10" s="2">
        <v>8.700216571951E12</v>
      </c>
      <c r="Q10" s="2">
        <v>6.253802164713E12</v>
      </c>
      <c r="R10" s="2">
        <v>8.961014254969E12</v>
      </c>
      <c r="S10" s="2">
        <v>6.287011850167E12</v>
      </c>
      <c r="T10" s="2">
        <v>6.251131002171E12</v>
      </c>
      <c r="U10" s="2">
        <v>6.281065007027E12</v>
      </c>
    </row>
    <row r="11" ht="13.5" customHeight="1">
      <c r="A11" s="2">
        <v>6.281006607521E12</v>
      </c>
      <c r="B11" s="2">
        <v>8.00109065975E12</v>
      </c>
      <c r="C11" s="2">
        <v>6.281056470502E12</v>
      </c>
      <c r="D11" s="2">
        <v>8.690570518436E12</v>
      </c>
      <c r="E11" s="2">
        <v>8.001090500823E12</v>
      </c>
      <c r="F11" s="2">
        <v>8.690570120004E12</v>
      </c>
      <c r="G11" s="2">
        <v>6.281065014704E12</v>
      </c>
      <c r="H11" s="2">
        <v>6.2510022736E12</v>
      </c>
      <c r="I11" s="2">
        <v>1.58061637E8</v>
      </c>
      <c r="J11" s="2">
        <v>4.008455464015E12</v>
      </c>
      <c r="K11" s="2">
        <v>6.281031263792E12</v>
      </c>
      <c r="L11" s="5"/>
      <c r="M11" s="2" t="s">
        <v>28</v>
      </c>
      <c r="N11" s="2">
        <v>6.902023330802E12</v>
      </c>
      <c r="O11" s="2">
        <v>6.287038970145E12</v>
      </c>
      <c r="P11" s="2">
        <v>9.501100117595E12</v>
      </c>
      <c r="Q11" s="2">
        <v>6.25380216472E12</v>
      </c>
      <c r="R11" s="2">
        <v>8.961014254952E12</v>
      </c>
      <c r="S11" s="2">
        <v>6.287011850785E12</v>
      </c>
      <c r="T11" s="2">
        <v>6.287038970435E12</v>
      </c>
      <c r="U11" s="2">
        <v>6.281065007522E12</v>
      </c>
    </row>
    <row r="12" ht="13.5" customHeight="1">
      <c r="A12" s="2">
        <v>6.281006607606E12</v>
      </c>
      <c r="B12" s="2">
        <v>8.001090609175E12</v>
      </c>
      <c r="C12" s="2">
        <v>6.281006484061E12</v>
      </c>
      <c r="D12" s="2">
        <v>6.281031114308E12</v>
      </c>
      <c r="E12" s="2">
        <v>8.006540096901E12</v>
      </c>
      <c r="F12" s="2">
        <v>8.690570120202E12</v>
      </c>
      <c r="G12" s="2">
        <v>6.281065014629E12</v>
      </c>
      <c r="H12" s="2">
        <v>6.251002273754E12</v>
      </c>
      <c r="I12" s="2">
        <v>6.253802164393E12</v>
      </c>
      <c r="J12" s="2">
        <v>4.008455571614E12</v>
      </c>
      <c r="K12" s="2">
        <v>6.281031263822E12</v>
      </c>
      <c r="L12" s="5"/>
      <c r="M12" s="2" t="s">
        <v>29</v>
      </c>
      <c r="N12" s="2"/>
      <c r="O12" s="2">
        <v>6.287038970138E12</v>
      </c>
      <c r="P12" s="2">
        <v>6.282307208455E12</v>
      </c>
      <c r="Q12" s="2">
        <v>6.253802164218E12</v>
      </c>
      <c r="R12" s="2">
        <v>8.428483501043E12</v>
      </c>
      <c r="S12" s="2">
        <v>6.287011850488E12</v>
      </c>
      <c r="T12" s="2">
        <v>6.287038970442E12</v>
      </c>
      <c r="U12" s="2">
        <v>6.295120012352E12</v>
      </c>
    </row>
    <row r="13" ht="13.5" customHeight="1">
      <c r="A13" s="2">
        <v>6.281142000262E12</v>
      </c>
      <c r="B13" s="2">
        <v>8.001090659668E12</v>
      </c>
      <c r="C13" s="2">
        <v>6.281006484443E12</v>
      </c>
      <c r="D13" s="2">
        <v>6.281031114292E12</v>
      </c>
      <c r="E13" s="2">
        <v>6.281006572959E12</v>
      </c>
      <c r="F13" s="2">
        <v>8.682539004654E12</v>
      </c>
      <c r="G13" s="2">
        <v>6.281065014667E12</v>
      </c>
      <c r="H13" s="2">
        <v>6.251002273877E12</v>
      </c>
      <c r="I13" s="2">
        <v>6.281065015039E12</v>
      </c>
      <c r="J13" s="2">
        <v>5.010287365933E12</v>
      </c>
      <c r="K13" s="2">
        <v>6.28103126373E12</v>
      </c>
      <c r="L13" s="5"/>
      <c r="M13" s="2" t="s">
        <v>30</v>
      </c>
      <c r="N13" s="2"/>
      <c r="O13" s="2">
        <v>6.287038970152E12</v>
      </c>
      <c r="P13" s="2">
        <v>8.700216216371E12</v>
      </c>
      <c r="Q13" s="2">
        <v>6.253802164201E12</v>
      </c>
      <c r="R13" s="2">
        <v>8.428483501036E12</v>
      </c>
      <c r="S13" s="2">
        <v>6.253501581118E12</v>
      </c>
      <c r="T13" s="2">
        <v>6.221155128874E12</v>
      </c>
      <c r="U13" s="2">
        <v>5.000146059783E12</v>
      </c>
    </row>
    <row r="14" ht="13.5" customHeight="1">
      <c r="A14" s="2">
        <v>6.281142000279E12</v>
      </c>
      <c r="B14" s="2">
        <v>8.001090609144E12</v>
      </c>
      <c r="C14" s="2">
        <v>6.281006484047E12</v>
      </c>
      <c r="D14" s="2">
        <v>6.281031114322E12</v>
      </c>
      <c r="E14" s="2">
        <v>6.281006573031E12</v>
      </c>
      <c r="F14" s="2">
        <v>6.295120057414E12</v>
      </c>
      <c r="G14" s="2">
        <v>6.281104984661E12</v>
      </c>
      <c r="H14" s="2">
        <v>6.281031277027E12</v>
      </c>
      <c r="I14" s="2">
        <v>6.281100388524E12</v>
      </c>
      <c r="J14" s="2">
        <v>6.281142005076E12</v>
      </c>
      <c r="K14" s="2">
        <v>6.281031267882E12</v>
      </c>
      <c r="L14" s="5"/>
      <c r="M14" s="2" t="s">
        <v>31</v>
      </c>
      <c r="N14" s="2"/>
      <c r="O14" s="2">
        <v>6.28101500201E12</v>
      </c>
      <c r="P14" s="2">
        <v>6.282307208431E12</v>
      </c>
      <c r="Q14" s="2">
        <v>3.800034977784E12</v>
      </c>
      <c r="R14" s="2">
        <v>6.253803255182E12</v>
      </c>
      <c r="S14" s="2">
        <v>6.28701185044E12</v>
      </c>
      <c r="T14" s="2">
        <v>6.221155131249E12</v>
      </c>
      <c r="U14" s="2">
        <v>6.282307206031E12</v>
      </c>
    </row>
    <row r="15" ht="13.5" customHeight="1">
      <c r="A15" s="2">
        <v>5.413149637924E12</v>
      </c>
      <c r="B15" s="2">
        <v>6.281031284551E12</v>
      </c>
      <c r="C15" s="2">
        <v>6.001106298548E12</v>
      </c>
      <c r="D15" s="2">
        <v>6.281031250457E12</v>
      </c>
      <c r="E15" s="2">
        <v>6.281142005113E12</v>
      </c>
      <c r="F15" s="2">
        <v>6.251002273525E12</v>
      </c>
      <c r="G15" s="2">
        <v>6.295120052792E12</v>
      </c>
      <c r="H15" s="2">
        <v>8.682539004692E12</v>
      </c>
      <c r="I15" s="2">
        <v>6.281100385981E12</v>
      </c>
      <c r="J15" s="2">
        <v>6.281142005083E12</v>
      </c>
      <c r="K15" s="2">
        <v>6.281031267769E12</v>
      </c>
      <c r="L15" s="5"/>
      <c r="M15" s="2" t="s">
        <v>32</v>
      </c>
      <c r="N15" s="2"/>
      <c r="O15" s="2">
        <v>6.281015002058E12</v>
      </c>
      <c r="P15" s="2">
        <v>8.700216243964E12</v>
      </c>
      <c r="Q15" s="2">
        <v>3.800034976381E12</v>
      </c>
      <c r="R15" s="2">
        <v>8.428483501203E12</v>
      </c>
      <c r="S15" s="2">
        <v>6.287011850235E12</v>
      </c>
      <c r="T15" s="2">
        <v>8.700216244336E12</v>
      </c>
      <c r="U15" s="2">
        <v>6.281100386216E12</v>
      </c>
    </row>
    <row r="16" ht="13.5" customHeight="1">
      <c r="A16" s="2">
        <v>6.281006100206E12</v>
      </c>
      <c r="B16" s="2">
        <v>6.281031284575E12</v>
      </c>
      <c r="C16" s="2">
        <v>6.295120040638E12</v>
      </c>
      <c r="D16" s="2">
        <v>6.281031274231E12</v>
      </c>
      <c r="E16" s="2">
        <v>6.28989800039E12</v>
      </c>
      <c r="F16" s="2">
        <v>6.281142005687E12</v>
      </c>
      <c r="G16" s="2">
        <v>6.281006523241E12</v>
      </c>
      <c r="H16" s="2">
        <v>8.6825390038E12</v>
      </c>
      <c r="I16" s="2">
        <v>6.287011851355E12</v>
      </c>
      <c r="J16" s="2">
        <v>6.28114200509E12</v>
      </c>
      <c r="K16" s="2">
        <v>6.2810312803E12</v>
      </c>
      <c r="L16" s="5"/>
      <c r="M16" s="2" t="s">
        <v>33</v>
      </c>
      <c r="N16" s="2"/>
      <c r="O16" s="2">
        <v>6.281015108965E12</v>
      </c>
      <c r="P16" s="2"/>
      <c r="Q16" s="2">
        <v>3.800034977777E12</v>
      </c>
      <c r="R16" s="2">
        <v>8.001090012821E12</v>
      </c>
      <c r="S16" s="2">
        <v>6.281006572263E12</v>
      </c>
      <c r="T16" s="2">
        <v>8.700216243599E12</v>
      </c>
      <c r="U16" s="2">
        <v>6.25350496129E12</v>
      </c>
    </row>
    <row r="17" ht="13.5" customHeight="1">
      <c r="A17" s="2">
        <v>6.281006100169E12</v>
      </c>
      <c r="B17" s="2">
        <v>6.281031021262E12</v>
      </c>
      <c r="C17" s="2">
        <v>6.295120045404E12</v>
      </c>
      <c r="D17" s="2">
        <v>6.281031274293E12</v>
      </c>
      <c r="E17" s="2">
        <v>8.001090158659E12</v>
      </c>
      <c r="F17" s="2">
        <v>5.410076775811E12</v>
      </c>
      <c r="G17" s="2">
        <v>6.282307000226E12</v>
      </c>
      <c r="H17" s="2">
        <v>8.690570536423E12</v>
      </c>
      <c r="I17" s="2">
        <v>6.281100389354E12</v>
      </c>
      <c r="J17" s="2">
        <v>6.281100388395E12</v>
      </c>
      <c r="K17" s="2">
        <v>6.281031267745E12</v>
      </c>
      <c r="L17" s="5"/>
      <c r="M17" s="2" t="s">
        <v>34</v>
      </c>
      <c r="N17" s="2"/>
      <c r="O17" s="2">
        <v>5.020266051542E12</v>
      </c>
      <c r="P17" s="2"/>
      <c r="Q17" s="2">
        <v>6.295120034583E12</v>
      </c>
      <c r="R17" s="2">
        <v>8.700216214766E12</v>
      </c>
      <c r="S17" s="2">
        <v>6.281006572218E12</v>
      </c>
      <c r="T17" s="2">
        <v>8.700216243667E12</v>
      </c>
      <c r="U17" s="2">
        <v>8.00365000819E12</v>
      </c>
    </row>
    <row r="18" ht="13.5" customHeight="1">
      <c r="A18" s="2">
        <v>5.413149638037E12</v>
      </c>
      <c r="B18" s="2">
        <v>6.281031021248E12</v>
      </c>
      <c r="C18" s="2">
        <v>6.295120045411E12</v>
      </c>
      <c r="D18" s="2">
        <v>6.281031248348E12</v>
      </c>
      <c r="E18" s="2">
        <v>8.006540972182E12</v>
      </c>
      <c r="F18" s="2">
        <v>5.413149898653E12</v>
      </c>
      <c r="G18" s="2">
        <v>6.281015000818E12</v>
      </c>
      <c r="H18" s="2">
        <v>6.281142003539E12</v>
      </c>
      <c r="I18" s="2">
        <v>6.282307005443E12</v>
      </c>
      <c r="J18" s="2">
        <v>6.281100388449E12</v>
      </c>
      <c r="K18" s="2">
        <v>6.281065102043E12</v>
      </c>
      <c r="L18" s="5"/>
      <c r="M18" s="2" t="s">
        <v>35</v>
      </c>
      <c r="N18" s="2"/>
      <c r="O18" s="2">
        <v>6.287038970114E12</v>
      </c>
      <c r="P18" s="2"/>
      <c r="Q18" s="2">
        <v>6.285022003091E12</v>
      </c>
      <c r="R18" s="2">
        <v>6.221155128836E12</v>
      </c>
      <c r="S18" s="2">
        <v>6.281006572225E12</v>
      </c>
      <c r="T18" s="2"/>
      <c r="U18" s="2">
        <v>8.002150296274E12</v>
      </c>
    </row>
    <row r="19" ht="13.5" customHeight="1">
      <c r="A19" s="2">
        <v>5.413149637597E12</v>
      </c>
      <c r="B19" s="2">
        <v>6.281006600362E12</v>
      </c>
      <c r="C19" s="2">
        <v>6.295120021606E12</v>
      </c>
      <c r="D19" s="2">
        <v>6.281031250716E12</v>
      </c>
      <c r="E19" s="2">
        <v>6.281031254011E12</v>
      </c>
      <c r="F19" s="2">
        <v>6.282307878252E12</v>
      </c>
      <c r="G19" s="2">
        <v>6.281065016401E12</v>
      </c>
      <c r="H19" s="2">
        <v>6.281031285336E12</v>
      </c>
      <c r="I19" s="2">
        <v>6.281100388524E12</v>
      </c>
      <c r="J19" s="2">
        <v>6.281031284797E12</v>
      </c>
      <c r="K19" s="2">
        <v>6.281065101947E12</v>
      </c>
      <c r="L19" s="5"/>
      <c r="M19" s="2" t="s">
        <v>36</v>
      </c>
      <c r="N19" s="2"/>
      <c r="O19" s="2">
        <v>6.291015000848E12</v>
      </c>
      <c r="P19" s="2"/>
      <c r="Q19" s="2">
        <v>6.291106782493E12</v>
      </c>
      <c r="R19" s="2">
        <v>6.221155131201E12</v>
      </c>
      <c r="S19" s="2">
        <v>6.281006572201E12</v>
      </c>
      <c r="T19" s="2"/>
      <c r="U19" s="2">
        <v>8.002150036252E12</v>
      </c>
    </row>
    <row r="20" ht="13.5" customHeight="1">
      <c r="A20" s="2">
        <v>6.281006068742E12</v>
      </c>
      <c r="B20" s="2">
        <v>6.281031284612E12</v>
      </c>
      <c r="C20" s="2">
        <v>6.29512002159E12</v>
      </c>
      <c r="D20" s="2">
        <v>6.281100388258E12</v>
      </c>
      <c r="E20" s="2">
        <v>6.28103126782E12</v>
      </c>
      <c r="F20" s="2"/>
      <c r="G20" s="2">
        <v>6.281065013202E12</v>
      </c>
      <c r="H20" s="2">
        <v>8.001090037664E12</v>
      </c>
      <c r="I20" s="2">
        <v>6.281104983411E12</v>
      </c>
      <c r="J20" s="2">
        <v>6.251002273563E12</v>
      </c>
      <c r="K20" s="2">
        <v>6.281065102005E12</v>
      </c>
      <c r="L20" s="5"/>
      <c r="M20" s="2" t="s">
        <v>37</v>
      </c>
      <c r="N20" s="2"/>
      <c r="O20" s="2"/>
      <c r="P20" s="2"/>
      <c r="Q20" s="2">
        <v>6.292625179375E12</v>
      </c>
      <c r="R20" s="2"/>
      <c r="S20" s="2">
        <v>6.281006572249E12</v>
      </c>
      <c r="T20" s="2"/>
      <c r="U20" s="2">
        <v>6.28110038524E12</v>
      </c>
    </row>
    <row r="21" ht="13.5" customHeight="1">
      <c r="A21" s="2">
        <v>6.281006068766E12</v>
      </c>
      <c r="B21" s="2">
        <v>6.282307878108E12</v>
      </c>
      <c r="C21" s="2">
        <v>6.281006572003E12</v>
      </c>
      <c r="D21" s="2">
        <v>6.281031021033E12</v>
      </c>
      <c r="E21" s="2">
        <v>6.221143094686E12</v>
      </c>
      <c r="F21" s="2"/>
      <c r="G21" s="2">
        <v>6.281031051016E12</v>
      </c>
      <c r="H21" s="2">
        <v>8.006540910764E12</v>
      </c>
      <c r="I21" s="2">
        <v>6.28110498546E12</v>
      </c>
      <c r="J21" s="2">
        <v>6.251002273532E12</v>
      </c>
      <c r="K21" s="2">
        <v>6.281031267479E12</v>
      </c>
      <c r="L21" s="5"/>
      <c r="M21" s="2" t="s">
        <v>38</v>
      </c>
      <c r="N21" s="2"/>
      <c r="O21" s="2"/>
      <c r="P21" s="2"/>
      <c r="Q21" s="2">
        <v>6.281110010545E12</v>
      </c>
      <c r="R21" s="2"/>
      <c r="S21" s="2">
        <v>6.281006573888E12</v>
      </c>
      <c r="T21" s="2"/>
      <c r="U21" s="2">
        <v>6.253802164652E12</v>
      </c>
    </row>
    <row r="22" ht="13.5" customHeight="1">
      <c r="A22" s="2">
        <v>8.006540090268E12</v>
      </c>
      <c r="B22" s="2">
        <v>6.251002273556E12</v>
      </c>
      <c r="C22" s="2">
        <v>6.281006519978E12</v>
      </c>
      <c r="D22" s="2">
        <v>6.281100389316E12</v>
      </c>
      <c r="E22" s="2">
        <v>6.281031114476E12</v>
      </c>
      <c r="F22" s="2"/>
      <c r="G22" s="2">
        <v>6.25380216258E12</v>
      </c>
      <c r="H22" s="2">
        <v>6.281031276761E12</v>
      </c>
      <c r="I22" s="2">
        <v>6.281104983442E12</v>
      </c>
      <c r="J22" s="2">
        <v>6.282307878252E12</v>
      </c>
      <c r="K22" s="2">
        <v>6.281031267318E12</v>
      </c>
      <c r="L22" s="5"/>
      <c r="M22" s="2" t="s">
        <v>39</v>
      </c>
      <c r="N22" s="2"/>
      <c r="O22" s="2"/>
      <c r="P22" s="2"/>
      <c r="Q22" s="2">
        <v>6.281110104039E12</v>
      </c>
      <c r="R22" s="2"/>
      <c r="S22" s="2">
        <v>6.253009214174E12</v>
      </c>
      <c r="T22" s="2"/>
      <c r="U22" s="2">
        <v>8.6831300571E12</v>
      </c>
    </row>
    <row r="23" ht="13.5" customHeight="1">
      <c r="A23" s="2">
        <v>8.006540604311E12</v>
      </c>
      <c r="B23" s="2">
        <v>6.251002273587E12</v>
      </c>
      <c r="C23" s="2">
        <v>6.281006519763E12</v>
      </c>
      <c r="D23" s="2">
        <v>6.281006600348E12</v>
      </c>
      <c r="E23" s="2">
        <v>6.281065519025E12</v>
      </c>
      <c r="F23" s="2"/>
      <c r="G23" s="2">
        <v>6.295120050811E12</v>
      </c>
      <c r="H23" s="2"/>
      <c r="I23" s="2">
        <v>6.001106117207E12</v>
      </c>
      <c r="J23" s="2"/>
      <c r="K23" s="2">
        <v>6.281031267295E12</v>
      </c>
      <c r="L23" s="5"/>
      <c r="M23" s="2" t="s">
        <v>40</v>
      </c>
      <c r="N23" s="2"/>
      <c r="O23" s="2"/>
      <c r="P23" s="2"/>
      <c r="Q23" s="2">
        <v>6.28111000689E12</v>
      </c>
      <c r="R23" s="2"/>
      <c r="S23" s="2">
        <v>6.253009211128E12</v>
      </c>
      <c r="T23" s="2"/>
      <c r="U23" s="2">
        <v>6.287011850549E12</v>
      </c>
    </row>
    <row r="24" ht="13.5" customHeight="1">
      <c r="A24" s="2">
        <v>8.006540090176E12</v>
      </c>
      <c r="B24" s="2"/>
      <c r="C24" s="2">
        <v>6.281006483545E12</v>
      </c>
      <c r="D24" s="2">
        <v>6.2810066003E12</v>
      </c>
      <c r="E24" s="2">
        <v>6.281065519049E12</v>
      </c>
      <c r="F24" s="2"/>
      <c r="G24" s="2">
        <v>6.295120058725E12</v>
      </c>
      <c r="H24" s="2"/>
      <c r="I24" s="2">
        <v>6.281104982179E12</v>
      </c>
      <c r="J24" s="2"/>
      <c r="K24" s="2">
        <v>6.28230700318E12</v>
      </c>
      <c r="L24" s="5"/>
      <c r="M24" s="2" t="s">
        <v>41</v>
      </c>
      <c r="N24" s="2"/>
      <c r="O24" s="2"/>
      <c r="P24" s="2"/>
      <c r="Q24" s="2">
        <v>6.281110094248E12</v>
      </c>
      <c r="R24" s="2"/>
      <c r="S24" s="2">
        <v>6.25300921543E12</v>
      </c>
      <c r="T24" s="2"/>
      <c r="U24" s="2">
        <v>6.281031041338E12</v>
      </c>
      <c r="Y24" s="8"/>
    </row>
    <row r="25" ht="13.5" customHeight="1">
      <c r="A25" s="2">
        <v>8.006540091999E12</v>
      </c>
      <c r="B25" s="2"/>
      <c r="C25" s="2">
        <v>6.281006572072E12</v>
      </c>
      <c r="D25" s="2">
        <v>8.006540990063E12</v>
      </c>
      <c r="E25" s="2">
        <v>6.281065519148E12</v>
      </c>
      <c r="F25" s="2"/>
      <c r="G25" s="2">
        <v>6.295120050804E12</v>
      </c>
      <c r="H25" s="2"/>
      <c r="I25" s="2"/>
      <c r="J25" s="2"/>
      <c r="K25" s="2">
        <v>6.282307005757E12</v>
      </c>
      <c r="L25" s="5"/>
      <c r="M25" s="2" t="s">
        <v>42</v>
      </c>
      <c r="N25" s="2"/>
      <c r="O25" s="2"/>
      <c r="P25" s="2"/>
      <c r="Q25" s="2">
        <v>6.281110016516E12</v>
      </c>
      <c r="R25" s="2"/>
      <c r="S25" s="2">
        <v>6.281100385516E12</v>
      </c>
      <c r="T25" s="2"/>
      <c r="U25" s="2">
        <v>6.281031041352E12</v>
      </c>
      <c r="Y25" s="8"/>
    </row>
    <row r="26" ht="13.5" customHeight="1">
      <c r="A26" s="2">
        <v>8.00654009006E12</v>
      </c>
      <c r="B26" s="2"/>
      <c r="C26" s="2">
        <v>6.281006519831E12</v>
      </c>
      <c r="D26" s="2">
        <v>8.006540218174E12</v>
      </c>
      <c r="E26" s="2">
        <v>6.281065519063E12</v>
      </c>
      <c r="F26" s="2"/>
      <c r="G26" s="2">
        <v>6.25380953102E12</v>
      </c>
      <c r="H26" s="2"/>
      <c r="I26" s="2"/>
      <c r="J26" s="2"/>
      <c r="K26" s="2">
        <v>6.253504961375E12</v>
      </c>
      <c r="L26" s="5"/>
      <c r="M26" s="2" t="s">
        <v>43</v>
      </c>
      <c r="N26" s="2"/>
      <c r="O26" s="2"/>
      <c r="P26" s="2"/>
      <c r="Q26" s="2">
        <v>6.281110097966E12</v>
      </c>
      <c r="R26" s="2"/>
      <c r="S26" s="2">
        <v>6.281100385554E12</v>
      </c>
      <c r="T26" s="2"/>
      <c r="U26" s="2">
        <v>9.501100119643E12</v>
      </c>
      <c r="Y26" s="8"/>
    </row>
    <row r="27" ht="13.5" customHeight="1">
      <c r="A27" s="2">
        <v>5.413149638129E12</v>
      </c>
      <c r="B27" s="2"/>
      <c r="C27" s="2">
        <v>6.281006483583E12</v>
      </c>
      <c r="D27" s="2">
        <v>8.006540990056E12</v>
      </c>
      <c r="E27" s="2"/>
      <c r="F27" s="2"/>
      <c r="G27" s="2">
        <v>6.2538095309E12</v>
      </c>
      <c r="H27" s="2"/>
      <c r="I27" s="2"/>
      <c r="J27" s="2"/>
      <c r="K27" s="2">
        <v>6.282307005443E12</v>
      </c>
      <c r="L27" s="5"/>
      <c r="M27" s="2" t="s">
        <v>44</v>
      </c>
      <c r="N27" s="2"/>
      <c r="O27" s="2"/>
      <c r="P27" s="2"/>
      <c r="Q27" s="2">
        <v>6.281110016769E12</v>
      </c>
      <c r="R27" s="2"/>
      <c r="S27" s="2">
        <v>6.28110038553E12</v>
      </c>
      <c r="T27" s="2"/>
      <c r="U27" s="2">
        <v>6.281015106411E12</v>
      </c>
      <c r="Y27" s="8"/>
    </row>
    <row r="28" ht="13.5" customHeight="1">
      <c r="A28" s="2">
        <v>8.001841438856E12</v>
      </c>
      <c r="B28" s="2"/>
      <c r="C28" s="2">
        <v>6.281006618275E12</v>
      </c>
      <c r="D28" s="2"/>
      <c r="E28" s="2"/>
      <c r="F28" s="2"/>
      <c r="G28" s="2">
        <v>6.281142005588E12</v>
      </c>
      <c r="H28" s="2"/>
      <c r="I28" s="2"/>
      <c r="J28" s="2"/>
      <c r="K28" s="2">
        <v>6.253504963249E12</v>
      </c>
      <c r="L28" s="5"/>
      <c r="M28" s="2" t="s">
        <v>45</v>
      </c>
      <c r="N28" s="2"/>
      <c r="O28" s="2"/>
      <c r="P28" s="2"/>
      <c r="Q28" s="2">
        <v>6.281110095177E12</v>
      </c>
      <c r="R28" s="2"/>
      <c r="S28" s="2">
        <v>6.253802164089E12</v>
      </c>
      <c r="T28" s="2"/>
      <c r="U28" s="2">
        <v>6.282307384166E12</v>
      </c>
      <c r="Y28" s="8"/>
    </row>
    <row r="29" ht="13.5" customHeight="1">
      <c r="A29" s="2">
        <v>6.281006577718E12</v>
      </c>
      <c r="B29" s="2"/>
      <c r="C29" s="2">
        <v>6.281006519985E12</v>
      </c>
      <c r="D29" s="2"/>
      <c r="E29" s="2"/>
      <c r="F29" s="2"/>
      <c r="G29" s="2">
        <v>6.295120052525E12</v>
      </c>
      <c r="H29" s="2"/>
      <c r="I29" s="2"/>
      <c r="J29" s="2"/>
      <c r="K29" s="2"/>
      <c r="L29" s="5"/>
      <c r="M29" s="2" t="s">
        <v>46</v>
      </c>
      <c r="N29" s="2"/>
      <c r="O29" s="2"/>
      <c r="P29" s="2"/>
      <c r="Q29" s="2">
        <v>6.281142006493E12</v>
      </c>
      <c r="R29" s="2"/>
      <c r="S29" s="2">
        <v>6.253802164126E12</v>
      </c>
      <c r="T29" s="2"/>
      <c r="U29" s="2">
        <v>6.281031266847E12</v>
      </c>
      <c r="Y29" s="8"/>
    </row>
    <row r="30" ht="13.5" customHeight="1">
      <c r="A30" s="2">
        <v>6.28100657751E12</v>
      </c>
      <c r="B30" s="2"/>
      <c r="C30" s="2">
        <v>6.281006572034E12</v>
      </c>
      <c r="D30" s="2"/>
      <c r="E30" s="2"/>
      <c r="F30" s="2"/>
      <c r="G30" s="2"/>
      <c r="H30" s="2"/>
      <c r="I30" s="2"/>
      <c r="J30" s="2"/>
      <c r="K30" s="2"/>
      <c r="L30" s="5"/>
      <c r="M30" s="2" t="s">
        <v>47</v>
      </c>
      <c r="N30" s="2"/>
      <c r="O30" s="2"/>
      <c r="P30" s="2"/>
      <c r="Q30" s="2">
        <v>6.285024001101E12</v>
      </c>
      <c r="R30" s="2"/>
      <c r="S30" s="2">
        <v>6.253802164096E12</v>
      </c>
      <c r="T30" s="2"/>
      <c r="U30" s="2">
        <v>8.682320679184E12</v>
      </c>
      <c r="Y30" s="8"/>
    </row>
    <row r="31" ht="13.5" customHeight="1">
      <c r="A31" s="2">
        <v>6.281100388968E12</v>
      </c>
      <c r="B31" s="2"/>
      <c r="C31" s="2">
        <v>6.281074104137E12</v>
      </c>
      <c r="D31" s="2"/>
      <c r="E31" s="2"/>
      <c r="F31" s="2"/>
      <c r="G31" s="2"/>
      <c r="H31" s="2"/>
      <c r="I31" s="2"/>
      <c r="J31" s="2"/>
      <c r="K31" s="2"/>
      <c r="L31" s="5"/>
      <c r="M31" s="2" t="s">
        <v>48</v>
      </c>
      <c r="N31" s="2"/>
      <c r="O31" s="2"/>
      <c r="P31" s="2"/>
      <c r="Q31" s="2">
        <v>6.285024001118E12</v>
      </c>
      <c r="R31" s="2"/>
      <c r="S31" s="2">
        <v>6.253802164119E12</v>
      </c>
      <c r="T31" s="2"/>
      <c r="U31" s="2">
        <v>8.682320679122E12</v>
      </c>
      <c r="Y31" s="8"/>
    </row>
    <row r="32" ht="13.5" customHeight="1">
      <c r="A32" s="2">
        <v>6.281100388692E12</v>
      </c>
      <c r="B32" s="2"/>
      <c r="C32" s="2">
        <v>6.281074104113E12</v>
      </c>
      <c r="D32" s="2"/>
      <c r="E32" s="2"/>
      <c r="F32" s="2"/>
      <c r="G32" s="2"/>
      <c r="H32" s="2"/>
      <c r="I32" s="2"/>
      <c r="J32" s="2"/>
      <c r="K32" s="2"/>
      <c r="L32" s="5"/>
      <c r="M32" s="2" t="s">
        <v>49</v>
      </c>
      <c r="N32" s="2"/>
      <c r="O32" s="2"/>
      <c r="P32" s="2"/>
      <c r="Q32" s="2">
        <v>6.28502400146E12</v>
      </c>
      <c r="R32" s="2"/>
      <c r="S32" s="2">
        <v>6.281100388678E12</v>
      </c>
      <c r="T32" s="2"/>
      <c r="U32" s="2">
        <v>8.682320679108E12</v>
      </c>
      <c r="Y32" s="8"/>
    </row>
    <row r="33" ht="13.5" customHeight="1">
      <c r="A33" s="2">
        <v>6.295120023525E12</v>
      </c>
      <c r="B33" s="2"/>
      <c r="C33" s="2">
        <v>6.287011273393E12</v>
      </c>
      <c r="D33" s="2"/>
      <c r="E33" s="2"/>
      <c r="F33" s="2"/>
      <c r="G33" s="2"/>
      <c r="H33" s="2"/>
      <c r="I33" s="2"/>
      <c r="J33" s="2"/>
      <c r="K33" s="2"/>
      <c r="L33" s="5"/>
      <c r="M33" s="2" t="s">
        <v>50</v>
      </c>
      <c r="N33" s="2"/>
      <c r="O33" s="2"/>
      <c r="P33" s="2"/>
      <c r="Q33" s="2">
        <v>6.281110099243E12</v>
      </c>
      <c r="R33" s="2"/>
      <c r="S33" s="2">
        <v>6.281100389514E12</v>
      </c>
      <c r="T33" s="2"/>
      <c r="U33" s="2">
        <v>6.253504960804E12</v>
      </c>
      <c r="Y33" s="8"/>
    </row>
    <row r="34" ht="13.5" customHeight="1">
      <c r="A34" s="2">
        <v>6.295120037317E12</v>
      </c>
      <c r="B34" s="2"/>
      <c r="C34" s="2">
        <v>6.281100389101E12</v>
      </c>
      <c r="D34" s="2"/>
      <c r="E34" s="2"/>
      <c r="F34" s="2"/>
      <c r="G34" s="2"/>
      <c r="H34" s="2"/>
      <c r="I34" s="2"/>
      <c r="J34" s="2"/>
      <c r="K34" s="2"/>
      <c r="L34" s="5"/>
      <c r="M34" s="2" t="s">
        <v>51</v>
      </c>
      <c r="N34" s="2"/>
      <c r="O34" s="2"/>
      <c r="P34" s="2"/>
      <c r="Q34" s="2">
        <v>6.281110105289E12</v>
      </c>
      <c r="R34" s="2"/>
      <c r="S34" s="2">
        <v>6.281100389491E12</v>
      </c>
      <c r="T34" s="2"/>
      <c r="U34" s="2">
        <v>6.253009215041E12</v>
      </c>
      <c r="Y34" s="8"/>
    </row>
    <row r="35" ht="13.5" customHeight="1">
      <c r="A35" s="2">
        <v>6.295120037324E12</v>
      </c>
      <c r="B35" s="2"/>
      <c r="C35" s="2">
        <v>3.574661466057E12</v>
      </c>
      <c r="D35" s="2"/>
      <c r="E35" s="2"/>
      <c r="F35" s="2"/>
      <c r="G35" s="2"/>
      <c r="H35" s="2"/>
      <c r="I35" s="2"/>
      <c r="J35" s="2"/>
      <c r="K35" s="2"/>
      <c r="L35" s="5"/>
      <c r="M35" s="9" t="s">
        <v>52</v>
      </c>
      <c r="N35" s="2"/>
      <c r="O35" s="2"/>
      <c r="P35" s="2"/>
      <c r="Q35" s="2">
        <v>6.281110105357E12</v>
      </c>
      <c r="R35" s="2"/>
      <c r="S35" s="2">
        <v>6.281100389477E12</v>
      </c>
      <c r="T35" s="2"/>
      <c r="U35" s="2">
        <v>6.281015007466E12</v>
      </c>
      <c r="Y35" s="8"/>
    </row>
    <row r="36" ht="13.5" customHeight="1">
      <c r="A36" s="2">
        <v>6.295120046463E12</v>
      </c>
      <c r="B36" s="2"/>
      <c r="C36" s="2">
        <v>3.574661618746E12</v>
      </c>
      <c r="D36" s="2"/>
      <c r="E36" s="2"/>
      <c r="F36" s="2"/>
      <c r="G36" s="2"/>
      <c r="H36" s="2"/>
      <c r="I36" s="2"/>
      <c r="J36" s="2"/>
      <c r="K36" s="2"/>
      <c r="L36" s="10"/>
      <c r="M36" s="2">
        <v>6.287038970527E12</v>
      </c>
      <c r="N36" s="2"/>
      <c r="O36" s="2"/>
      <c r="P36" s="2"/>
      <c r="Q36" s="2">
        <v>6.281110099236E12</v>
      </c>
      <c r="R36" s="2"/>
      <c r="S36" s="2">
        <v>6.281100389552E12</v>
      </c>
      <c r="T36" s="2"/>
      <c r="U36" s="2">
        <v>6.287004570119E12</v>
      </c>
      <c r="Y36" s="8"/>
    </row>
    <row r="37" ht="13.5" customHeight="1">
      <c r="A37" s="2">
        <v>6.29512004647E12</v>
      </c>
      <c r="B37" s="2"/>
      <c r="C37" s="2">
        <v>6.281017409084E12</v>
      </c>
      <c r="D37" s="2"/>
      <c r="E37" s="2"/>
      <c r="F37" s="2"/>
      <c r="G37" s="2"/>
      <c r="H37" s="2"/>
      <c r="I37" s="2"/>
      <c r="J37" s="2"/>
      <c r="K37" s="2"/>
      <c r="L37" s="2"/>
      <c r="M37" s="2">
        <v>6.253340400045E12</v>
      </c>
      <c r="N37" s="2"/>
      <c r="O37" s="2"/>
      <c r="P37" s="2"/>
      <c r="Q37" s="2">
        <v>6.281110105296E12</v>
      </c>
      <c r="R37" s="2"/>
      <c r="S37" s="2">
        <v>6.253009214204E12</v>
      </c>
      <c r="T37" s="2"/>
      <c r="U37" s="2">
        <v>6.281100920236E12</v>
      </c>
      <c r="Y37" s="8"/>
    </row>
    <row r="38" ht="13.5" customHeight="1">
      <c r="A38" s="2">
        <v>6.295120037935E12</v>
      </c>
      <c r="B38" s="2"/>
      <c r="C38" s="2">
        <v>6.281017409091E12</v>
      </c>
      <c r="D38" s="2"/>
      <c r="E38" s="2"/>
      <c r="F38" s="2"/>
      <c r="G38" s="2"/>
      <c r="H38" s="2"/>
      <c r="I38" s="2"/>
      <c r="J38" s="2"/>
      <c r="K38" s="2"/>
      <c r="L38" s="2"/>
      <c r="M38" s="2">
        <v>6.281015902303E12</v>
      </c>
      <c r="N38" s="2"/>
      <c r="O38" s="2"/>
      <c r="P38" s="2"/>
      <c r="Q38" s="2">
        <v>6.281110105364E12</v>
      </c>
      <c r="R38" s="2"/>
      <c r="S38" s="2">
        <v>6.253009214181E12</v>
      </c>
      <c r="T38" s="2"/>
      <c r="U38" s="2">
        <v>6.281031041307E12</v>
      </c>
    </row>
    <row r="39" ht="13.5" customHeight="1">
      <c r="A39" s="2">
        <v>6.295120037928E12</v>
      </c>
      <c r="B39" s="2"/>
      <c r="C39" s="2">
        <v>6.281017409053E12</v>
      </c>
      <c r="D39" s="2"/>
      <c r="E39" s="2"/>
      <c r="F39" s="2"/>
      <c r="G39" s="2"/>
      <c r="H39" s="2"/>
      <c r="I39" s="2"/>
      <c r="J39" s="2"/>
      <c r="K39" s="2"/>
      <c r="L39" s="2"/>
      <c r="M39" s="2">
        <v>6.281114110647E12</v>
      </c>
      <c r="N39" s="2"/>
      <c r="O39" s="2"/>
      <c r="P39" s="2"/>
      <c r="Q39" s="2">
        <v>6.291108522073E12</v>
      </c>
      <c r="R39" s="2"/>
      <c r="S39" s="2">
        <v>6.253009214198E12</v>
      </c>
      <c r="T39" s="2"/>
      <c r="U39" s="2"/>
    </row>
    <row r="40" ht="13.5" customHeight="1">
      <c r="A40" s="2">
        <v>6.295120045671E12</v>
      </c>
      <c r="B40" s="2"/>
      <c r="C40" s="2">
        <v>8.68198607942E12</v>
      </c>
      <c r="D40" s="2"/>
      <c r="E40" s="2"/>
      <c r="F40" s="2"/>
      <c r="G40" s="2"/>
      <c r="H40" s="2"/>
      <c r="I40" s="2"/>
      <c r="J40" s="2"/>
      <c r="K40" s="2"/>
      <c r="L40" s="2"/>
      <c r="M40" s="2">
        <v>6.287038970534E12</v>
      </c>
      <c r="N40" s="2"/>
      <c r="O40" s="2"/>
      <c r="P40" s="2"/>
      <c r="Q40" s="2">
        <v>6.291108522233E12</v>
      </c>
      <c r="R40" s="2"/>
      <c r="S40" s="2">
        <v>6.253009212064E12</v>
      </c>
      <c r="T40" s="2"/>
      <c r="U40" s="2"/>
    </row>
    <row r="41" ht="13.5" customHeight="1">
      <c r="A41" s="2"/>
      <c r="B41" s="2"/>
      <c r="C41" s="2">
        <v>8.681986079444E12</v>
      </c>
      <c r="D41" s="2"/>
      <c r="E41" s="2"/>
      <c r="F41" s="2"/>
      <c r="G41" s="2"/>
      <c r="H41" s="2"/>
      <c r="I41" s="2"/>
      <c r="J41" s="2"/>
      <c r="K41" s="2"/>
      <c r="L41" s="2"/>
      <c r="M41" s="2">
        <v>6.990108537901E12</v>
      </c>
      <c r="N41" s="2"/>
      <c r="O41" s="2"/>
      <c r="P41" s="2"/>
      <c r="Q41" s="2">
        <v>6.291108522226E12</v>
      </c>
      <c r="R41" s="2"/>
      <c r="S41" s="2">
        <v>6.253009212101E12</v>
      </c>
      <c r="T41" s="2"/>
      <c r="U41" s="2"/>
    </row>
    <row r="42" ht="13.5" customHeight="1">
      <c r="A42" s="2"/>
      <c r="B42" s="2"/>
      <c r="C42" s="2">
        <v>8.681986079468E12</v>
      </c>
      <c r="D42" s="2"/>
      <c r="E42" s="2"/>
      <c r="F42" s="2"/>
      <c r="G42" s="2"/>
      <c r="H42" s="2"/>
      <c r="I42" s="2"/>
      <c r="J42" s="2"/>
      <c r="K42" s="2"/>
      <c r="L42" s="2"/>
      <c r="M42" s="2">
        <v>6.287038970466E12</v>
      </c>
      <c r="N42" s="2"/>
      <c r="O42" s="2"/>
      <c r="P42" s="2"/>
      <c r="Q42" s="2">
        <v>6.291108522295E12</v>
      </c>
      <c r="R42" s="2"/>
      <c r="S42" s="2">
        <v>6.253009218004E12</v>
      </c>
      <c r="T42" s="2"/>
      <c r="U42" s="2"/>
    </row>
    <row r="43" ht="13.5" customHeight="1">
      <c r="A43" s="2"/>
      <c r="B43" s="2"/>
      <c r="C43" s="11">
        <v>6.287004570324E12</v>
      </c>
      <c r="D43" s="2"/>
      <c r="E43" s="2"/>
      <c r="F43" s="2"/>
      <c r="G43" s="2"/>
      <c r="H43" s="2"/>
      <c r="I43" s="2"/>
      <c r="J43" s="2"/>
      <c r="K43" s="2"/>
      <c r="L43" s="2"/>
      <c r="M43" s="2">
        <v>6.287038970459E12</v>
      </c>
      <c r="N43" s="2"/>
      <c r="O43" s="2"/>
      <c r="P43" s="2"/>
      <c r="Q43" s="2">
        <v>6.291108522271E12</v>
      </c>
      <c r="R43" s="2"/>
      <c r="S43" s="2">
        <v>6.253009214228E12</v>
      </c>
      <c r="T43" s="2"/>
      <c r="U43" s="2"/>
    </row>
    <row r="44" ht="13.5" customHeight="1">
      <c r="A44" s="2"/>
      <c r="B44" s="2"/>
      <c r="C44" s="12">
        <v>6.287004570324E12</v>
      </c>
      <c r="D44" s="2"/>
      <c r="E44" s="2"/>
      <c r="F44" s="2"/>
      <c r="G44" s="2"/>
      <c r="H44" s="2"/>
      <c r="I44" s="2"/>
      <c r="J44" s="2"/>
      <c r="K44" s="2"/>
      <c r="L44" s="2"/>
      <c r="M44" s="2">
        <v>6.281114179798E12</v>
      </c>
      <c r="N44" s="2"/>
      <c r="O44" s="2"/>
      <c r="P44" s="2"/>
      <c r="Q44" s="2">
        <v>6.291108522097E12</v>
      </c>
      <c r="R44" s="2"/>
      <c r="S44" s="2">
        <v>6.253009214242E12</v>
      </c>
      <c r="T44" s="2"/>
      <c r="U44" s="2"/>
    </row>
    <row r="45" ht="13.5" customHeight="1">
      <c r="A45" s="2"/>
      <c r="B45" s="2"/>
      <c r="C45" s="13">
        <v>6.287004570324E12</v>
      </c>
      <c r="D45" s="2"/>
      <c r="E45" s="2"/>
      <c r="F45" s="2"/>
      <c r="G45" s="2"/>
      <c r="H45" s="2"/>
      <c r="I45" s="2"/>
      <c r="J45" s="2"/>
      <c r="K45" s="2"/>
      <c r="L45" s="2"/>
      <c r="M45" s="2">
        <v>6.287038970398E12</v>
      </c>
      <c r="N45" s="2"/>
      <c r="O45" s="2"/>
      <c r="P45" s="2"/>
      <c r="Q45" s="2">
        <v>6.291108522158E12</v>
      </c>
      <c r="R45" s="2"/>
      <c r="S45" s="2">
        <v>6.253009214235E12</v>
      </c>
      <c r="T45" s="2"/>
      <c r="U45" s="2"/>
    </row>
    <row r="46" ht="13.5" customHeight="1">
      <c r="A46" s="2"/>
      <c r="B46" s="2"/>
      <c r="C46" s="14">
        <v>6.287004570324E12</v>
      </c>
      <c r="D46" s="2"/>
      <c r="E46" s="2"/>
      <c r="F46" s="2"/>
      <c r="G46" s="2"/>
      <c r="H46" s="2"/>
      <c r="I46" s="2"/>
      <c r="J46" s="2"/>
      <c r="K46" s="2"/>
      <c r="L46" s="2"/>
      <c r="M46" s="2">
        <v>6.287038970411E12</v>
      </c>
      <c r="N46" s="2"/>
      <c r="O46" s="2"/>
      <c r="P46" s="2"/>
      <c r="Q46" s="2">
        <v>6.291108522189E12</v>
      </c>
      <c r="R46" s="2"/>
      <c r="S46" s="2">
        <v>6.253009214211E12</v>
      </c>
      <c r="T46" s="2"/>
      <c r="U46" s="2"/>
    </row>
    <row r="47" ht="13.5" customHeight="1">
      <c r="A47" s="2"/>
      <c r="B47" s="2"/>
      <c r="C47" s="15">
        <v>6.287004570324E12</v>
      </c>
      <c r="D47" s="2"/>
      <c r="E47" s="2"/>
      <c r="F47" s="2"/>
      <c r="G47" s="2"/>
      <c r="H47" s="2"/>
      <c r="I47" s="2"/>
      <c r="J47" s="2"/>
      <c r="K47" s="2"/>
      <c r="L47" s="2"/>
      <c r="M47" s="2">
        <v>6.281015003826E12</v>
      </c>
      <c r="N47" s="2"/>
      <c r="O47" s="2"/>
      <c r="P47" s="2"/>
      <c r="Q47" s="2">
        <v>6.253802163761E12</v>
      </c>
      <c r="R47" s="2"/>
      <c r="S47" s="2"/>
      <c r="T47" s="2"/>
      <c r="U47" s="2"/>
    </row>
    <row r="48" ht="13.5" customHeight="1">
      <c r="A48" s="2"/>
      <c r="B48" s="2"/>
      <c r="C48" s="2">
        <v>6.281100388173E12</v>
      </c>
      <c r="D48" s="2"/>
      <c r="E48" s="2"/>
      <c r="F48" s="2"/>
      <c r="G48" s="2"/>
      <c r="H48" s="2"/>
      <c r="I48" s="2"/>
      <c r="J48" s="2"/>
      <c r="K48" s="2"/>
      <c r="L48" s="2"/>
      <c r="M48" s="2">
        <v>6.287038970121E12</v>
      </c>
      <c r="N48" s="2"/>
      <c r="O48" s="2"/>
      <c r="P48" s="2"/>
      <c r="Q48" s="2">
        <v>6.253802165161E12</v>
      </c>
      <c r="R48" s="2"/>
      <c r="S48" s="2"/>
      <c r="T48" s="2"/>
      <c r="U48" s="2"/>
    </row>
    <row r="49" ht="13.5" customHeight="1">
      <c r="A49" s="2"/>
      <c r="B49" s="2"/>
      <c r="C49" s="2">
        <v>6.281100389996E12</v>
      </c>
      <c r="D49" s="2"/>
      <c r="E49" s="2"/>
      <c r="F49" s="2"/>
      <c r="G49" s="2"/>
      <c r="H49" s="2"/>
      <c r="I49" s="2"/>
      <c r="J49" s="2"/>
      <c r="K49" s="2"/>
      <c r="L49" s="2"/>
      <c r="M49" s="2">
        <v>6.281015006025E12</v>
      </c>
      <c r="N49" s="2"/>
      <c r="O49" s="2"/>
      <c r="P49" s="2"/>
      <c r="Q49" s="2">
        <v>6.224007537909E12</v>
      </c>
      <c r="R49" s="2"/>
      <c r="S49" s="2"/>
      <c r="T49" s="2"/>
      <c r="U49" s="2"/>
    </row>
    <row r="50" ht="13.5" customHeight="1">
      <c r="A50" s="2"/>
      <c r="B50" s="2"/>
      <c r="C50" s="2">
        <v>6.281100388043E12</v>
      </c>
      <c r="D50" s="2"/>
      <c r="E50" s="2"/>
      <c r="F50" s="2"/>
      <c r="G50" s="2"/>
      <c r="H50" s="2"/>
      <c r="I50" s="2"/>
      <c r="J50" s="2"/>
      <c r="K50" s="2"/>
      <c r="L50" s="2"/>
      <c r="M50" s="2">
        <v>6.281114170962E12</v>
      </c>
      <c r="N50" s="2"/>
      <c r="O50" s="2"/>
      <c r="P50" s="2"/>
      <c r="Q50" s="2">
        <v>6.224007537916E12</v>
      </c>
      <c r="R50" s="2"/>
      <c r="S50" s="2"/>
      <c r="T50" s="2"/>
      <c r="U50" s="2"/>
    </row>
    <row r="51" ht="13.5" customHeight="1">
      <c r="A51" s="2"/>
      <c r="B51" s="2"/>
      <c r="C51" s="2">
        <v>6.281100388784E12</v>
      </c>
      <c r="D51" s="2"/>
      <c r="E51" s="2"/>
      <c r="F51" s="2"/>
      <c r="G51" s="2"/>
      <c r="H51" s="2"/>
      <c r="I51" s="2"/>
      <c r="J51" s="2"/>
      <c r="K51" s="2"/>
      <c r="L51" s="2"/>
      <c r="M51" s="2">
        <v>6.28111411076E12</v>
      </c>
      <c r="N51" s="2"/>
      <c r="O51" s="2"/>
      <c r="P51" s="2"/>
      <c r="Q51" s="2">
        <v>6.22400753751E12</v>
      </c>
      <c r="R51" s="2"/>
      <c r="S51" s="2"/>
      <c r="T51" s="2"/>
      <c r="U51" s="2"/>
    </row>
    <row r="52" ht="13.5" customHeight="1">
      <c r="A52" s="2"/>
      <c r="B52" s="2"/>
      <c r="C52" s="2">
        <v>6.281100388609E12</v>
      </c>
      <c r="D52" s="2"/>
      <c r="E52" s="2"/>
      <c r="F52" s="2"/>
      <c r="G52" s="2"/>
      <c r="H52" s="2"/>
      <c r="I52" s="2"/>
      <c r="J52" s="2"/>
      <c r="K52" s="2"/>
      <c r="L52" s="2"/>
      <c r="M52" s="2">
        <v>1.10585239291E12</v>
      </c>
      <c r="N52" s="2"/>
      <c r="O52" s="2"/>
      <c r="P52" s="2"/>
      <c r="Q52" s="2">
        <v>6.224008668404E12</v>
      </c>
      <c r="R52" s="2"/>
      <c r="S52" s="2"/>
      <c r="T52" s="2"/>
      <c r="U52" s="2"/>
    </row>
    <row r="53" ht="13.5" customHeight="1">
      <c r="A53" s="2"/>
      <c r="B53" s="2"/>
      <c r="C53" s="2">
        <v>6.281100388197E12</v>
      </c>
      <c r="D53" s="2"/>
      <c r="E53" s="2"/>
      <c r="F53" s="2"/>
      <c r="G53" s="2"/>
      <c r="H53" s="2"/>
      <c r="I53" s="2"/>
      <c r="J53" s="2"/>
      <c r="K53" s="2"/>
      <c r="L53" s="2"/>
      <c r="M53" s="2">
        <v>6.287038970381E12</v>
      </c>
      <c r="N53" s="2"/>
      <c r="O53" s="2"/>
      <c r="P53" s="2"/>
      <c r="Q53" s="2">
        <v>6.223006130975E12</v>
      </c>
      <c r="R53" s="2"/>
      <c r="S53" s="2"/>
      <c r="T53" s="2"/>
      <c r="U53" s="2"/>
    </row>
    <row r="54" ht="13.5" customHeight="1">
      <c r="A54" s="2"/>
      <c r="B54" s="2"/>
      <c r="C54" s="2">
        <v>6.281100387923E12</v>
      </c>
      <c r="D54" s="2"/>
      <c r="E54" s="2"/>
      <c r="F54" s="2"/>
      <c r="G54" s="2"/>
      <c r="H54" s="2"/>
      <c r="I54" s="2"/>
      <c r="J54" s="2"/>
      <c r="K54" s="2"/>
      <c r="L54" s="2"/>
      <c r="M54" s="2">
        <v>6.281031249376E12</v>
      </c>
      <c r="N54" s="2"/>
      <c r="O54" s="2"/>
      <c r="P54" s="2"/>
      <c r="Q54" s="2">
        <v>6.287011830213E12</v>
      </c>
      <c r="R54" s="2"/>
      <c r="S54" s="2"/>
      <c r="T54" s="2"/>
      <c r="U54" s="2"/>
    </row>
    <row r="55" ht="13.5" customHeight="1">
      <c r="A55" s="2"/>
      <c r="B55" s="2"/>
      <c r="C55" s="2">
        <v>6.28110038793E12</v>
      </c>
      <c r="D55" s="2"/>
      <c r="E55" s="2"/>
      <c r="F55" s="2"/>
      <c r="G55" s="2"/>
      <c r="H55" s="2"/>
      <c r="I55" s="2"/>
      <c r="J55" s="2"/>
      <c r="K55" s="2"/>
      <c r="L55" s="2"/>
      <c r="M55" s="2">
        <v>4.023103173118E12</v>
      </c>
      <c r="N55" s="2"/>
      <c r="O55" s="2"/>
      <c r="P55" s="2"/>
      <c r="Q55" s="2">
        <v>6.287011830251E12</v>
      </c>
      <c r="R55" s="2"/>
      <c r="S55" s="2"/>
      <c r="T55" s="2"/>
      <c r="U55" s="2"/>
    </row>
    <row r="56" ht="13.5" customHeight="1">
      <c r="A56" s="2"/>
      <c r="B56" s="2"/>
      <c r="C56" s="2">
        <v>6.281100387916E12</v>
      </c>
      <c r="D56" s="2"/>
      <c r="E56" s="2"/>
      <c r="F56" s="2"/>
      <c r="G56" s="2"/>
      <c r="H56" s="2"/>
      <c r="I56" s="2"/>
      <c r="J56" s="2"/>
      <c r="K56" s="2"/>
      <c r="L56" s="2"/>
      <c r="M56" s="2">
        <v>6.281114921731E12</v>
      </c>
      <c r="N56" s="2"/>
      <c r="O56" s="2"/>
      <c r="P56" s="2"/>
      <c r="Q56" s="2">
        <v>6.287011830237E12</v>
      </c>
      <c r="R56" s="2"/>
      <c r="S56" s="2"/>
      <c r="T56" s="2"/>
      <c r="U56" s="2"/>
    </row>
    <row r="57" ht="13.5" customHeight="1">
      <c r="A57" s="2"/>
      <c r="B57" s="2"/>
      <c r="C57" s="2">
        <v>8.414227058607E12</v>
      </c>
      <c r="D57" s="2"/>
      <c r="E57" s="2"/>
      <c r="F57" s="2"/>
      <c r="G57" s="2"/>
      <c r="H57" s="2"/>
      <c r="I57" s="2"/>
      <c r="J57" s="2"/>
      <c r="K57" s="2"/>
      <c r="L57" s="2"/>
      <c r="M57" s="2">
        <v>6.281015003833E12</v>
      </c>
      <c r="N57" s="2"/>
      <c r="O57" s="2"/>
      <c r="P57" s="2"/>
      <c r="Q57" s="2">
        <v>6.2853150011E12</v>
      </c>
      <c r="R57" s="2"/>
      <c r="S57" s="2"/>
      <c r="T57" s="2"/>
      <c r="U57" s="2"/>
    </row>
    <row r="58" ht="13.5" customHeight="1">
      <c r="A58" s="2"/>
      <c r="B58" s="2"/>
      <c r="C58" s="2">
        <v>8.414227087836E12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>
        <v>6.285315001797E12</v>
      </c>
      <c r="R58" s="2"/>
      <c r="S58" s="2"/>
      <c r="T58" s="2"/>
      <c r="U58" s="2"/>
    </row>
    <row r="59" ht="13.5" customHeight="1">
      <c r="A59" s="2"/>
      <c r="B59" s="2"/>
      <c r="C59" s="2">
        <v>8.414227057952E12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>
        <v>6.285022003558E12</v>
      </c>
      <c r="R59" s="2"/>
      <c r="S59" s="2"/>
      <c r="T59" s="2"/>
      <c r="U59" s="2"/>
    </row>
    <row r="60" ht="13.5" customHeight="1">
      <c r="A60" s="2"/>
      <c r="B60" s="2"/>
      <c r="C60" s="2">
        <v>8.414227087829E12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>
        <v>4.715309052518E12</v>
      </c>
      <c r="R60" s="2"/>
      <c r="S60" s="2"/>
      <c r="T60" s="2"/>
      <c r="U60" s="2"/>
    </row>
    <row r="61" ht="13.5" customHeight="1">
      <c r="A61" s="2"/>
      <c r="B61" s="2"/>
      <c r="C61" s="2">
        <v>8.414227063175E12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>
        <v>8.00365003032E12</v>
      </c>
      <c r="R61" s="2"/>
      <c r="S61" s="2"/>
      <c r="T61" s="2"/>
      <c r="U61" s="2"/>
    </row>
    <row r="62" ht="13.5" customHeight="1">
      <c r="A62" s="2"/>
      <c r="B62" s="2"/>
      <c r="C62" s="2">
        <v>8.414227057969E12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>
        <v>6.281015001235E12</v>
      </c>
      <c r="R62" s="2"/>
      <c r="S62" s="2"/>
      <c r="T62" s="2"/>
      <c r="U62" s="2"/>
    </row>
    <row r="63" ht="13.5" customHeight="1">
      <c r="A63" s="2"/>
      <c r="B63" s="2"/>
      <c r="C63" s="2">
        <v>8.414227063182E12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>
        <v>6.281142004987E12</v>
      </c>
      <c r="R63" s="2"/>
      <c r="S63" s="2"/>
      <c r="T63" s="2"/>
      <c r="U63" s="2"/>
    </row>
    <row r="64" ht="13.5" customHeight="1">
      <c r="A64" s="2"/>
      <c r="B64" s="2"/>
      <c r="C64" s="2">
        <v>8.433295041816E12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>
        <v>6.281063440048E12</v>
      </c>
      <c r="R64" s="2"/>
      <c r="S64" s="2"/>
      <c r="T64" s="2"/>
      <c r="U64" s="2"/>
    </row>
    <row r="65" ht="13.5" customHeight="1">
      <c r="A65" s="2"/>
      <c r="B65" s="2"/>
      <c r="C65" s="2">
        <v>8.433295041809E12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>
        <v>6.281065014728E12</v>
      </c>
      <c r="R65" s="2"/>
      <c r="S65" s="2"/>
      <c r="T65" s="2"/>
      <c r="U65" s="2"/>
    </row>
    <row r="66" ht="13.5" customHeight="1">
      <c r="A66" s="2"/>
      <c r="B66" s="2"/>
      <c r="C66" s="2">
        <v>6.281006484146E12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>
        <v>6.285024001156E12</v>
      </c>
      <c r="R66" s="2"/>
      <c r="S66" s="2"/>
      <c r="T66" s="2"/>
      <c r="U66" s="2"/>
    </row>
    <row r="67" ht="13.5" customHeight="1">
      <c r="A67" s="2"/>
      <c r="B67" s="2"/>
      <c r="C67" s="2">
        <v>6.281015012019E12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>
        <v>2.811009200524E12</v>
      </c>
      <c r="R67" s="2"/>
      <c r="S67" s="2"/>
      <c r="T67" s="2"/>
      <c r="U67" s="2"/>
    </row>
    <row r="68" ht="13.5" customHeight="1">
      <c r="A68" s="2"/>
      <c r="B68" s="2"/>
      <c r="C68" s="2">
        <v>6.253504960064E12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1"/>
      <c r="O68" s="1"/>
      <c r="P68" s="1"/>
      <c r="Q68" s="1"/>
      <c r="R68" s="1"/>
      <c r="S68" s="1"/>
      <c r="T68" s="1"/>
      <c r="U68" s="1"/>
    </row>
    <row r="69" ht="13.5" customHeight="1">
      <c r="A69" s="2"/>
      <c r="B69" s="2"/>
      <c r="C69" s="2">
        <v>6.287011850921E12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1"/>
      <c r="O69" s="1"/>
      <c r="P69" s="1"/>
      <c r="Q69" s="1"/>
      <c r="R69" s="1"/>
      <c r="S69" s="1"/>
      <c r="T69" s="1"/>
      <c r="U69" s="1"/>
    </row>
    <row r="70" ht="13.5" customHeight="1">
      <c r="A70" s="2"/>
      <c r="B70" s="2"/>
      <c r="C70" s="2">
        <v>6.287011850914E12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1"/>
      <c r="O70" s="1"/>
      <c r="P70" s="1"/>
      <c r="Q70" s="1"/>
      <c r="R70" s="1"/>
      <c r="S70" s="1"/>
      <c r="T70" s="1"/>
      <c r="U70" s="1"/>
    </row>
    <row r="71" ht="13.5" customHeight="1">
      <c r="A71" s="2"/>
      <c r="B71" s="2"/>
      <c r="C71" s="2">
        <v>6.2870196511E12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1"/>
      <c r="O71" s="1"/>
      <c r="P71" s="1"/>
      <c r="Q71" s="1"/>
      <c r="R71" s="1"/>
      <c r="S71" s="1"/>
      <c r="T71" s="1"/>
      <c r="U71" s="1"/>
    </row>
    <row r="72" ht="13.5" customHeight="1">
      <c r="A72" s="2"/>
      <c r="B72" s="2"/>
      <c r="C72" s="2">
        <v>6.281100388838E12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1"/>
      <c r="O72" s="1"/>
      <c r="P72" s="1"/>
      <c r="Q72" s="1"/>
      <c r="R72" s="1"/>
      <c r="S72" s="1"/>
      <c r="T72" s="1"/>
      <c r="U72" s="1"/>
    </row>
    <row r="73" ht="13.5" customHeight="1">
      <c r="A73" s="2"/>
      <c r="B73" s="2"/>
      <c r="C73" s="2">
        <v>6.281100388074E12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  <c r="O73" s="1"/>
      <c r="P73" s="1"/>
      <c r="Q73" s="1"/>
      <c r="R73" s="1"/>
      <c r="S73" s="1"/>
      <c r="T73" s="1"/>
      <c r="U73" s="1"/>
    </row>
    <row r="74" ht="13.5" customHeight="1">
      <c r="A74" s="2"/>
      <c r="B74" s="2"/>
      <c r="C74" s="2">
        <v>6.281100388814E12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1"/>
      <c r="O74" s="1"/>
      <c r="P74" s="1"/>
      <c r="Q74" s="1"/>
      <c r="R74" s="1"/>
      <c r="S74" s="1"/>
      <c r="T74" s="1"/>
      <c r="U74" s="1"/>
    </row>
    <row r="75" ht="13.5" customHeight="1">
      <c r="A75" s="2"/>
      <c r="B75" s="2"/>
      <c r="C75" s="2">
        <v>6.281100388036E12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1"/>
      <c r="O75" s="1"/>
      <c r="P75" s="1"/>
      <c r="Q75" s="1"/>
      <c r="R75" s="1"/>
      <c r="S75" s="1"/>
      <c r="T75" s="1"/>
      <c r="U75" s="1"/>
    </row>
    <row r="76" ht="13.5" customHeight="1">
      <c r="A76" s="2"/>
      <c r="B76" s="2"/>
      <c r="C76" s="2">
        <v>6.28110038805E12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1"/>
      <c r="O76" s="1"/>
      <c r="P76" s="1"/>
      <c r="Q76" s="1"/>
      <c r="R76" s="1"/>
      <c r="S76" s="1"/>
      <c r="T76" s="1"/>
      <c r="U76" s="1"/>
    </row>
    <row r="77" ht="13.5" customHeight="1">
      <c r="A77" s="2"/>
      <c r="B77" s="2"/>
      <c r="C77" s="2">
        <v>6.281100388029E12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1"/>
      <c r="O77" s="1"/>
      <c r="P77" s="1"/>
      <c r="Q77" s="1"/>
      <c r="R77" s="1"/>
      <c r="S77" s="1"/>
      <c r="T77" s="1"/>
      <c r="U77" s="1"/>
    </row>
    <row r="78" ht="13.5" customHeight="1">
      <c r="A78" s="1"/>
      <c r="B78" s="1"/>
      <c r="C78" s="2">
        <v>6.281017408933E12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3.5" customHeight="1">
      <c r="A79" s="1"/>
      <c r="B79" s="1"/>
      <c r="C79" s="2">
        <v>6.281017408926E12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3.5" customHeight="1">
      <c r="A80" s="1"/>
      <c r="B80" s="1"/>
      <c r="C80" s="2">
        <v>6.28114200103E12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3.5" customHeight="1">
      <c r="A81" s="1"/>
      <c r="B81" s="1"/>
      <c r="C81" s="2">
        <v>6.281142001023E12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3.5" customHeight="1">
      <c r="A82" s="1"/>
      <c r="B82" s="1"/>
      <c r="C82" s="2">
        <v>6.281142001016E12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" width="16.86"/>
    <col customWidth="1" min="3" max="3" width="17.86"/>
    <col customWidth="1" min="4" max="6" width="16.86"/>
    <col customWidth="1" min="7" max="7" width="17.86"/>
    <col customWidth="1" min="8" max="9" width="16.86"/>
    <col customWidth="1" min="10" max="10" width="17.86"/>
    <col customWidth="1" min="11" max="11" width="16.86"/>
    <col customWidth="1" min="12" max="12" width="17.71"/>
    <col customWidth="1" min="13" max="15" width="16.86"/>
    <col customWidth="1" min="16" max="26" width="8.71"/>
  </cols>
  <sheetData>
    <row r="1" ht="13.5" customHeight="1">
      <c r="A1" s="8" t="s">
        <v>191</v>
      </c>
      <c r="B1" s="8" t="s">
        <v>192</v>
      </c>
      <c r="C1" s="8" t="s">
        <v>193</v>
      </c>
      <c r="D1" s="8" t="s">
        <v>194</v>
      </c>
      <c r="E1" s="8" t="s">
        <v>195</v>
      </c>
      <c r="F1" s="8" t="s">
        <v>196</v>
      </c>
      <c r="G1" s="8" t="s">
        <v>197</v>
      </c>
      <c r="H1" s="8" t="s">
        <v>198</v>
      </c>
      <c r="I1" s="8" t="s">
        <v>199</v>
      </c>
      <c r="J1" s="8" t="s">
        <v>200</v>
      </c>
      <c r="K1" s="8" t="s">
        <v>201</v>
      </c>
      <c r="L1" s="8" t="s">
        <v>202</v>
      </c>
      <c r="M1" s="8" t="s">
        <v>203</v>
      </c>
      <c r="N1" s="8" t="s">
        <v>204</v>
      </c>
      <c r="O1" s="8" t="s">
        <v>205</v>
      </c>
    </row>
    <row r="2" ht="13.5" customHeight="1">
      <c r="A2" s="8">
        <v>6.281123055014E12</v>
      </c>
      <c r="B2" s="8">
        <v>4.003084840025E12</v>
      </c>
      <c r="C2" s="8">
        <v>8.856167700695E12</v>
      </c>
      <c r="D2" s="8">
        <v>8.993017200018E12</v>
      </c>
      <c r="E2" s="8">
        <v>8.992741904384E12</v>
      </c>
      <c r="F2" s="8">
        <v>6.281100309383E12</v>
      </c>
      <c r="G2" s="8">
        <v>8.423915009869E12</v>
      </c>
      <c r="H2" s="8">
        <v>8.005276E7</v>
      </c>
      <c r="I2" s="8">
        <v>6.221134011593E12</v>
      </c>
      <c r="J2" s="8">
        <v>8.693029300125E12</v>
      </c>
      <c r="K2" s="8">
        <v>6.281041267827E12</v>
      </c>
      <c r="L2" s="8">
        <v>6.281100304685E12</v>
      </c>
      <c r="M2" s="8">
        <v>6.287009331142E12</v>
      </c>
      <c r="N2" s="8">
        <v>5.902978042165E12</v>
      </c>
      <c r="O2" s="8">
        <v>9.00335302975E12</v>
      </c>
    </row>
    <row r="3" ht="13.5" customHeight="1">
      <c r="A3" s="8">
        <v>6.281123035016E12</v>
      </c>
      <c r="B3" s="8">
        <v>6.925425471393E12</v>
      </c>
      <c r="C3" s="8">
        <v>6.281100302339E12</v>
      </c>
      <c r="D3" s="8">
        <v>8.993017200025E12</v>
      </c>
      <c r="E3" s="8">
        <v>6.281100301967E12</v>
      </c>
      <c r="F3" s="8">
        <v>6.281100303916E12</v>
      </c>
      <c r="G3" s="8">
        <v>8.410376059366E12</v>
      </c>
      <c r="H3" s="8">
        <v>8.000500290026E12</v>
      </c>
      <c r="I3" s="8">
        <v>6.221134000108E12</v>
      </c>
      <c r="J3" s="8">
        <v>8.693029702684E12</v>
      </c>
      <c r="K3" s="8">
        <v>6.281041265427E12</v>
      </c>
      <c r="L3" s="8">
        <v>6.281100307686E12</v>
      </c>
      <c r="M3" s="8">
        <v>6.287009331135E12</v>
      </c>
      <c r="N3" s="8">
        <v>8.690997184771E12</v>
      </c>
      <c r="O3" s="8">
        <v>9.003353029583E12</v>
      </c>
    </row>
    <row r="4" ht="13.5" customHeight="1">
      <c r="A4" s="8">
        <v>5.301000560392E12</v>
      </c>
      <c r="B4" s="8">
        <v>4.003084840193E12</v>
      </c>
      <c r="C4" s="8">
        <v>6.281100302568E12</v>
      </c>
      <c r="D4" s="8">
        <v>6.281100305644E12</v>
      </c>
      <c r="E4" s="8">
        <v>6.281100306245E12</v>
      </c>
      <c r="F4" s="8">
        <v>6.281100306061E12</v>
      </c>
      <c r="G4" s="8">
        <v>1.8410376059363E13</v>
      </c>
      <c r="H4" s="8">
        <v>8.000500024577E12</v>
      </c>
      <c r="I4" s="8">
        <v>6.221134004922E12</v>
      </c>
      <c r="J4" s="8">
        <v>6.291003023644E12</v>
      </c>
      <c r="K4" s="8">
        <v>8.14646003178E11</v>
      </c>
      <c r="L4" s="8">
        <v>7.622201695361E12</v>
      </c>
      <c r="M4" s="8">
        <v>8.14646003055E11</v>
      </c>
      <c r="N4" s="8">
        <v>8.690997084774E12</v>
      </c>
      <c r="O4" s="8">
        <v>9.003353029552E12</v>
      </c>
    </row>
    <row r="5" ht="13.5" customHeight="1">
      <c r="A5" s="8">
        <v>5.301000560385E12</v>
      </c>
      <c r="B5" s="8">
        <v>6.28110030939E12</v>
      </c>
      <c r="C5" s="8">
        <v>6.281100302643E12</v>
      </c>
      <c r="D5" s="8">
        <v>6.281100309543E12</v>
      </c>
      <c r="E5" s="8">
        <v>6.281100309673E12</v>
      </c>
      <c r="F5" s="8">
        <v>6.281100302148E12</v>
      </c>
      <c r="G5" s="8">
        <v>2.8410376059377E13</v>
      </c>
      <c r="H5" s="8">
        <v>8.0176732E7</v>
      </c>
      <c r="I5" s="8">
        <v>6.294001831303E12</v>
      </c>
      <c r="J5" s="8">
        <v>6.291003085918E12</v>
      </c>
      <c r="K5" s="8">
        <v>6.281100177753E12</v>
      </c>
      <c r="L5" s="8">
        <v>7.622201695354E12</v>
      </c>
      <c r="M5" s="8">
        <v>8.14646003048E11</v>
      </c>
      <c r="N5" s="8">
        <v>8.690997184788E12</v>
      </c>
      <c r="O5" s="8">
        <v>9.003353029545E12</v>
      </c>
    </row>
    <row r="6" ht="13.5" customHeight="1">
      <c r="A6" s="8">
        <v>6.281123055007E12</v>
      </c>
      <c r="B6" s="8">
        <v>6.281100304487E12</v>
      </c>
      <c r="C6" s="8">
        <v>8.992741973373E12</v>
      </c>
      <c r="D6" s="8">
        <v>6.28110030955E12</v>
      </c>
      <c r="E6" s="8">
        <v>6.281100301905E12</v>
      </c>
      <c r="F6" s="8">
        <v>8.410376012699E12</v>
      </c>
      <c r="G6" s="8">
        <v>8.410376013672E12</v>
      </c>
      <c r="H6" s="8">
        <v>8.000500023624E12</v>
      </c>
      <c r="I6" s="8">
        <v>6.221134004953E12</v>
      </c>
      <c r="J6" s="8">
        <v>6.291003019333E12</v>
      </c>
      <c r="K6" s="8">
        <v>6.281102683047E12</v>
      </c>
      <c r="L6" s="8">
        <v>7.96648247258E11</v>
      </c>
      <c r="M6" s="8">
        <v>6.28700520035E12</v>
      </c>
      <c r="N6" s="8">
        <v>8.690997084781E12</v>
      </c>
      <c r="O6" s="8">
        <v>9.003353019331E12</v>
      </c>
    </row>
    <row r="7" ht="13.5" customHeight="1">
      <c r="A7" s="8">
        <v>6.281100174844E12</v>
      </c>
      <c r="B7" s="8">
        <v>4.003084843347E12</v>
      </c>
      <c r="C7" s="8">
        <v>8.99274198711E12</v>
      </c>
      <c r="D7" s="8">
        <v>8.724900264936E12</v>
      </c>
      <c r="E7" s="8">
        <v>6.281100306238E12</v>
      </c>
      <c r="F7" s="8">
        <v>8.690526025544E12</v>
      </c>
      <c r="G7" s="8">
        <v>8.410376013658E12</v>
      </c>
      <c r="H7" s="8">
        <v>4.008400260921E12</v>
      </c>
      <c r="I7" s="8">
        <v>6.285835000126E12</v>
      </c>
      <c r="J7" s="8">
        <v>6.291003085871E12</v>
      </c>
      <c r="K7" s="8">
        <v>6.281102683092E12</v>
      </c>
      <c r="L7" s="8">
        <v>7.96648247159E11</v>
      </c>
      <c r="M7" s="8">
        <v>6.287005200077E12</v>
      </c>
      <c r="N7" s="8">
        <v>8.690997184795E12</v>
      </c>
      <c r="O7" s="8">
        <v>9.003353019348E12</v>
      </c>
    </row>
    <row r="8" ht="13.5" customHeight="1">
      <c r="A8" s="8">
        <v>6.281100176909E12</v>
      </c>
      <c r="B8" s="8">
        <v>8.69014606154E12</v>
      </c>
      <c r="C8" s="8">
        <v>8.992741973366E12</v>
      </c>
      <c r="D8" s="8">
        <v>6.281100302162E12</v>
      </c>
      <c r="E8" s="8">
        <v>6.925425471416E12</v>
      </c>
      <c r="F8" s="8">
        <v>6.281123038697E12</v>
      </c>
      <c r="G8" s="8">
        <v>6.974985000383E12</v>
      </c>
      <c r="H8" s="8">
        <v>7.896423487657E12</v>
      </c>
      <c r="I8" s="8">
        <v>6.221134004953E12</v>
      </c>
      <c r="J8" s="8">
        <v>6.291003019494E12</v>
      </c>
      <c r="K8" s="8">
        <v>6.281102684129E12</v>
      </c>
      <c r="L8" s="8">
        <v>7.96648247272E11</v>
      </c>
      <c r="M8" s="8">
        <v>6.281105453869E12</v>
      </c>
      <c r="N8" s="8">
        <v>8.690997084767E12</v>
      </c>
      <c r="O8" s="8">
        <v>9.003353019386E12</v>
      </c>
    </row>
    <row r="9" ht="13.5" customHeight="1">
      <c r="A9" s="8">
        <v>6.850101921452E12</v>
      </c>
      <c r="B9" s="8">
        <v>8.690146061595E12</v>
      </c>
      <c r="C9" s="8">
        <v>6.281100308492E12</v>
      </c>
      <c r="D9" s="8">
        <v>6.28110030067E12</v>
      </c>
      <c r="E9" s="8">
        <v>6.925425471454E12</v>
      </c>
      <c r="F9" s="8">
        <v>6.281100302261E12</v>
      </c>
      <c r="G9" s="8">
        <v>8.423915009661E12</v>
      </c>
      <c r="H9" s="8">
        <v>7.896423476545E12</v>
      </c>
      <c r="I9" s="8">
        <v>6.285835000126E12</v>
      </c>
      <c r="J9" s="8">
        <v>6.281100307686E12</v>
      </c>
      <c r="K9" s="8">
        <v>6.281102684136E12</v>
      </c>
      <c r="L9" s="8">
        <v>7.96648247173E11</v>
      </c>
      <c r="M9" s="8">
        <v>6.281105453821E12</v>
      </c>
      <c r="N9" s="8">
        <v>8.690997184764E12</v>
      </c>
      <c r="O9" s="8">
        <v>9.003353019355E12</v>
      </c>
    </row>
    <row r="10" ht="13.5" customHeight="1">
      <c r="A10" s="8">
        <v>6.850101921476E12</v>
      </c>
      <c r="B10" s="8">
        <v>6.281100309802E12</v>
      </c>
      <c r="C10" s="8">
        <v>6.28110030629E12</v>
      </c>
      <c r="D10" s="8">
        <v>6.281100307136E12</v>
      </c>
      <c r="E10" s="8">
        <v>8.690146135487E12</v>
      </c>
      <c r="F10" s="8">
        <v>8.000500253687E12</v>
      </c>
      <c r="G10" s="8">
        <v>6.281100307976E12</v>
      </c>
      <c r="H10" s="8">
        <v>8.690504033448E12</v>
      </c>
      <c r="I10" s="8">
        <v>6.294001800019E12</v>
      </c>
      <c r="J10" s="8">
        <v>8.683923556117E12</v>
      </c>
      <c r="K10" s="8">
        <v>8.14646003185E11</v>
      </c>
      <c r="L10" s="8">
        <v>7.96648247166E11</v>
      </c>
      <c r="M10" s="8">
        <v>6.281105453647E12</v>
      </c>
      <c r="N10" s="8">
        <v>8.690997014214E12</v>
      </c>
      <c r="O10" s="8">
        <v>6.974200460909E12</v>
      </c>
    </row>
    <row r="11" ht="13.5" customHeight="1">
      <c r="A11" s="8">
        <v>5.301000560378E12</v>
      </c>
      <c r="B11" s="8">
        <v>6.281100304449E12</v>
      </c>
      <c r="C11" s="8">
        <v>6.281100306368E12</v>
      </c>
      <c r="D11" s="8">
        <v>8.6823937E7</v>
      </c>
      <c r="E11" s="8">
        <v>6.281100301905E12</v>
      </c>
      <c r="F11" s="8">
        <v>7.76992005063E11</v>
      </c>
      <c r="G11" s="8">
        <v>6.281100307983E12</v>
      </c>
      <c r="H11" s="8">
        <v>8.690504962397E12</v>
      </c>
      <c r="I11" s="8">
        <v>6.294001815266E12</v>
      </c>
      <c r="J11" s="8">
        <v>8.683923556131E12</v>
      </c>
      <c r="K11" s="8">
        <v>6.281100174677E12</v>
      </c>
      <c r="L11" s="8">
        <v>7.96648247265E11</v>
      </c>
      <c r="M11" s="8">
        <v>6.281105453869E12</v>
      </c>
      <c r="N11" s="8">
        <v>8.690997114211E12</v>
      </c>
      <c r="O11" s="8">
        <v>6.932480408905E12</v>
      </c>
    </row>
    <row r="12" ht="13.5" customHeight="1">
      <c r="A12" s="8">
        <v>6.850101921445E12</v>
      </c>
      <c r="B12" s="8">
        <v>4.003084840117E12</v>
      </c>
      <c r="C12" s="8">
        <v>6.281100300274E12</v>
      </c>
      <c r="D12" s="8">
        <v>8.682392711065E12</v>
      </c>
      <c r="E12" s="8">
        <v>6.925425474905E12</v>
      </c>
      <c r="F12" s="8">
        <v>6.281100304005E12</v>
      </c>
      <c r="G12" s="8">
        <v>4.89705414002E12</v>
      </c>
      <c r="H12" s="8">
        <v>8.690504033431E12</v>
      </c>
      <c r="I12" s="8">
        <v>6.294001815259E12</v>
      </c>
      <c r="J12" s="8">
        <v>8.683923556117E12</v>
      </c>
      <c r="K12" s="8">
        <v>6.281105453647E12</v>
      </c>
      <c r="L12" s="8">
        <v>9.556085508364E12</v>
      </c>
      <c r="M12" s="8">
        <v>6.281105454347E12</v>
      </c>
      <c r="N12" s="8">
        <v>6.940665762278E12</v>
      </c>
      <c r="O12" s="8">
        <v>6.974200460923E12</v>
      </c>
    </row>
    <row r="13" ht="13.5" customHeight="1">
      <c r="A13" s="8">
        <v>6.850101921469E12</v>
      </c>
      <c r="B13" s="8">
        <v>4.003084843309E12</v>
      </c>
      <c r="C13" s="8">
        <v>6.281100303909E12</v>
      </c>
      <c r="D13" s="8">
        <v>6.281100300663E12</v>
      </c>
      <c r="E13" s="8">
        <v>6.281100306283E12</v>
      </c>
      <c r="F13" s="8">
        <v>6.281100308645E12</v>
      </c>
      <c r="G13" s="8">
        <v>6.254000315877E12</v>
      </c>
      <c r="H13" s="8">
        <v>8.69050496238E12</v>
      </c>
      <c r="I13" s="8">
        <v>6.29400182167E12</v>
      </c>
      <c r="J13" s="8">
        <v>8.683923556131E12</v>
      </c>
      <c r="K13" s="8">
        <v>6.281100361589E12</v>
      </c>
      <c r="L13" s="8">
        <v>7.622201747145E12</v>
      </c>
      <c r="M13" s="8">
        <v>6.907938052658E12</v>
      </c>
      <c r="N13" s="8">
        <v>4.037719066993E12</v>
      </c>
      <c r="O13" s="8">
        <v>6.989455678009E12</v>
      </c>
    </row>
    <row r="14" ht="13.5" customHeight="1">
      <c r="A14" s="8">
        <v>6.28110030124E12</v>
      </c>
      <c r="B14" s="8">
        <v>6.925425471324E12</v>
      </c>
      <c r="C14" s="8">
        <v>4.00308484317E12</v>
      </c>
      <c r="D14" s="8">
        <v>7.76992131052E11</v>
      </c>
      <c r="E14" s="8">
        <v>6.281100308225E12</v>
      </c>
      <c r="F14" s="8"/>
      <c r="G14" s="8">
        <v>6.254000315648E12</v>
      </c>
      <c r="H14" s="8">
        <v>6.281100356769E12</v>
      </c>
      <c r="I14" s="8">
        <v>6.221134010398E12</v>
      </c>
      <c r="J14" s="8">
        <v>8.690526655659E12</v>
      </c>
      <c r="K14" s="8">
        <v>6.287005203856E12</v>
      </c>
      <c r="L14" s="8">
        <v>7.622201747152E12</v>
      </c>
      <c r="M14" s="8">
        <v>6.281100690818E12</v>
      </c>
      <c r="N14" s="8">
        <v>4.013197767119E12</v>
      </c>
      <c r="O14" s="8">
        <v>6.915463798118E12</v>
      </c>
    </row>
    <row r="15" ht="13.5" customHeight="1">
      <c r="A15" s="8">
        <v>6.281100301295E12</v>
      </c>
      <c r="B15" s="8">
        <v>6.281100304463E12</v>
      </c>
      <c r="C15" s="8">
        <v>4.003084843606E12</v>
      </c>
      <c r="D15" s="8">
        <v>7.76992111054E11</v>
      </c>
      <c r="E15" s="8">
        <v>6.281100306269E12</v>
      </c>
      <c r="F15" s="8"/>
      <c r="G15" s="8">
        <v>8.423915010476E12</v>
      </c>
      <c r="H15" s="8">
        <v>6.281100356776E12</v>
      </c>
      <c r="I15" s="8">
        <v>6.221134002638E12</v>
      </c>
      <c r="J15" s="8">
        <v>8.690526055657E12</v>
      </c>
      <c r="K15" s="8">
        <v>6.287009330329E12</v>
      </c>
      <c r="L15" s="8">
        <v>7.622201747251E12</v>
      </c>
      <c r="M15" s="8">
        <v>8.14646003031E11</v>
      </c>
      <c r="N15" s="8">
        <v>4.01319776701E12</v>
      </c>
      <c r="O15" s="8">
        <v>6.944516003565E12</v>
      </c>
    </row>
    <row r="16" ht="13.5" customHeight="1">
      <c r="A16" s="8">
        <v>8.852008920086E12</v>
      </c>
      <c r="B16" s="8">
        <v>4.003084840261E12</v>
      </c>
      <c r="C16" s="8">
        <v>6.933620900013E12</v>
      </c>
      <c r="D16" s="8">
        <v>6.281100304531E12</v>
      </c>
      <c r="E16" s="8">
        <v>6.281100309918E12</v>
      </c>
      <c r="F16" s="8"/>
      <c r="G16" s="8">
        <v>8.423915010483E12</v>
      </c>
      <c r="H16" s="8">
        <v>5.000159560061E12</v>
      </c>
      <c r="I16" s="8">
        <v>6.221134002621E12</v>
      </c>
      <c r="J16" s="8">
        <v>8.690533273396E12</v>
      </c>
      <c r="K16" s="8">
        <v>6.281100173489E12</v>
      </c>
      <c r="L16" s="8">
        <v>6.287014280428E12</v>
      </c>
      <c r="M16" s="8">
        <v>8.14646003062E11</v>
      </c>
      <c r="N16" s="8">
        <v>4.037719068317E12</v>
      </c>
      <c r="O16" s="8">
        <v>3.472710013378E12</v>
      </c>
    </row>
    <row r="17" ht="13.5" customHeight="1">
      <c r="A17" s="8">
        <v>8.852008910063E12</v>
      </c>
      <c r="B17" s="8">
        <v>8.10165014435E11</v>
      </c>
      <c r="C17" s="8">
        <v>8.856167700671E12</v>
      </c>
      <c r="D17" s="8">
        <v>6.2811003007E12</v>
      </c>
      <c r="E17" s="8">
        <v>6.28110030025E12</v>
      </c>
      <c r="F17" s="8"/>
      <c r="G17" s="8">
        <v>8.000500041338E12</v>
      </c>
      <c r="H17" s="8">
        <v>5.000159556781E12</v>
      </c>
      <c r="I17" s="8">
        <v>6.294001800279E12</v>
      </c>
      <c r="J17" s="8">
        <v>8.690526075556E12</v>
      </c>
      <c r="K17" s="8">
        <v>6.281105453869E12</v>
      </c>
      <c r="L17" s="8">
        <v>6.287014280909E12</v>
      </c>
      <c r="M17" s="8">
        <v>8.14646003468E11</v>
      </c>
      <c r="N17" s="8">
        <v>4.037719066962E12</v>
      </c>
      <c r="O17" s="8">
        <v>8.71567512105E12</v>
      </c>
    </row>
    <row r="18" ht="13.5" customHeight="1">
      <c r="A18" s="8">
        <v>8.85200894064E12</v>
      </c>
      <c r="B18" s="8">
        <v>6.281100302438E12</v>
      </c>
      <c r="C18" s="8">
        <v>8.856167700695E12</v>
      </c>
      <c r="D18" s="8">
        <v>6.281100304531E12</v>
      </c>
      <c r="E18" s="8">
        <v>8.410376044959E12</v>
      </c>
      <c r="F18" s="8"/>
      <c r="G18" s="8">
        <v>8.0052487E7</v>
      </c>
      <c r="H18" s="8">
        <v>4.0111216E7</v>
      </c>
      <c r="I18" s="8">
        <v>6.285835000072E12</v>
      </c>
      <c r="J18" s="8">
        <v>8.690526785554E12</v>
      </c>
      <c r="K18" s="8">
        <v>6.287005200602E12</v>
      </c>
      <c r="L18" s="8">
        <v>8.690997085443E12</v>
      </c>
      <c r="M18" s="8">
        <v>6.287005200251E12</v>
      </c>
      <c r="N18" s="8">
        <v>4.013197767027E12</v>
      </c>
      <c r="O18" s="8">
        <v>8.715675121012E12</v>
      </c>
    </row>
    <row r="19" ht="13.5" customHeight="1">
      <c r="A19" s="8">
        <v>8.852008940633E12</v>
      </c>
      <c r="B19" s="8">
        <v>6.28110030715E12</v>
      </c>
      <c r="C19" s="8">
        <v>6.925425472192E12</v>
      </c>
      <c r="D19" s="8"/>
      <c r="E19" s="8">
        <v>8.410376000351E12</v>
      </c>
      <c r="F19" s="8"/>
      <c r="G19" s="8">
        <v>8.699141155001E12</v>
      </c>
      <c r="H19" s="8">
        <v>4.011100240216E12</v>
      </c>
      <c r="I19" s="8"/>
      <c r="J19" s="8">
        <v>6.291003085949E12</v>
      </c>
      <c r="K19" s="8"/>
      <c r="L19" s="8">
        <v>8.69099718544E12</v>
      </c>
      <c r="M19" s="8">
        <v>6.287005200077E12</v>
      </c>
      <c r="N19" s="8">
        <v>4.037719167065E12</v>
      </c>
      <c r="O19" s="8">
        <v>8.715675121036E12</v>
      </c>
    </row>
    <row r="20" ht="13.5" customHeight="1">
      <c r="A20" s="8">
        <v>6.281100301882E12</v>
      </c>
      <c r="B20" s="8">
        <v>4.823077604294E12</v>
      </c>
      <c r="C20" s="8">
        <v>6.925425472208E12</v>
      </c>
      <c r="D20" s="8"/>
      <c r="E20" s="8">
        <v>8.410376045024E12</v>
      </c>
      <c r="F20" s="8"/>
      <c r="G20" s="8">
        <v>8.699141055004E12</v>
      </c>
      <c r="H20" s="8">
        <v>6.29400181049E12</v>
      </c>
      <c r="I20" s="8"/>
      <c r="J20" s="8">
        <v>8.690526005355E12</v>
      </c>
      <c r="K20" s="8"/>
      <c r="L20" s="8">
        <v>8.690997185433E12</v>
      </c>
      <c r="M20" s="8">
        <v>6.287005200152E12</v>
      </c>
      <c r="N20" s="8">
        <v>4.037719680212E12</v>
      </c>
      <c r="O20" s="8">
        <v>8.715675121029E12</v>
      </c>
    </row>
    <row r="21" ht="13.5" customHeight="1">
      <c r="A21" s="8">
        <v>6.281100301226E12</v>
      </c>
      <c r="B21" s="8">
        <v>4.823077630736E12</v>
      </c>
      <c r="C21" s="8">
        <v>4.003084843538E12</v>
      </c>
      <c r="D21" s="8"/>
      <c r="E21" s="8">
        <v>8.410376009392E12</v>
      </c>
      <c r="F21" s="8"/>
      <c r="G21" s="8">
        <v>6.291003006678E12</v>
      </c>
      <c r="H21" s="8">
        <v>6.285835000102E12</v>
      </c>
      <c r="I21" s="8"/>
      <c r="J21" s="8">
        <v>8.690526625355E12</v>
      </c>
      <c r="K21" s="8"/>
      <c r="L21" s="8">
        <v>8.693029604957E12</v>
      </c>
      <c r="M21" s="8">
        <v>6.287005200053E12</v>
      </c>
      <c r="N21" s="8">
        <v>4.013197767027E12</v>
      </c>
      <c r="O21" s="8">
        <v>8.715675121098E12</v>
      </c>
    </row>
    <row r="22" ht="13.5" customHeight="1">
      <c r="A22" s="8">
        <v>6.281100301899E12</v>
      </c>
      <c r="B22" s="8">
        <v>6.281100300311E12</v>
      </c>
      <c r="C22" s="8">
        <v>4.003084843637E12</v>
      </c>
      <c r="D22" s="8"/>
      <c r="E22" s="8">
        <v>8.410376070323E12</v>
      </c>
      <c r="F22" s="8"/>
      <c r="G22" s="8">
        <v>6.291003005978E12</v>
      </c>
      <c r="H22" s="8">
        <v>6.221134012279E12</v>
      </c>
      <c r="I22" s="8"/>
      <c r="J22" s="8">
        <v>6.291003085918E12</v>
      </c>
      <c r="K22" s="8"/>
      <c r="L22" s="8">
        <v>8.693029604919E12</v>
      </c>
      <c r="M22" s="8">
        <v>6.287005200091E12</v>
      </c>
      <c r="N22" s="8">
        <v>5.0173686E7</v>
      </c>
      <c r="O22" s="8">
        <v>8.715675121043E12</v>
      </c>
    </row>
    <row r="23" ht="13.5" customHeight="1">
      <c r="A23" s="8">
        <v>8.852008910148E12</v>
      </c>
      <c r="B23" s="8">
        <v>6.281100300687E12</v>
      </c>
      <c r="C23" s="8">
        <v>6.281100306177E12</v>
      </c>
      <c r="D23" s="8"/>
      <c r="E23" s="8">
        <v>8.410376037784E12</v>
      </c>
      <c r="F23" s="8"/>
      <c r="G23" s="8">
        <v>8.693029400184E12</v>
      </c>
      <c r="H23" s="8">
        <v>4.011100037915E12</v>
      </c>
      <c r="I23" s="8"/>
      <c r="J23" s="8">
        <v>8.693029702684E12</v>
      </c>
      <c r="K23" s="8"/>
      <c r="L23" s="8">
        <v>8.690997085436E12</v>
      </c>
      <c r="M23" s="8">
        <v>6.28700520006E12</v>
      </c>
      <c r="N23" s="8">
        <v>6.285835000522E12</v>
      </c>
      <c r="O23" s="8">
        <v>3.472710015235E12</v>
      </c>
    </row>
    <row r="24" ht="13.5" customHeight="1">
      <c r="A24" s="8">
        <v>8.85200892013E12</v>
      </c>
      <c r="B24" s="8">
        <v>4.823077630651E12</v>
      </c>
      <c r="C24" s="8">
        <v>6.281100306207E12</v>
      </c>
      <c r="D24" s="8"/>
      <c r="E24" s="8">
        <v>8.410376036862E12</v>
      </c>
      <c r="F24" s="8"/>
      <c r="G24" s="8"/>
      <c r="H24" s="8">
        <v>6.291105691338E12</v>
      </c>
      <c r="I24" s="8"/>
      <c r="J24" s="8">
        <v>6.291003085871E12</v>
      </c>
      <c r="K24" s="8"/>
      <c r="L24" s="8">
        <v>8.693029604933E12</v>
      </c>
      <c r="M24" s="8">
        <v>8.14646003048E11</v>
      </c>
      <c r="N24" s="8">
        <v>4.03771965729E12</v>
      </c>
      <c r="O24" s="8">
        <v>3.472710025531E12</v>
      </c>
    </row>
    <row r="25" ht="13.5" customHeight="1">
      <c r="A25" s="8">
        <v>8.856167700565E12</v>
      </c>
      <c r="B25" s="8">
        <v>8.690997155672E12</v>
      </c>
      <c r="C25" s="8">
        <v>8.001100071039E12</v>
      </c>
      <c r="D25" s="8"/>
      <c r="E25" s="8"/>
      <c r="F25" s="8"/>
      <c r="G25" s="8"/>
      <c r="H25" s="8">
        <v>7.896423423822E12</v>
      </c>
      <c r="I25" s="8"/>
      <c r="J25" s="8">
        <v>8.69052605564E12</v>
      </c>
      <c r="K25" s="8"/>
      <c r="L25" s="8">
        <v>8.693029604896E12</v>
      </c>
      <c r="M25" s="8"/>
      <c r="N25" s="8">
        <v>4.03771906067E12</v>
      </c>
      <c r="O25" s="8">
        <v>3.472710015242E12</v>
      </c>
    </row>
    <row r="26" ht="13.5" customHeight="1">
      <c r="A26" s="8">
        <v>6.975896433185E12</v>
      </c>
      <c r="B26" s="8"/>
      <c r="C26" s="8">
        <v>8.001100071046E12</v>
      </c>
      <c r="D26" s="8"/>
      <c r="E26" s="8"/>
      <c r="F26" s="8"/>
      <c r="G26" s="8"/>
      <c r="H26" s="8">
        <v>7.896423423839E12</v>
      </c>
      <c r="I26" s="8"/>
      <c r="J26" s="8">
        <v>8.690526655642E12</v>
      </c>
      <c r="K26" s="8"/>
      <c r="L26" s="8">
        <v>5.902978005276E12</v>
      </c>
      <c r="M26" s="8"/>
      <c r="N26" s="8">
        <v>4.037719065705E12</v>
      </c>
      <c r="O26" s="8">
        <v>3.472710059451E12</v>
      </c>
    </row>
    <row r="27" ht="13.5" customHeight="1">
      <c r="A27" s="8">
        <v>5.301000561368E12</v>
      </c>
      <c r="B27" s="8"/>
      <c r="C27" s="8">
        <v>8.001100071022E12</v>
      </c>
      <c r="D27" s="8"/>
      <c r="E27" s="8"/>
      <c r="F27" s="8"/>
      <c r="G27" s="8"/>
      <c r="H27" s="8"/>
      <c r="I27" s="8"/>
      <c r="J27" s="8">
        <v>8.690526023755E12</v>
      </c>
      <c r="K27" s="8"/>
      <c r="L27" s="8">
        <v>7.62220174722E12</v>
      </c>
      <c r="M27" s="8"/>
      <c r="N27" s="8">
        <v>6.28583500056E12</v>
      </c>
      <c r="O27" s="8">
        <v>6.922888124743E12</v>
      </c>
    </row>
    <row r="28" ht="13.5" customHeight="1">
      <c r="A28" s="8">
        <v>6.975896433109E12</v>
      </c>
      <c r="B28" s="8"/>
      <c r="C28" s="8">
        <v>8.410376053425E12</v>
      </c>
      <c r="D28" s="8"/>
      <c r="E28" s="8"/>
      <c r="F28" s="8"/>
      <c r="G28" s="8"/>
      <c r="H28" s="8"/>
      <c r="I28" s="8"/>
      <c r="J28" s="8">
        <v>8.690526623757E12</v>
      </c>
      <c r="K28" s="8"/>
      <c r="L28" s="8">
        <v>7.622201747206E12</v>
      </c>
      <c r="M28" s="8"/>
      <c r="N28" s="8">
        <v>4.224734E7</v>
      </c>
      <c r="O28" s="8">
        <v>6.922888124767E12</v>
      </c>
    </row>
    <row r="29" ht="13.5" customHeight="1">
      <c r="A29" s="8">
        <v>6.281100174752E12</v>
      </c>
      <c r="B29" s="8"/>
      <c r="C29" s="8">
        <v>8.410376017342E12</v>
      </c>
      <c r="D29" s="8"/>
      <c r="E29" s="8"/>
      <c r="F29" s="8"/>
      <c r="G29" s="8"/>
      <c r="H29" s="8"/>
      <c r="I29" s="8"/>
      <c r="J29" s="8">
        <v>4.902621004367E12</v>
      </c>
      <c r="K29" s="8"/>
      <c r="L29" s="8">
        <v>8.859069907339E12</v>
      </c>
      <c r="M29" s="8"/>
      <c r="N29" s="8">
        <v>4.009900413077E12</v>
      </c>
      <c r="O29" s="8">
        <v>6.92288812475E12</v>
      </c>
    </row>
    <row r="30" ht="13.5" customHeight="1">
      <c r="A30" s="8">
        <v>6.281100177494E12</v>
      </c>
      <c r="B30" s="8"/>
      <c r="C30" s="8">
        <v>8.410376009408E12</v>
      </c>
      <c r="D30" s="8"/>
      <c r="E30" s="8"/>
      <c r="F30" s="8"/>
      <c r="G30" s="8"/>
      <c r="H30" s="8"/>
      <c r="I30" s="8"/>
      <c r="J30" s="8">
        <v>1.4902621004364E13</v>
      </c>
      <c r="K30" s="8"/>
      <c r="L30" s="8">
        <v>8.859069903706E12</v>
      </c>
      <c r="M30" s="8"/>
      <c r="N30" s="8">
        <v>4.2124276E7</v>
      </c>
      <c r="O30" s="8">
        <v>6.92180000008E12</v>
      </c>
    </row>
    <row r="31" ht="13.5" customHeight="1">
      <c r="A31" s="8">
        <v>4.901005102996E12</v>
      </c>
      <c r="B31" s="8"/>
      <c r="C31" s="8">
        <v>8.410376059366E12</v>
      </c>
      <c r="D31" s="8"/>
      <c r="E31" s="8"/>
      <c r="F31" s="8"/>
      <c r="G31" s="8"/>
      <c r="H31" s="8"/>
      <c r="I31" s="8"/>
      <c r="J31" s="8">
        <v>6.287014280947E12</v>
      </c>
      <c r="K31" s="8"/>
      <c r="L31" s="8">
        <v>5.902978042165E12</v>
      </c>
      <c r="M31" s="8"/>
      <c r="N31" s="8">
        <v>4.009900537322E12</v>
      </c>
      <c r="O31" s="8"/>
    </row>
    <row r="32" ht="13.5" customHeight="1">
      <c r="A32" s="8">
        <v>5.301000560408E12</v>
      </c>
      <c r="B32" s="8"/>
      <c r="C32" s="8">
        <v>1.841037605937E13</v>
      </c>
      <c r="D32" s="8"/>
      <c r="E32" s="8"/>
      <c r="F32" s="8"/>
      <c r="G32" s="8"/>
      <c r="H32" s="8"/>
      <c r="I32" s="8"/>
      <c r="J32" s="8">
        <v>6.28701428093E12</v>
      </c>
      <c r="K32" s="8"/>
      <c r="L32" s="8">
        <v>7.96648101253E11</v>
      </c>
      <c r="M32" s="8"/>
      <c r="N32" s="8">
        <v>4.009900537339E12</v>
      </c>
      <c r="O32" s="8"/>
    </row>
    <row r="33" ht="13.5" customHeight="1">
      <c r="A33" s="8">
        <v>8.410376050837E12</v>
      </c>
      <c r="B33" s="8"/>
      <c r="C33" s="8">
        <v>8.410376061789E12</v>
      </c>
      <c r="D33" s="8"/>
      <c r="E33" s="8"/>
      <c r="F33" s="8"/>
      <c r="G33" s="8"/>
      <c r="H33" s="8"/>
      <c r="I33" s="8"/>
      <c r="J33" s="8">
        <v>6.287014280947E12</v>
      </c>
      <c r="K33" s="8"/>
      <c r="L33" s="8">
        <v>7.9664810225E11</v>
      </c>
      <c r="M33" s="8"/>
      <c r="N33" s="8">
        <v>4.009900543675E12</v>
      </c>
      <c r="O33" s="8"/>
    </row>
    <row r="34" ht="13.5" customHeight="1">
      <c r="A34" s="8">
        <v>8.410376059397E12</v>
      </c>
      <c r="B34" s="8"/>
      <c r="C34" s="8">
        <v>8.410376061772E12</v>
      </c>
      <c r="D34" s="8"/>
      <c r="E34" s="8"/>
      <c r="F34" s="8"/>
      <c r="G34" s="8"/>
      <c r="H34" s="8"/>
      <c r="I34" s="8"/>
      <c r="J34" s="8">
        <v>6.287014280749E12</v>
      </c>
      <c r="K34" s="8"/>
      <c r="L34" s="8">
        <v>7.96648151258E11</v>
      </c>
      <c r="M34" s="8"/>
      <c r="N34" s="8">
        <v>4.009900543668E12</v>
      </c>
      <c r="O34" s="8"/>
    </row>
    <row r="35" ht="13.5" customHeight="1">
      <c r="A35" s="8">
        <v>8.410376024326E12</v>
      </c>
      <c r="B35" s="8"/>
      <c r="C35" s="8">
        <v>8.410376042887E12</v>
      </c>
      <c r="D35" s="8"/>
      <c r="E35" s="8"/>
      <c r="F35" s="8"/>
      <c r="G35" s="8"/>
      <c r="H35" s="8"/>
      <c r="I35" s="8"/>
      <c r="J35" s="8">
        <v>8.682392711348E12</v>
      </c>
      <c r="K35" s="8"/>
      <c r="L35" s="8">
        <v>7.96648220268E11</v>
      </c>
      <c r="M35" s="8"/>
      <c r="N35" s="8">
        <v>4.0099005456E12</v>
      </c>
      <c r="O35" s="8"/>
    </row>
    <row r="36" ht="13.5" customHeight="1">
      <c r="A36" s="8">
        <v>8.410376042481E12</v>
      </c>
      <c r="B36" s="8"/>
      <c r="C36" s="8">
        <v>8.410376048162E12</v>
      </c>
      <c r="D36" s="8"/>
      <c r="E36" s="8"/>
      <c r="F36" s="8"/>
      <c r="G36" s="8"/>
      <c r="H36" s="8"/>
      <c r="I36" s="8"/>
      <c r="J36" s="8">
        <v>8.682392711409E12</v>
      </c>
      <c r="K36" s="8"/>
      <c r="L36" s="8">
        <v>7.96648220282E11</v>
      </c>
      <c r="M36" s="8"/>
      <c r="N36" s="8">
        <v>4.009900545594E12</v>
      </c>
      <c r="O36" s="8"/>
    </row>
    <row r="37" ht="13.5" customHeight="1">
      <c r="A37" s="8">
        <v>8.41037606449E12</v>
      </c>
      <c r="B37" s="8"/>
      <c r="C37" s="8"/>
      <c r="D37" s="8"/>
      <c r="E37" s="8"/>
      <c r="F37" s="8"/>
      <c r="G37" s="8"/>
      <c r="H37" s="8"/>
      <c r="I37" s="8"/>
      <c r="J37" s="8">
        <v>3.80006572306E12</v>
      </c>
      <c r="K37" s="8"/>
      <c r="L37" s="8">
        <v>7.96648220275E11</v>
      </c>
      <c r="M37" s="8"/>
      <c r="N37" s="8">
        <v>4.009900545877E12</v>
      </c>
      <c r="O37" s="8"/>
    </row>
    <row r="38" ht="13.5" customHeight="1">
      <c r="A38" s="8">
        <v>8.410376009415E12</v>
      </c>
      <c r="B38" s="8"/>
      <c r="C38" s="8"/>
      <c r="D38" s="8"/>
      <c r="E38" s="8"/>
      <c r="F38" s="8"/>
      <c r="G38" s="8"/>
      <c r="H38" s="8"/>
      <c r="I38" s="8"/>
      <c r="J38" s="8">
        <v>6.291003019494E12</v>
      </c>
      <c r="K38" s="8"/>
      <c r="L38" s="8">
        <v>7.96648140306E11</v>
      </c>
      <c r="M38" s="8"/>
      <c r="N38" s="8">
        <v>4.009900545884E12</v>
      </c>
      <c r="O38" s="8"/>
    </row>
    <row r="39" ht="13.5" customHeight="1">
      <c r="A39" s="8"/>
      <c r="B39" s="8"/>
      <c r="C39" s="8"/>
      <c r="D39" s="8"/>
      <c r="E39" s="8"/>
      <c r="F39" s="8"/>
      <c r="G39" s="8"/>
      <c r="H39" s="8"/>
      <c r="I39" s="8"/>
      <c r="J39" s="8">
        <v>6.291003085871E12</v>
      </c>
      <c r="K39" s="8"/>
      <c r="L39" s="8">
        <v>7.622201695392E12</v>
      </c>
      <c r="M39" s="8"/>
      <c r="N39" s="8">
        <v>4.00990053442E12</v>
      </c>
      <c r="O39" s="8"/>
    </row>
    <row r="40" ht="13.5" customHeight="1">
      <c r="A40" s="8"/>
      <c r="B40" s="8"/>
      <c r="C40" s="8"/>
      <c r="D40" s="8"/>
      <c r="E40" s="8"/>
      <c r="F40" s="8"/>
      <c r="G40" s="8"/>
      <c r="H40" s="8"/>
      <c r="I40" s="8"/>
      <c r="J40" s="8">
        <v>8.690526625362E12</v>
      </c>
      <c r="K40" s="8"/>
      <c r="L40" s="8">
        <v>7.622201695408E12</v>
      </c>
      <c r="M40" s="8"/>
      <c r="N40" s="8">
        <v>4.009900534437E12</v>
      </c>
      <c r="O40" s="8"/>
    </row>
    <row r="41" ht="13.5" customHeight="1">
      <c r="A41" s="8"/>
      <c r="B41" s="8"/>
      <c r="C41" s="8"/>
      <c r="D41" s="8"/>
      <c r="E41" s="8"/>
      <c r="F41" s="8"/>
      <c r="G41" s="8"/>
      <c r="H41" s="8"/>
      <c r="I41" s="8"/>
      <c r="J41" s="8">
        <v>6.291003023644E12</v>
      </c>
      <c r="K41" s="8"/>
      <c r="L41" s="8">
        <v>7.622201695446E12</v>
      </c>
      <c r="M41" s="8"/>
      <c r="N41" s="8">
        <v>7.96648210252E11</v>
      </c>
      <c r="O41" s="8"/>
    </row>
    <row r="42" ht="13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>
        <v>7.622201695439E12</v>
      </c>
      <c r="M42" s="8"/>
      <c r="N42" s="8">
        <v>7.96648103257E11</v>
      </c>
      <c r="O42" s="8"/>
    </row>
    <row r="43" ht="13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>
        <v>4.009900541862E12</v>
      </c>
      <c r="M43" s="8"/>
      <c r="N43" s="8">
        <v>7.96648177258E11</v>
      </c>
      <c r="O43" s="8"/>
    </row>
    <row r="44" ht="13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>
        <v>4.009900541855E12</v>
      </c>
      <c r="M44" s="8"/>
      <c r="N44" s="8">
        <v>7.96648171256E11</v>
      </c>
      <c r="O44" s="8"/>
    </row>
    <row r="45" ht="13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>
        <v>4.009900482776E12</v>
      </c>
      <c r="M45" s="8"/>
      <c r="N45" s="8">
        <v>7.96648174257E11</v>
      </c>
      <c r="O45" s="8"/>
    </row>
    <row r="46" ht="13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>
        <v>4.009900482783E12</v>
      </c>
      <c r="M46" s="8"/>
      <c r="N46" s="8">
        <v>7.9664817325E11</v>
      </c>
      <c r="O46" s="8"/>
    </row>
    <row r="47" ht="13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>
        <v>4.009900482813E12</v>
      </c>
      <c r="M47" s="8"/>
      <c r="N47" s="8">
        <v>7.96648175254E11</v>
      </c>
      <c r="O47" s="8"/>
    </row>
    <row r="48" ht="13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>
        <v>4.009900482806E12</v>
      </c>
      <c r="M48" s="8"/>
      <c r="N48" s="8">
        <v>7.96648211259E11</v>
      </c>
      <c r="O48" s="8"/>
    </row>
    <row r="49" ht="13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>
        <v>4.009900543033E12</v>
      </c>
      <c r="M49" s="8"/>
      <c r="N49" s="8">
        <v>6.281100301981E12</v>
      </c>
      <c r="O49" s="8"/>
    </row>
    <row r="50" ht="13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>
        <v>4.00990054304E12</v>
      </c>
      <c r="M50" s="8"/>
      <c r="N50" s="8">
        <v>8.013399168505E12</v>
      </c>
      <c r="O50" s="8"/>
    </row>
    <row r="51" ht="13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>
        <v>6.281004304026E12</v>
      </c>
      <c r="M51" s="8"/>
      <c r="N51" s="8">
        <v>8.013399068508E12</v>
      </c>
      <c r="O51" s="8"/>
    </row>
    <row r="52" ht="13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>
        <v>8.682392715612E12</v>
      </c>
      <c r="M52" s="8"/>
      <c r="N52" s="8">
        <v>8.713800134456E12</v>
      </c>
      <c r="O52" s="8"/>
    </row>
    <row r="53" ht="13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>
        <v>8.888077102672E12</v>
      </c>
      <c r="M53" s="8"/>
      <c r="N53" s="8">
        <v>8.713800134463E12</v>
      </c>
      <c r="O53" s="8"/>
    </row>
    <row r="54" ht="13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>
        <v>8.888077102689E12</v>
      </c>
      <c r="M54" s="8"/>
      <c r="N54" s="8">
        <v>6.111259344198E12</v>
      </c>
      <c r="O54" s="8"/>
    </row>
    <row r="55" ht="13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>
        <v>8.888077101231E12</v>
      </c>
      <c r="M55" s="8"/>
      <c r="N55" s="8">
        <v>6.111259344181E12</v>
      </c>
      <c r="O55" s="8"/>
    </row>
    <row r="56" ht="13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>
        <v>8.888077101224E12</v>
      </c>
      <c r="M56" s="8"/>
      <c r="N56" s="8">
        <v>5.060072652151E12</v>
      </c>
      <c r="O56" s="8"/>
    </row>
    <row r="57" ht="13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>
        <v>8.888077101378E12</v>
      </c>
      <c r="M57" s="8"/>
      <c r="N57" s="8">
        <v>8.859069907186E12</v>
      </c>
      <c r="O57" s="8"/>
    </row>
    <row r="58" ht="13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>
        <v>8.888077101385E12</v>
      </c>
      <c r="M58" s="8"/>
      <c r="N58" s="8">
        <v>8.859069903706E12</v>
      </c>
      <c r="O58" s="8"/>
    </row>
    <row r="59" ht="13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>
        <v>8.888077102092E12</v>
      </c>
      <c r="M59" s="8"/>
      <c r="N59" s="8">
        <v>8.859069907339E12</v>
      </c>
      <c r="O59" s="8"/>
    </row>
    <row r="60" ht="13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>
        <v>8.888077102115E12</v>
      </c>
      <c r="M60" s="8"/>
      <c r="N60" s="8">
        <v>8.859069903607E12</v>
      </c>
      <c r="O60" s="8"/>
    </row>
    <row r="61" ht="13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>
        <v>8.888077140018E12</v>
      </c>
      <c r="M61" s="8"/>
      <c r="N61" s="8">
        <v>7.610046125716E12</v>
      </c>
      <c r="O61" s="8"/>
    </row>
    <row r="62" ht="13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>
        <v>4.009900543361E12</v>
      </c>
      <c r="M62" s="8"/>
      <c r="N62" s="8">
        <v>7.610046125655E12</v>
      </c>
      <c r="O62" s="8"/>
    </row>
    <row r="63" ht="13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>
        <v>4.009900543378E12</v>
      </c>
      <c r="M63" s="8"/>
      <c r="N63" s="8"/>
      <c r="O63" s="8"/>
    </row>
    <row r="64" ht="13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>
        <v>4.00990054333E12</v>
      </c>
      <c r="M64" s="8"/>
      <c r="N64" s="8"/>
      <c r="O64" s="8"/>
    </row>
    <row r="65" ht="13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>
        <v>4.009900543347E12</v>
      </c>
      <c r="M65" s="8"/>
      <c r="N65" s="8"/>
      <c r="O65" s="8"/>
    </row>
    <row r="66" ht="13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>
        <v>4.902201180801E12</v>
      </c>
      <c r="M66" s="8"/>
      <c r="N66" s="8"/>
      <c r="O66" s="8"/>
    </row>
    <row r="67" ht="13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>
        <v>1.4902201180808E13</v>
      </c>
      <c r="M67" s="8"/>
      <c r="N67" s="8"/>
      <c r="O67" s="8"/>
    </row>
    <row r="68" ht="13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>
        <v>1.4902201180808E13</v>
      </c>
      <c r="M68" s="8"/>
      <c r="N68" s="8"/>
      <c r="O68" s="8"/>
    </row>
    <row r="69" ht="13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>
        <v>4.902201180801E12</v>
      </c>
      <c r="M69" s="8"/>
      <c r="N69" s="8"/>
      <c r="O69" s="8"/>
    </row>
    <row r="70" ht="13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>
        <v>6.914973613256E12</v>
      </c>
      <c r="M70" s="8"/>
      <c r="N70" s="8"/>
      <c r="O70" s="8"/>
    </row>
    <row r="71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>
        <v>6.914973613249E12</v>
      </c>
      <c r="M71" s="8"/>
      <c r="N71" s="8"/>
      <c r="O71" s="8"/>
    </row>
    <row r="72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>
        <v>6.914973613232E12</v>
      </c>
      <c r="M72" s="8"/>
      <c r="N72" s="8"/>
      <c r="O72" s="8"/>
    </row>
    <row r="73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>
        <v>6.914973613225E12</v>
      </c>
      <c r="M73" s="8"/>
      <c r="N73" s="8"/>
      <c r="O73" s="8"/>
    </row>
    <row r="74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>
        <v>6.91497361327E12</v>
      </c>
      <c r="M74" s="8"/>
      <c r="N74" s="8"/>
      <c r="O74" s="8"/>
    </row>
    <row r="75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>
        <v>6.914973613263E12</v>
      </c>
      <c r="M75" s="8"/>
      <c r="N75" s="8"/>
      <c r="O75" s="8"/>
    </row>
    <row r="7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>
        <v>7.610046125655E12</v>
      </c>
      <c r="M76" s="8"/>
      <c r="N76" s="8"/>
      <c r="O76" s="8"/>
    </row>
    <row r="77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5" width="16.86"/>
    <col customWidth="1" min="16" max="26" width="8.71"/>
  </cols>
  <sheetData>
    <row r="1" ht="13.5" customHeight="1">
      <c r="A1" s="8" t="s">
        <v>206</v>
      </c>
      <c r="B1" s="8" t="s">
        <v>207</v>
      </c>
      <c r="C1" s="8" t="s">
        <v>208</v>
      </c>
      <c r="D1" s="8" t="s">
        <v>209</v>
      </c>
      <c r="E1" s="8" t="s">
        <v>210</v>
      </c>
      <c r="F1" s="8" t="s">
        <v>211</v>
      </c>
      <c r="G1" s="8" t="s">
        <v>212</v>
      </c>
      <c r="H1" s="8" t="s">
        <v>213</v>
      </c>
      <c r="I1" s="8" t="s">
        <v>214</v>
      </c>
      <c r="J1" s="8" t="s">
        <v>215</v>
      </c>
      <c r="K1" s="8" t="s">
        <v>216</v>
      </c>
      <c r="L1" s="8" t="s">
        <v>217</v>
      </c>
      <c r="M1" s="8" t="s">
        <v>218</v>
      </c>
      <c r="N1" s="8" t="s">
        <v>219</v>
      </c>
      <c r="O1" s="8" t="s">
        <v>220</v>
      </c>
    </row>
    <row r="2" ht="13.5" customHeight="1">
      <c r="A2" s="8">
        <v>8.992741963169E12</v>
      </c>
      <c r="B2" s="8">
        <v>8.715700117799E12</v>
      </c>
      <c r="C2" s="8">
        <v>6.933220300732E12</v>
      </c>
      <c r="D2" s="8">
        <v>6.281014111126E12</v>
      </c>
      <c r="E2" s="8">
        <v>4.8230776272E12</v>
      </c>
      <c r="F2" s="8">
        <v>6.281063882411E12</v>
      </c>
      <c r="G2" s="8">
        <v>5.900102310319E12</v>
      </c>
      <c r="H2" s="8">
        <v>6.28101430429E12</v>
      </c>
      <c r="I2" s="8">
        <v>6.221134011005E12</v>
      </c>
      <c r="J2" s="8">
        <v>6.287039480438E12</v>
      </c>
      <c r="K2" s="8">
        <v>2.000036004001E12</v>
      </c>
      <c r="L2" s="8">
        <v>6.287038010087E12</v>
      </c>
      <c r="M2" s="8">
        <v>2.000095013952E12</v>
      </c>
      <c r="N2" s="8">
        <v>8.69302960791E12</v>
      </c>
      <c r="O2" s="8">
        <v>4.897059114002E12</v>
      </c>
    </row>
    <row r="3" ht="13.5" customHeight="1">
      <c r="A3" s="8">
        <v>6.281100309659E12</v>
      </c>
      <c r="B3" s="8">
        <v>6.290090011039E12</v>
      </c>
      <c r="C3" s="8">
        <v>4.823077604294E12</v>
      </c>
      <c r="D3" s="8">
        <v>6.281014301565E12</v>
      </c>
      <c r="E3" s="8">
        <v>6.281100302476E12</v>
      </c>
      <c r="F3" s="8">
        <v>6.281014301343E12</v>
      </c>
      <c r="G3" s="8">
        <v>8.690504153849E12</v>
      </c>
      <c r="H3" s="8">
        <v>5.202118102071E12</v>
      </c>
      <c r="I3" s="8">
        <v>6.221134010954E12</v>
      </c>
      <c r="J3" s="8">
        <v>6.287039480445E12</v>
      </c>
      <c r="K3" s="8">
        <v>2.000102007509E12</v>
      </c>
      <c r="L3" s="8">
        <v>8.724900264578E12</v>
      </c>
      <c r="M3" s="8">
        <v>6.287005200398E12</v>
      </c>
      <c r="N3" s="8">
        <v>6.223005612885E12</v>
      </c>
      <c r="O3" s="8">
        <v>4.89705911011E12</v>
      </c>
    </row>
    <row r="4" ht="13.5" customHeight="1">
      <c r="A4" s="8">
        <v>6.2811003014E12</v>
      </c>
      <c r="B4" s="8">
        <v>6.281063881674E12</v>
      </c>
      <c r="C4" s="8">
        <v>4.823077604294E12</v>
      </c>
      <c r="D4" s="8">
        <v>6.281014303811E12</v>
      </c>
      <c r="E4" s="8">
        <v>4.823077604331E12</v>
      </c>
      <c r="F4" s="8">
        <v>6.281014301336E12</v>
      </c>
      <c r="G4" s="8">
        <v>5.900102026142E12</v>
      </c>
      <c r="H4" s="8">
        <v>6.194058904121E12</v>
      </c>
      <c r="I4" s="8">
        <v>5.000159376792E12</v>
      </c>
      <c r="J4" s="8">
        <v>6.291109790174E12</v>
      </c>
      <c r="K4" s="8">
        <v>2.000089011506E12</v>
      </c>
      <c r="L4" s="8">
        <v>8.724900260365E12</v>
      </c>
      <c r="M4" s="8">
        <v>6.287005200138E12</v>
      </c>
      <c r="N4" s="8">
        <v>5.907751604134E12</v>
      </c>
      <c r="O4" s="8">
        <v>4.897059113524E12</v>
      </c>
    </row>
    <row r="5" ht="13.5" customHeight="1">
      <c r="A5" s="8">
        <v>6.285067014533E12</v>
      </c>
      <c r="B5" s="8">
        <v>6.291003039959E12</v>
      </c>
      <c r="C5" s="8">
        <v>4.823077604492E12</v>
      </c>
      <c r="D5" s="8">
        <v>6.290090033406E12</v>
      </c>
      <c r="E5" s="8">
        <v>4.60424802624E12</v>
      </c>
      <c r="F5" s="8">
        <v>6.281063883135E12</v>
      </c>
      <c r="G5" s="8">
        <v>5.900102018161E12</v>
      </c>
      <c r="H5" s="8">
        <v>8.410660043293E12</v>
      </c>
      <c r="I5" s="8">
        <v>6.221134010558E12</v>
      </c>
      <c r="J5" s="8">
        <v>6.291109790167E12</v>
      </c>
      <c r="K5" s="8">
        <v>2.000000008004E12</v>
      </c>
      <c r="L5" s="8">
        <v>8.724900266503E12</v>
      </c>
      <c r="M5" s="8">
        <v>6.287005200725E12</v>
      </c>
      <c r="N5" s="8">
        <v>8.693029040083E12</v>
      </c>
      <c r="O5" s="8">
        <v>4.897059113517E12</v>
      </c>
    </row>
    <row r="6" ht="13.5" customHeight="1">
      <c r="A6" s="8">
        <v>6.281100303732E12</v>
      </c>
      <c r="B6" s="8">
        <v>9.501066902297E12</v>
      </c>
      <c r="C6" s="8">
        <v>6.223005612885E12</v>
      </c>
      <c r="D6" s="8">
        <v>9.501052031628E12</v>
      </c>
      <c r="E6" s="8">
        <v>7.76992231011E11</v>
      </c>
      <c r="F6" s="8">
        <v>7.896041144253E12</v>
      </c>
      <c r="G6" s="8">
        <v>8.410376012699E12</v>
      </c>
      <c r="H6" s="8">
        <v>6.215000145512E12</v>
      </c>
      <c r="I6" s="8">
        <v>6.221134010787E12</v>
      </c>
      <c r="J6" s="8">
        <v>6.29110979015E12</v>
      </c>
      <c r="K6" s="8">
        <v>2.000012011504E12</v>
      </c>
      <c r="L6" s="8">
        <v>6.22300561902E12</v>
      </c>
      <c r="M6" s="8">
        <v>6.287005201081E12</v>
      </c>
      <c r="N6" s="8">
        <v>8.693029601673E12</v>
      </c>
      <c r="O6" s="8">
        <v>8.8707811404E11</v>
      </c>
    </row>
    <row r="7" ht="13.5" customHeight="1">
      <c r="A7" s="8">
        <v>6.281100309376E12</v>
      </c>
      <c r="B7" s="8">
        <v>6.281014302555E12</v>
      </c>
      <c r="C7" s="8">
        <v>4.823077605215E12</v>
      </c>
      <c r="D7" s="8">
        <v>9.501052031642E12</v>
      </c>
      <c r="E7" s="8">
        <v>8.0974482E7</v>
      </c>
      <c r="F7" s="8">
        <v>6.281063881544E12</v>
      </c>
      <c r="G7" s="8">
        <v>8.69302960775E12</v>
      </c>
      <c r="H7" s="8">
        <v>6.281063771203E12</v>
      </c>
      <c r="I7" s="8">
        <v>4.009900545402E12</v>
      </c>
      <c r="J7" s="8">
        <v>6.291109790143E12</v>
      </c>
      <c r="K7" s="8">
        <v>2.000012011504E12</v>
      </c>
      <c r="L7" s="8">
        <v>8.693029032644E12</v>
      </c>
      <c r="M7" s="8">
        <v>6.287005200169E12</v>
      </c>
      <c r="N7" s="8">
        <v>8.693029604346E12</v>
      </c>
      <c r="O7" s="8">
        <v>4.897059114033E12</v>
      </c>
    </row>
    <row r="8" ht="13.5" customHeight="1">
      <c r="A8" s="8">
        <v>6.281100309383E12</v>
      </c>
      <c r="B8" s="8">
        <v>6.281100031123E12</v>
      </c>
      <c r="C8" s="8">
        <v>6.223005613035E12</v>
      </c>
      <c r="D8" s="8">
        <v>6.281063223368E12</v>
      </c>
      <c r="E8" s="8"/>
      <c r="F8" s="8">
        <v>6.281063881759E12</v>
      </c>
      <c r="G8" s="8">
        <v>4.823077608513E12</v>
      </c>
      <c r="H8" s="8">
        <v>6.28106363245E12</v>
      </c>
      <c r="I8" s="8">
        <v>4.009900545419E12</v>
      </c>
      <c r="J8" s="8">
        <v>6.287038010063E12</v>
      </c>
      <c r="K8" s="8">
        <v>2.000000006505E12</v>
      </c>
      <c r="L8" s="8">
        <v>8.693029207165E12</v>
      </c>
      <c r="M8" s="8">
        <v>6.287005200152E12</v>
      </c>
      <c r="N8" s="8">
        <v>8.681657415281E12</v>
      </c>
      <c r="O8" s="8">
        <v>6.937914880128E12</v>
      </c>
    </row>
    <row r="9" ht="13.5" customHeight="1">
      <c r="A9" s="8">
        <v>8.690146061649E12</v>
      </c>
      <c r="B9" s="8">
        <v>6.281014303866E12</v>
      </c>
      <c r="C9" s="8">
        <v>5.907751604134E12</v>
      </c>
      <c r="D9" s="8">
        <v>6.281063462071E12</v>
      </c>
      <c r="E9" s="8"/>
      <c r="F9" s="8">
        <v>6.281014146104E12</v>
      </c>
      <c r="G9" s="8">
        <v>5.908259349497E12</v>
      </c>
      <c r="H9" s="8">
        <v>5.707196002195E12</v>
      </c>
      <c r="I9" s="8">
        <v>4.009900456647E12</v>
      </c>
      <c r="J9" s="8">
        <v>8.695504171619E12</v>
      </c>
      <c r="K9" s="8">
        <v>2.000056011508E12</v>
      </c>
      <c r="L9" s="8">
        <v>6.223005611154E12</v>
      </c>
      <c r="M9" s="8">
        <v>8.680913054196E12</v>
      </c>
      <c r="N9" s="8">
        <v>7.681672415274E12</v>
      </c>
      <c r="O9" s="8">
        <v>6.907938052788E12</v>
      </c>
    </row>
    <row r="10" ht="13.5" customHeight="1">
      <c r="A10" s="8">
        <v>8.713800139093E12</v>
      </c>
      <c r="B10" s="8">
        <v>6.281100032038E12</v>
      </c>
      <c r="C10" s="8">
        <v>6.281100300731E12</v>
      </c>
      <c r="D10" s="8">
        <v>6.281063461968E12</v>
      </c>
      <c r="E10" s="8"/>
      <c r="F10" s="8">
        <v>6.281014146005E12</v>
      </c>
      <c r="G10" s="8">
        <v>4.823077618161E12</v>
      </c>
      <c r="H10" s="8">
        <v>5.705250502506E12</v>
      </c>
      <c r="I10" s="8">
        <v>4.009900460194E12</v>
      </c>
      <c r="J10" s="8">
        <v>8.69550417164E12</v>
      </c>
      <c r="K10" s="8">
        <v>2.000088003502E12</v>
      </c>
      <c r="L10" s="8"/>
      <c r="M10" s="8">
        <v>5.011061106025E12</v>
      </c>
      <c r="N10" s="8">
        <v>8.000500393512E12</v>
      </c>
      <c r="O10" s="8">
        <v>6.907938052795E12</v>
      </c>
    </row>
    <row r="11" ht="13.5" customHeight="1">
      <c r="A11" s="8">
        <v>8.69014606154E12</v>
      </c>
      <c r="B11" s="8">
        <v>6.281100031086E12</v>
      </c>
      <c r="C11" s="8">
        <v>6.281100300717E12</v>
      </c>
      <c r="D11" s="8">
        <v>6.28106322303E12</v>
      </c>
      <c r="E11" s="8"/>
      <c r="F11" s="8">
        <v>7.17273501591E11</v>
      </c>
      <c r="G11" s="8">
        <v>8.001100012384E12</v>
      </c>
      <c r="H11" s="8">
        <v>5.202118122079E12</v>
      </c>
      <c r="I11" s="8">
        <v>4.009900460187E12</v>
      </c>
      <c r="J11" s="8">
        <v>6.22300561238E12</v>
      </c>
      <c r="K11" s="8">
        <v>2.000103003982E12</v>
      </c>
      <c r="L11" s="8"/>
      <c r="M11" s="8">
        <v>5.011061006028E12</v>
      </c>
      <c r="N11" s="8">
        <v>8.000500359358E12</v>
      </c>
      <c r="O11" s="8">
        <v>6.907938052672E12</v>
      </c>
    </row>
    <row r="12" ht="13.5" customHeight="1">
      <c r="A12" s="8">
        <v>6.281100309802E12</v>
      </c>
      <c r="B12" s="8">
        <v>6.28101411101E12</v>
      </c>
      <c r="C12" s="8">
        <v>6.281100300663E12</v>
      </c>
      <c r="D12" s="8">
        <v>6.281063462088E12</v>
      </c>
      <c r="E12" s="8"/>
      <c r="F12" s="8">
        <v>7.17273501577E11</v>
      </c>
      <c r="G12" s="8">
        <v>5.0312351E7</v>
      </c>
      <c r="H12" s="8">
        <v>5.202118121058E12</v>
      </c>
      <c r="I12" s="8">
        <v>4.011100156364E12</v>
      </c>
      <c r="J12" s="8">
        <v>6.223013842984E12</v>
      </c>
      <c r="K12" s="8">
        <v>2.000046008006E12</v>
      </c>
      <c r="L12" s="8"/>
      <c r="M12" s="8">
        <v>6.931722306696E12</v>
      </c>
      <c r="N12" s="8">
        <v>8.000500310397E12</v>
      </c>
      <c r="O12" s="8">
        <v>6.907938052665E12</v>
      </c>
    </row>
    <row r="13" ht="13.5" customHeight="1">
      <c r="A13" s="8">
        <v>8.690146061496E12</v>
      </c>
      <c r="B13" s="8">
        <v>6.281014111119E12</v>
      </c>
      <c r="C13" s="8">
        <v>6.281100302834E12</v>
      </c>
      <c r="D13" s="8">
        <v>6.281063461975E12</v>
      </c>
      <c r="E13" s="8"/>
      <c r="F13" s="8">
        <v>7.17273509085E11</v>
      </c>
      <c r="G13" s="8">
        <v>6.221021123101E12</v>
      </c>
      <c r="H13" s="8">
        <v>5.202118311039E12</v>
      </c>
      <c r="I13" s="8">
        <v>4.00990045663E12</v>
      </c>
      <c r="J13" s="8">
        <v>6.223013842977E12</v>
      </c>
      <c r="K13" s="8">
        <v>2.000045006508E12</v>
      </c>
      <c r="L13" s="8"/>
      <c r="M13" s="8">
        <v>6.931722306702E12</v>
      </c>
      <c r="N13" s="8">
        <v>8.000500310427E12</v>
      </c>
      <c r="O13" s="8">
        <v>6.907938052658E12</v>
      </c>
    </row>
    <row r="14" ht="13.5" customHeight="1">
      <c r="A14" s="8">
        <v>8.690146061595E12</v>
      </c>
      <c r="B14" s="8">
        <v>6.281014111102E12</v>
      </c>
      <c r="C14" s="8">
        <v>6.281100300359E12</v>
      </c>
      <c r="D14" s="8">
        <v>6.281063450337E12</v>
      </c>
      <c r="E14" s="8"/>
      <c r="F14" s="8">
        <v>6.281014304306E12</v>
      </c>
      <c r="G14" s="8">
        <v>5.000159407236E12</v>
      </c>
      <c r="H14" s="8">
        <v>5.20211810105E12</v>
      </c>
      <c r="I14" s="8"/>
      <c r="J14" s="8">
        <v>8.693029207158E12</v>
      </c>
      <c r="K14" s="8">
        <v>2.000057007005E12</v>
      </c>
      <c r="L14" s="8"/>
      <c r="M14" s="8">
        <v>6.287005200251E12</v>
      </c>
      <c r="N14" s="8">
        <v>8.681657410743E12</v>
      </c>
      <c r="O14" s="8">
        <v>6.94451670242E12</v>
      </c>
    </row>
    <row r="15" ht="13.5" customHeight="1">
      <c r="A15" s="8">
        <v>8.690146061649E12</v>
      </c>
      <c r="B15" s="8">
        <v>6.281039725216E12</v>
      </c>
      <c r="C15" s="8">
        <v>6.281100300717E12</v>
      </c>
      <c r="D15" s="8">
        <v>6.281014306706E12</v>
      </c>
      <c r="E15" s="8"/>
      <c r="F15" s="8">
        <v>8.410522000891E12</v>
      </c>
      <c r="G15" s="8">
        <v>5.000159553834E12</v>
      </c>
      <c r="H15" s="8">
        <v>6.281041292317E12</v>
      </c>
      <c r="I15" s="8"/>
      <c r="J15" s="8">
        <v>8.693029207165E12</v>
      </c>
      <c r="K15" s="8">
        <v>6.50075916708E11</v>
      </c>
      <c r="L15" s="8"/>
      <c r="M15" s="8">
        <v>6.287005200077E12</v>
      </c>
      <c r="N15" s="8">
        <v>5.20104940481E12</v>
      </c>
      <c r="O15" s="8">
        <v>6.94451670239E12</v>
      </c>
    </row>
    <row r="16" ht="13.5" customHeight="1">
      <c r="A16" s="8">
        <v>4.823077605215E12</v>
      </c>
      <c r="B16" s="8">
        <v>6.281039725018E12</v>
      </c>
      <c r="C16" s="8"/>
      <c r="D16" s="8">
        <v>6.28101430669E12</v>
      </c>
      <c r="E16" s="8"/>
      <c r="F16" s="8">
        <v>6.281020041509E12</v>
      </c>
      <c r="G16" s="8"/>
      <c r="H16" s="8">
        <v>6.281020047907E12</v>
      </c>
      <c r="I16" s="8"/>
      <c r="J16" s="8">
        <v>8.693029032637E12</v>
      </c>
      <c r="K16" s="8">
        <v>6.50075916715E11</v>
      </c>
      <c r="L16" s="8"/>
      <c r="M16" s="8">
        <v>6.28700520006E12</v>
      </c>
      <c r="N16" s="8">
        <v>8.682588455544E12</v>
      </c>
      <c r="O16" s="8">
        <v>6.944516702413E12</v>
      </c>
    </row>
    <row r="17" ht="13.5" customHeight="1">
      <c r="A17" s="8">
        <v>4.823077630651E12</v>
      </c>
      <c r="B17" s="8">
        <v>6.28106388165E12</v>
      </c>
      <c r="C17" s="8"/>
      <c r="D17" s="8">
        <v>6.281014306645E12</v>
      </c>
      <c r="E17" s="8"/>
      <c r="F17" s="8">
        <v>6.2810200414E12</v>
      </c>
      <c r="G17" s="8"/>
      <c r="H17" s="8">
        <v>6.281014305129E12</v>
      </c>
      <c r="I17" s="8"/>
      <c r="J17" s="8"/>
      <c r="K17" s="8">
        <v>2.000091011501E12</v>
      </c>
      <c r="L17" s="8"/>
      <c r="M17" s="8">
        <v>6.287005200152E12</v>
      </c>
      <c r="N17" s="8">
        <v>8.682588455551E12</v>
      </c>
      <c r="O17" s="8">
        <v>6.944516702406E12</v>
      </c>
    </row>
    <row r="18" ht="13.5" customHeight="1">
      <c r="A18" s="8">
        <v>7.76992029823E11</v>
      </c>
      <c r="B18" s="8">
        <v>6.28106388107E12</v>
      </c>
      <c r="C18" s="8"/>
      <c r="D18" s="8">
        <v>1.1210600133E10</v>
      </c>
      <c r="E18" s="8"/>
      <c r="F18" s="8">
        <v>6.281041291518E12</v>
      </c>
      <c r="G18" s="8"/>
      <c r="H18" s="8">
        <v>6.281014305143E12</v>
      </c>
      <c r="I18" s="8"/>
      <c r="J18" s="8">
        <v>6.223005617187E12</v>
      </c>
      <c r="K18" s="8">
        <v>6.287038121134E12</v>
      </c>
      <c r="L18" s="8"/>
      <c r="M18" s="8">
        <v>6.287005200169E12</v>
      </c>
      <c r="N18" s="8">
        <v>8.682588455537E12</v>
      </c>
      <c r="O18" s="8">
        <v>5.902978042165E12</v>
      </c>
    </row>
    <row r="19" ht="13.5" customHeight="1">
      <c r="A19" s="8">
        <v>7.76992049821E11</v>
      </c>
      <c r="B19" s="8">
        <v>6.281063882732E12</v>
      </c>
      <c r="C19" s="8"/>
      <c r="D19" s="8">
        <v>1.121000953E10</v>
      </c>
      <c r="E19" s="8"/>
      <c r="F19" s="8">
        <v>6.28104129131E12</v>
      </c>
      <c r="G19" s="8"/>
      <c r="H19" s="8">
        <v>6.281020041707E12</v>
      </c>
      <c r="I19" s="8"/>
      <c r="J19" s="8">
        <v>6.22300561717E12</v>
      </c>
      <c r="K19" s="8">
        <v>6.993980200468E12</v>
      </c>
      <c r="L19" s="8"/>
      <c r="M19" s="8">
        <v>6.28700520217E12</v>
      </c>
      <c r="N19" s="8">
        <v>8.682588455568E12</v>
      </c>
      <c r="O19" s="8">
        <v>6.931722321071E12</v>
      </c>
    </row>
    <row r="20" ht="13.5" customHeight="1">
      <c r="A20" s="8">
        <v>4.823077605376E12</v>
      </c>
      <c r="B20" s="8">
        <v>6.281014177009E12</v>
      </c>
      <c r="C20" s="8"/>
      <c r="D20" s="8">
        <v>9.501052031604E12</v>
      </c>
      <c r="E20" s="8"/>
      <c r="F20" s="8">
        <v>6.281041290115E12</v>
      </c>
      <c r="G20" s="8"/>
      <c r="H20" s="8">
        <v>6.281020041608E12</v>
      </c>
      <c r="I20" s="8"/>
      <c r="J20" s="8">
        <v>8.69302904249E12</v>
      </c>
      <c r="K20" s="8">
        <v>6.285438000974E12</v>
      </c>
      <c r="L20" s="8"/>
      <c r="M20" s="8">
        <v>6.287005200718E12</v>
      </c>
      <c r="N20" s="8">
        <v>8.68258845552E12</v>
      </c>
      <c r="O20" s="8">
        <v>4.897059114323E12</v>
      </c>
    </row>
    <row r="21" ht="13.5" customHeight="1">
      <c r="A21" s="8"/>
      <c r="B21" s="8">
        <v>6.281100031116E12</v>
      </c>
      <c r="C21" s="8"/>
      <c r="D21" s="8">
        <v>9.501052031581E12</v>
      </c>
      <c r="E21" s="8"/>
      <c r="F21" s="8">
        <v>6.281041291013E12</v>
      </c>
      <c r="G21" s="8"/>
      <c r="H21" s="8">
        <v>6.28704213003E12</v>
      </c>
      <c r="I21" s="8"/>
      <c r="J21" s="8"/>
      <c r="K21" s="8">
        <v>6.285438000646E12</v>
      </c>
      <c r="L21" s="8"/>
      <c r="M21" s="8">
        <v>6.287005200725E12</v>
      </c>
      <c r="N21" s="8">
        <v>7.45808486891E11</v>
      </c>
      <c r="O21" s="8">
        <v>4.897059114316E12</v>
      </c>
    </row>
    <row r="22" ht="13.5" customHeight="1">
      <c r="A22" s="8"/>
      <c r="B22" s="8">
        <v>6.281039911114E12</v>
      </c>
      <c r="C22" s="8"/>
      <c r="D22" s="8">
        <v>6.281063881513E12</v>
      </c>
      <c r="E22" s="8"/>
      <c r="F22" s="8">
        <v>6.281100038085E12</v>
      </c>
      <c r="G22" s="8"/>
      <c r="H22" s="8">
        <v>3.800126300698E12</v>
      </c>
      <c r="I22" s="8"/>
      <c r="J22" s="8"/>
      <c r="K22" s="8">
        <v>2.00001800575E12</v>
      </c>
      <c r="L22" s="8"/>
      <c r="M22" s="8">
        <v>6.287005201081E12</v>
      </c>
      <c r="N22" s="8">
        <v>8.682588455575E12</v>
      </c>
      <c r="O22" s="8">
        <v>4.897059114354E12</v>
      </c>
    </row>
    <row r="23" ht="13.5" customHeight="1">
      <c r="A23" s="8"/>
      <c r="B23" s="8">
        <v>6.281100031024E12</v>
      </c>
      <c r="C23" s="8"/>
      <c r="D23" s="8">
        <v>6.281063883142E12</v>
      </c>
      <c r="E23" s="8"/>
      <c r="F23" s="8">
        <v>6.281063460329E12</v>
      </c>
      <c r="G23" s="8"/>
      <c r="H23" s="8">
        <v>8.428916880776E12</v>
      </c>
      <c r="I23" s="8"/>
      <c r="J23" s="8"/>
      <c r="K23" s="8">
        <v>2.000043008009E12</v>
      </c>
      <c r="L23" s="8"/>
      <c r="M23" s="8">
        <v>6.28700520022E12</v>
      </c>
      <c r="N23" s="8"/>
      <c r="O23" s="8">
        <v>5.902978004217E12</v>
      </c>
    </row>
    <row r="24" ht="13.5" customHeight="1">
      <c r="A24" s="8"/>
      <c r="B24" s="8">
        <v>6.281100031079E12</v>
      </c>
      <c r="C24" s="8"/>
      <c r="D24" s="8">
        <v>6.281063882404E12</v>
      </c>
      <c r="E24" s="8"/>
      <c r="F24" s="8">
        <v>6.281014303132E12</v>
      </c>
      <c r="G24" s="8"/>
      <c r="H24" s="8">
        <v>6.287039480452E12</v>
      </c>
      <c r="I24" s="8"/>
      <c r="J24" s="8"/>
      <c r="K24" s="8">
        <v>2.000104003981E12</v>
      </c>
      <c r="L24" s="8"/>
      <c r="M24" s="8">
        <v>6.287005200121E12</v>
      </c>
      <c r="N24" s="8"/>
      <c r="O24" s="8">
        <v>3.472710015303E12</v>
      </c>
    </row>
    <row r="25" ht="13.5" customHeight="1">
      <c r="A25" s="8"/>
      <c r="B25" s="8">
        <v>6.281014302579E12</v>
      </c>
      <c r="C25" s="8"/>
      <c r="D25" s="8">
        <v>9.501066909852E12</v>
      </c>
      <c r="E25" s="8"/>
      <c r="F25" s="8">
        <v>6.281100201809E12</v>
      </c>
      <c r="G25" s="8"/>
      <c r="H25" s="8">
        <v>6.287039480308E12</v>
      </c>
      <c r="I25" s="8"/>
      <c r="J25" s="8"/>
      <c r="K25" s="8">
        <v>2.022503E7</v>
      </c>
      <c r="L25" s="8"/>
      <c r="M25" s="8">
        <v>6.287005200091E12</v>
      </c>
      <c r="N25" s="8"/>
      <c r="O25" s="8">
        <v>6.937914810361E12</v>
      </c>
    </row>
    <row r="26" ht="13.5" customHeight="1">
      <c r="A26" s="8"/>
      <c r="B26" s="8">
        <v>6.28101430388E12</v>
      </c>
      <c r="C26" s="8"/>
      <c r="D26" s="8">
        <v>8.502866909753E12</v>
      </c>
      <c r="E26" s="8"/>
      <c r="F26" s="8">
        <v>6.28110020183E12</v>
      </c>
      <c r="G26" s="8"/>
      <c r="H26" s="8">
        <v>6.287039480315E12</v>
      </c>
      <c r="I26" s="8"/>
      <c r="J26" s="8"/>
      <c r="K26" s="8"/>
      <c r="L26" s="8"/>
      <c r="M26" s="8">
        <v>6.944516003336E12</v>
      </c>
      <c r="N26" s="8"/>
      <c r="O26" s="8">
        <v>6.92180000008E12</v>
      </c>
    </row>
    <row r="27" ht="13.5" customHeight="1">
      <c r="A27" s="8"/>
      <c r="B27" s="8">
        <v>6.281100033028E12</v>
      </c>
      <c r="C27" s="8"/>
      <c r="D27" s="8">
        <v>6.281063882855E12</v>
      </c>
      <c r="E27" s="8"/>
      <c r="F27" s="8">
        <v>6.281100201779E12</v>
      </c>
      <c r="G27" s="8"/>
      <c r="H27" s="8">
        <v>6.287039480292E12</v>
      </c>
      <c r="I27" s="8"/>
      <c r="J27" s="8"/>
      <c r="K27" s="8"/>
      <c r="L27" s="8"/>
      <c r="M27" s="8">
        <v>6.944516003329E12</v>
      </c>
      <c r="N27" s="8"/>
      <c r="O27" s="8"/>
    </row>
    <row r="28" ht="13.5" customHeight="1">
      <c r="A28" s="8"/>
      <c r="B28" s="8">
        <v>6.281100037019E12</v>
      </c>
      <c r="C28" s="8"/>
      <c r="D28" s="8">
        <v>6.281014303842E12</v>
      </c>
      <c r="E28" s="8"/>
      <c r="F28" s="8">
        <v>7.17273501942E11</v>
      </c>
      <c r="G28" s="8"/>
      <c r="H28" s="8">
        <v>6.287039480278E12</v>
      </c>
      <c r="I28" s="8"/>
      <c r="J28" s="8"/>
      <c r="K28" s="8"/>
      <c r="L28" s="8"/>
      <c r="M28" s="8">
        <v>6.944516702352E12</v>
      </c>
      <c r="N28" s="8"/>
      <c r="O28" s="8"/>
    </row>
    <row r="29" ht="13.5" customHeight="1">
      <c r="A29" s="8"/>
      <c r="B29" s="8">
        <v>6.281063882176E12</v>
      </c>
      <c r="C29" s="8"/>
      <c r="D29" s="8">
        <v>6.281014002288E12</v>
      </c>
      <c r="E29" s="8"/>
      <c r="F29" s="8">
        <v>6.281100038016E12</v>
      </c>
      <c r="G29" s="8"/>
      <c r="H29" s="8">
        <v>8.693029702707E12</v>
      </c>
      <c r="I29" s="8"/>
      <c r="J29" s="8"/>
      <c r="K29" s="8"/>
      <c r="L29" s="8"/>
      <c r="M29" s="8">
        <v>6.944516003312E12</v>
      </c>
      <c r="N29" s="8"/>
      <c r="O29" s="8"/>
    </row>
    <row r="30" ht="13.5" customHeight="1">
      <c r="A30" s="8"/>
      <c r="B30" s="8">
        <v>6.281014001205E12</v>
      </c>
      <c r="C30" s="8"/>
      <c r="D30" s="8">
        <v>6.281014306645E12</v>
      </c>
      <c r="E30" s="8"/>
      <c r="F30" s="8">
        <v>6.281100038092E12</v>
      </c>
      <c r="G30" s="8"/>
      <c r="H30" s="8">
        <v>8.695504167872E12</v>
      </c>
      <c r="I30" s="8"/>
      <c r="J30" s="8"/>
      <c r="K30" s="8"/>
      <c r="L30" s="8"/>
      <c r="M30" s="8">
        <v>6.944516003343E12</v>
      </c>
      <c r="N30" s="8"/>
      <c r="O30" s="8"/>
    </row>
    <row r="31" ht="13.5" customHeight="1">
      <c r="A31" s="8"/>
      <c r="B31" s="8">
        <v>1.3000006408E10</v>
      </c>
      <c r="C31" s="8"/>
      <c r="D31" s="8">
        <v>6.281014306683E12</v>
      </c>
      <c r="E31" s="8"/>
      <c r="F31" s="8">
        <v>6.281063461746E12</v>
      </c>
      <c r="G31" s="8"/>
      <c r="H31" s="8">
        <v>8.693029607309E12</v>
      </c>
      <c r="I31" s="8"/>
      <c r="J31" s="8"/>
      <c r="K31" s="8"/>
      <c r="L31" s="8"/>
      <c r="M31" s="8">
        <v>6.944516003367E12</v>
      </c>
      <c r="N31" s="8"/>
      <c r="O31" s="8"/>
    </row>
    <row r="32" ht="13.5" customHeight="1">
      <c r="A32" s="8"/>
      <c r="B32" s="8">
        <v>6.294003548353E12</v>
      </c>
      <c r="C32" s="8"/>
      <c r="D32" s="8">
        <v>6.28101430391E12</v>
      </c>
      <c r="E32" s="8"/>
      <c r="F32" s="8">
        <v>6.281063461739E12</v>
      </c>
      <c r="G32" s="8"/>
      <c r="H32" s="8">
        <v>8.695504167865E12</v>
      </c>
      <c r="I32" s="8"/>
      <c r="J32" s="8"/>
      <c r="K32" s="8"/>
      <c r="L32" s="8"/>
      <c r="M32" s="8">
        <v>6.944516003374E12</v>
      </c>
      <c r="N32" s="8"/>
      <c r="O32" s="8"/>
    </row>
    <row r="33" ht="13.5" customHeight="1">
      <c r="A33" s="8"/>
      <c r="B33" s="8">
        <v>6.281100037019E12</v>
      </c>
      <c r="C33" s="8"/>
      <c r="D33" s="8">
        <v>6.281014002219E12</v>
      </c>
      <c r="E33" s="8"/>
      <c r="F33" s="8">
        <v>6.28704213016E12</v>
      </c>
      <c r="G33" s="8"/>
      <c r="H33" s="8"/>
      <c r="I33" s="8"/>
      <c r="J33" s="8"/>
      <c r="K33" s="8"/>
      <c r="L33" s="8"/>
      <c r="M33" s="8">
        <v>6.931722306726E12</v>
      </c>
      <c r="N33" s="8"/>
      <c r="O33" s="8"/>
    </row>
    <row r="34" ht="13.5" customHeight="1">
      <c r="A34" s="8"/>
      <c r="B34" s="8">
        <v>6.281039704402E12</v>
      </c>
      <c r="C34" s="8"/>
      <c r="D34" s="8">
        <v>6.281014002233E12</v>
      </c>
      <c r="E34" s="8"/>
      <c r="F34" s="8">
        <v>6.281020337732E12</v>
      </c>
      <c r="G34" s="8"/>
      <c r="H34" s="8"/>
      <c r="I34" s="8"/>
      <c r="J34" s="8"/>
      <c r="K34" s="8"/>
      <c r="L34" s="8"/>
      <c r="M34" s="8">
        <v>6.931722306733E12</v>
      </c>
      <c r="N34" s="8"/>
      <c r="O34" s="8"/>
    </row>
    <row r="35" ht="13.5" customHeight="1">
      <c r="A35" s="8"/>
      <c r="B35" s="8">
        <v>6.281039911114E12</v>
      </c>
      <c r="C35" s="8"/>
      <c r="D35" s="8">
        <v>6.281014002226E12</v>
      </c>
      <c r="E35" s="8"/>
      <c r="F35" s="8">
        <v>6.287011313372E12</v>
      </c>
      <c r="G35" s="8"/>
      <c r="H35" s="8"/>
      <c r="I35" s="8"/>
      <c r="J35" s="8"/>
      <c r="K35" s="8"/>
      <c r="L35" s="8"/>
      <c r="M35" s="8">
        <v>6.931722306573E12</v>
      </c>
      <c r="N35" s="8"/>
      <c r="O35" s="8"/>
    </row>
    <row r="36" ht="13.5" customHeight="1">
      <c r="A36" s="8"/>
      <c r="B36" s="8">
        <v>6.281039704815E12</v>
      </c>
      <c r="C36" s="8"/>
      <c r="D36" s="8">
        <v>6.28101400211E12</v>
      </c>
      <c r="E36" s="8"/>
      <c r="F36" s="8">
        <v>6.287011313372E12</v>
      </c>
      <c r="G36" s="8"/>
      <c r="H36" s="8"/>
      <c r="I36" s="8"/>
      <c r="J36" s="8"/>
      <c r="K36" s="8"/>
      <c r="L36" s="8"/>
      <c r="M36" s="8">
        <v>6.93172230658E12</v>
      </c>
      <c r="N36" s="8"/>
      <c r="O36" s="8"/>
    </row>
    <row r="37" ht="13.5" customHeight="1">
      <c r="A37" s="8"/>
      <c r="B37" s="8">
        <v>6.281039704617E12</v>
      </c>
      <c r="C37" s="8"/>
      <c r="D37" s="8">
        <v>6.281014303828E12</v>
      </c>
      <c r="E37" s="8"/>
      <c r="F37" s="8">
        <v>6.287042130184E12</v>
      </c>
      <c r="G37" s="8"/>
      <c r="H37" s="8"/>
      <c r="I37" s="8"/>
      <c r="J37" s="8"/>
      <c r="K37" s="8"/>
      <c r="L37" s="8"/>
      <c r="M37" s="8">
        <v>6.931722306429E12</v>
      </c>
      <c r="N37" s="8"/>
      <c r="O37" s="8"/>
    </row>
    <row r="38" ht="13.5" customHeight="1">
      <c r="A38" s="8"/>
      <c r="B38" s="8">
        <v>6.281039911213E12</v>
      </c>
      <c r="C38" s="8"/>
      <c r="D38" s="8">
        <v>6.281014303842E12</v>
      </c>
      <c r="E38" s="8"/>
      <c r="F38" s="8">
        <v>6.287042130252E12</v>
      </c>
      <c r="G38" s="8"/>
      <c r="H38" s="8"/>
      <c r="I38" s="8"/>
      <c r="J38" s="8"/>
      <c r="K38" s="8"/>
      <c r="L38" s="8"/>
      <c r="M38" s="8">
        <v>6.931722306436E12</v>
      </c>
      <c r="N38" s="8"/>
      <c r="O38" s="8"/>
    </row>
    <row r="39" ht="13.5" customHeight="1">
      <c r="A39" s="8"/>
      <c r="B39" s="8">
        <v>6.281014302562E12</v>
      </c>
      <c r="C39" s="8"/>
      <c r="D39" s="8">
        <v>6.281014303835E12</v>
      </c>
      <c r="E39" s="8"/>
      <c r="F39" s="8">
        <v>6.28101430599E12</v>
      </c>
      <c r="G39" s="8"/>
      <c r="H39" s="8"/>
      <c r="I39" s="8"/>
      <c r="J39" s="8"/>
      <c r="K39" s="8"/>
      <c r="L39" s="8"/>
      <c r="M39" s="8">
        <v>3.116740015536E12</v>
      </c>
      <c r="N39" s="8"/>
      <c r="O39" s="8"/>
    </row>
    <row r="40" ht="13.5" customHeight="1">
      <c r="A40" s="8"/>
      <c r="B40" s="8">
        <v>6.28101417716E11</v>
      </c>
      <c r="C40" s="8"/>
      <c r="D40" s="8">
        <v>6.281014303811E12</v>
      </c>
      <c r="E40" s="8"/>
      <c r="F40" s="8">
        <v>6.281063460312E12</v>
      </c>
      <c r="G40" s="8"/>
      <c r="H40" s="8"/>
      <c r="I40" s="8"/>
      <c r="J40" s="8"/>
      <c r="K40" s="8"/>
      <c r="L40" s="8"/>
      <c r="M40" s="8">
        <v>3.116740013143E12</v>
      </c>
      <c r="N40" s="8"/>
      <c r="O40" s="8"/>
    </row>
    <row r="41" ht="13.5" customHeight="1">
      <c r="A41" s="8"/>
      <c r="B41" s="8">
        <v>8.033844982999E12</v>
      </c>
      <c r="C41" s="8"/>
      <c r="D41" s="8">
        <v>6.281014303859E12</v>
      </c>
      <c r="E41" s="8"/>
      <c r="F41" s="8">
        <v>6.281063460282E12</v>
      </c>
      <c r="G41" s="8"/>
      <c r="H41" s="8"/>
      <c r="I41" s="8"/>
      <c r="J41" s="8"/>
      <c r="K41" s="8"/>
      <c r="L41" s="8"/>
      <c r="M41" s="8"/>
      <c r="N41" s="8"/>
      <c r="O41" s="8"/>
    </row>
    <row r="42" ht="13.5" customHeight="1">
      <c r="A42" s="8"/>
      <c r="B42" s="8">
        <v>6.281063633525E12</v>
      </c>
      <c r="C42" s="8"/>
      <c r="D42" s="8">
        <v>6.281014306621E12</v>
      </c>
      <c r="E42" s="8"/>
      <c r="F42" s="8">
        <v>5.201119005183E12</v>
      </c>
      <c r="G42" s="8"/>
      <c r="H42" s="8"/>
      <c r="I42" s="8"/>
      <c r="J42" s="8"/>
      <c r="K42" s="8"/>
      <c r="L42" s="8"/>
      <c r="M42" s="8"/>
      <c r="N42" s="8"/>
      <c r="O42" s="8"/>
    </row>
    <row r="43" ht="13.5" customHeight="1">
      <c r="A43" s="8"/>
      <c r="B43" s="8">
        <v>6.28102010121E12</v>
      </c>
      <c r="C43" s="8"/>
      <c r="D43" s="8">
        <v>6.281100031369E12</v>
      </c>
      <c r="E43" s="8"/>
      <c r="F43" s="8">
        <v>5.201119005183E12</v>
      </c>
      <c r="G43" s="8"/>
      <c r="H43" s="8"/>
      <c r="I43" s="8"/>
      <c r="J43" s="8"/>
      <c r="K43" s="8"/>
      <c r="L43" s="8"/>
      <c r="M43" s="8"/>
      <c r="N43" s="8"/>
      <c r="O43" s="8"/>
    </row>
    <row r="44" ht="13.5" customHeight="1">
      <c r="A44" s="8"/>
      <c r="B44" s="8">
        <v>6.287011311811E12</v>
      </c>
      <c r="C44" s="8"/>
      <c r="D44" s="8">
        <v>8.428020124193E12</v>
      </c>
      <c r="E44" s="8"/>
      <c r="F44" s="8">
        <v>6.94775370002E12</v>
      </c>
      <c r="G44" s="8"/>
      <c r="H44" s="8"/>
      <c r="I44" s="8"/>
      <c r="J44" s="8"/>
      <c r="K44" s="8"/>
      <c r="L44" s="8"/>
      <c r="M44" s="8"/>
      <c r="N44" s="8"/>
      <c r="O44" s="8"/>
    </row>
    <row r="45" ht="13.5" customHeight="1">
      <c r="A45" s="8"/>
      <c r="B45" s="8">
        <v>6.281014190008E12</v>
      </c>
      <c r="C45" s="8"/>
      <c r="D45" s="8">
        <v>6.28101400084E12</v>
      </c>
      <c r="E45" s="8"/>
      <c r="F45" s="8">
        <v>6.281063882435E12</v>
      </c>
      <c r="G45" s="8"/>
      <c r="H45" s="8"/>
      <c r="I45" s="8"/>
      <c r="J45" s="8"/>
      <c r="K45" s="8"/>
      <c r="L45" s="8"/>
      <c r="M45" s="8"/>
      <c r="N45" s="8"/>
      <c r="O45" s="8"/>
    </row>
    <row r="46" ht="13.5" customHeight="1">
      <c r="A46" s="8"/>
      <c r="B46" s="8">
        <v>6.281100034063E12</v>
      </c>
      <c r="C46" s="8"/>
      <c r="D46" s="8">
        <v>6.281014302593E12</v>
      </c>
      <c r="E46" s="8"/>
      <c r="F46" s="8">
        <v>5.20111900519E12</v>
      </c>
      <c r="G46" s="8"/>
      <c r="H46" s="8"/>
      <c r="I46" s="8"/>
      <c r="J46" s="8"/>
      <c r="K46" s="8"/>
      <c r="L46" s="8"/>
      <c r="M46" s="8"/>
      <c r="N46" s="8"/>
      <c r="O46" s="8"/>
    </row>
    <row r="47" ht="13.5" customHeight="1">
      <c r="A47" s="8"/>
      <c r="B47" s="8">
        <v>6.281100034018E12</v>
      </c>
      <c r="C47" s="8"/>
      <c r="D47" s="8">
        <v>6.281014303149E12</v>
      </c>
      <c r="E47" s="8"/>
      <c r="F47" s="8">
        <v>6.281020337633E12</v>
      </c>
      <c r="G47" s="8"/>
      <c r="H47" s="8"/>
      <c r="I47" s="8"/>
      <c r="J47" s="8"/>
      <c r="K47" s="8"/>
      <c r="L47" s="8"/>
      <c r="M47" s="8"/>
      <c r="N47" s="8"/>
      <c r="O47" s="8"/>
    </row>
    <row r="48" ht="13.5" customHeight="1">
      <c r="A48" s="8"/>
      <c r="B48" s="8">
        <v>7.17273503021E11</v>
      </c>
      <c r="C48" s="8"/>
      <c r="D48" s="8">
        <v>8.4812000007E12</v>
      </c>
      <c r="E48" s="8"/>
      <c r="F48" s="8">
        <v>6.281100681748E12</v>
      </c>
      <c r="G48" s="8"/>
      <c r="H48" s="8"/>
      <c r="I48" s="8"/>
      <c r="J48" s="8"/>
      <c r="K48" s="8"/>
      <c r="L48" s="8"/>
      <c r="M48" s="8"/>
      <c r="N48" s="8"/>
      <c r="O48" s="8"/>
    </row>
    <row r="49" ht="13.5" customHeight="1">
      <c r="A49" s="8"/>
      <c r="B49" s="8">
        <v>7.17273503014E11</v>
      </c>
      <c r="C49" s="8"/>
      <c r="D49" s="8">
        <v>6.281063882664E12</v>
      </c>
      <c r="E49" s="8"/>
      <c r="F49" s="8">
        <v>6.28106345045E12</v>
      </c>
      <c r="G49" s="8"/>
      <c r="H49" s="8"/>
      <c r="I49" s="8"/>
      <c r="J49" s="8"/>
      <c r="K49" s="8"/>
      <c r="L49" s="8"/>
      <c r="M49" s="8"/>
      <c r="N49" s="8"/>
      <c r="O49" s="8"/>
    </row>
    <row r="50" ht="13.5" customHeight="1">
      <c r="A50" s="8"/>
      <c r="B50" s="8">
        <v>7.17273503038E11</v>
      </c>
      <c r="C50" s="8"/>
      <c r="D50" s="8">
        <v>6.281014301886E12</v>
      </c>
      <c r="E50" s="8"/>
      <c r="F50" s="8">
        <v>6.281063881551E12</v>
      </c>
      <c r="G50" s="8"/>
      <c r="H50" s="8"/>
      <c r="I50" s="8"/>
      <c r="J50" s="8"/>
      <c r="K50" s="8"/>
      <c r="L50" s="8"/>
      <c r="M50" s="8"/>
      <c r="N50" s="8"/>
      <c r="O50" s="8"/>
    </row>
    <row r="51" ht="13.5" customHeight="1">
      <c r="A51" s="8"/>
      <c r="B51" s="8">
        <v>7.17273503052E11</v>
      </c>
      <c r="C51" s="8"/>
      <c r="D51" s="8">
        <v>6.281014190305E12</v>
      </c>
      <c r="E51" s="8"/>
      <c r="F51" s="8">
        <v>6.281063883357E12</v>
      </c>
      <c r="G51" s="8"/>
      <c r="H51" s="8"/>
      <c r="I51" s="8"/>
      <c r="J51" s="8"/>
      <c r="K51" s="8"/>
      <c r="L51" s="8"/>
      <c r="M51" s="8"/>
      <c r="N51" s="8"/>
      <c r="O51" s="8"/>
    </row>
    <row r="52" ht="13.5" customHeight="1">
      <c r="A52" s="8"/>
      <c r="B52" s="8">
        <v>6.281063882176E12</v>
      </c>
      <c r="C52" s="8"/>
      <c r="D52" s="8">
        <v>6.281014190107E12</v>
      </c>
      <c r="E52" s="8"/>
      <c r="F52" s="8">
        <v>6.281063632276E12</v>
      </c>
      <c r="G52" s="8"/>
      <c r="H52" s="8"/>
      <c r="I52" s="8"/>
      <c r="J52" s="8"/>
      <c r="K52" s="8"/>
      <c r="L52" s="8"/>
      <c r="M52" s="8"/>
      <c r="N52" s="8"/>
      <c r="O52" s="8"/>
    </row>
    <row r="53" ht="13.5" customHeight="1">
      <c r="A53" s="8"/>
      <c r="B53" s="8">
        <v>6.281014304061E12</v>
      </c>
      <c r="C53" s="8"/>
      <c r="D53" s="8">
        <v>6.281100032052E12</v>
      </c>
      <c r="E53" s="8"/>
      <c r="F53" s="8">
        <v>6.281063450221E12</v>
      </c>
      <c r="G53" s="8"/>
      <c r="H53" s="8"/>
      <c r="I53" s="8"/>
      <c r="J53" s="8"/>
      <c r="K53" s="8"/>
      <c r="L53" s="8"/>
      <c r="M53" s="8"/>
      <c r="N53" s="8"/>
      <c r="O53" s="8"/>
    </row>
    <row r="54" ht="13.5" customHeight="1">
      <c r="A54" s="8"/>
      <c r="B54" s="8"/>
      <c r="C54" s="8"/>
      <c r="D54" s="8">
        <v>6.281063881155E12</v>
      </c>
      <c r="E54" s="8"/>
      <c r="F54" s="8">
        <v>6.281014301862E12</v>
      </c>
      <c r="G54" s="8"/>
      <c r="H54" s="8"/>
      <c r="I54" s="8"/>
      <c r="J54" s="8"/>
      <c r="K54" s="8"/>
      <c r="L54" s="8"/>
      <c r="M54" s="8"/>
      <c r="N54" s="8"/>
      <c r="O54" s="8"/>
    </row>
    <row r="55" ht="13.5" customHeight="1">
      <c r="A55" s="8"/>
      <c r="B55" s="8"/>
      <c r="C55" s="8"/>
      <c r="D55" s="8">
        <v>6.281063222507E12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ht="13.5" customHeight="1">
      <c r="A56" s="8"/>
      <c r="B56" s="8"/>
      <c r="C56" s="8"/>
      <c r="D56" s="8">
        <v>6.281014190138E12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ht="13.5" customHeight="1">
      <c r="A57" s="8"/>
      <c r="B57" s="8"/>
      <c r="C57" s="8"/>
      <c r="D57" s="8">
        <v>7.17273508569E11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ht="13.5" customHeight="1">
      <c r="A58" s="8"/>
      <c r="B58" s="8"/>
      <c r="C58" s="8"/>
      <c r="D58" s="8">
        <v>7.17273504509E11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ht="13.5" customHeight="1">
      <c r="A59" s="8"/>
      <c r="B59" s="8"/>
      <c r="C59" s="8"/>
      <c r="D59" s="8">
        <v>7.17273504639E11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ht="13.5" customHeight="1">
      <c r="A60" s="8"/>
      <c r="B60" s="8"/>
      <c r="C60" s="8"/>
      <c r="D60" s="8">
        <v>7.17273504516E11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ht="13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ht="13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ht="13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ht="13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ht="13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ht="13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ht="13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6" width="16.86"/>
    <col customWidth="1" min="7" max="7" width="17.71"/>
    <col customWidth="1" min="8" max="26" width="8.71"/>
  </cols>
  <sheetData>
    <row r="1" ht="13.5" customHeight="1">
      <c r="A1" s="8" t="s">
        <v>221</v>
      </c>
      <c r="B1" s="8" t="s">
        <v>222</v>
      </c>
      <c r="C1" s="8" t="s">
        <v>223</v>
      </c>
      <c r="D1" s="8" t="s">
        <v>224</v>
      </c>
      <c r="E1" s="8" t="s">
        <v>225</v>
      </c>
      <c r="F1" s="8" t="s">
        <v>226</v>
      </c>
      <c r="G1" s="8" t="s">
        <v>227</v>
      </c>
    </row>
    <row r="2" ht="13.5" customHeight="1">
      <c r="A2" s="8">
        <v>6.281014440028E12</v>
      </c>
      <c r="B2" s="8">
        <v>8.021178011058E12</v>
      </c>
      <c r="C2" s="8">
        <v>8.684278611094E12</v>
      </c>
      <c r="D2" s="8">
        <v>6.17950410034E11</v>
      </c>
      <c r="E2" s="8">
        <v>7.610994461652E12</v>
      </c>
      <c r="F2" s="8">
        <v>5.391523057271E12</v>
      </c>
      <c r="G2" s="8">
        <v>6.281007024471E12</v>
      </c>
    </row>
    <row r="3" ht="13.5" customHeight="1">
      <c r="A3" s="8">
        <v>6.281014440004E12</v>
      </c>
      <c r="B3" s="8">
        <v>8.021178011058E12</v>
      </c>
      <c r="C3" s="8">
        <v>8.428020267746E12</v>
      </c>
      <c r="D3" s="8">
        <v>6.281041229818E12</v>
      </c>
      <c r="E3" s="8">
        <v>7.61099446169E12</v>
      </c>
      <c r="F3" s="8">
        <v>8.886451008992E12</v>
      </c>
      <c r="G3" s="8">
        <v>6.281024012113E13</v>
      </c>
    </row>
    <row r="4" ht="13.5" customHeight="1">
      <c r="A4" s="8">
        <v>5.352101042546E12</v>
      </c>
      <c r="B4" s="8">
        <v>6.287004380206E12</v>
      </c>
      <c r="C4" s="8">
        <v>8.428020123486E12</v>
      </c>
      <c r="D4" s="8">
        <v>6.281041228118E12</v>
      </c>
      <c r="E4" s="8">
        <v>7.613200203008E12</v>
      </c>
      <c r="F4" s="8">
        <v>3.518073942433E12</v>
      </c>
      <c r="G4" s="8">
        <v>5.283000518224E12</v>
      </c>
    </row>
    <row r="5" ht="13.5" customHeight="1">
      <c r="A5" s="8">
        <v>6.281007063401E12</v>
      </c>
      <c r="B5" s="8">
        <v>6.287013981159E12</v>
      </c>
      <c r="C5" s="8">
        <v>8.428020123455E12</v>
      </c>
      <c r="D5" s="8">
        <v>6.281041229313E12</v>
      </c>
      <c r="E5" s="8">
        <v>7.61320020294E12</v>
      </c>
      <c r="F5" s="8">
        <v>3.51807304243E12</v>
      </c>
      <c r="G5" s="8">
        <v>6.28102401664E12</v>
      </c>
    </row>
    <row r="6" ht="13.5" customHeight="1">
      <c r="A6" s="8">
        <v>6.281007063388E12</v>
      </c>
      <c r="B6" s="8">
        <v>6.287013980756E12</v>
      </c>
      <c r="C6" s="8">
        <v>6.281063882633E12</v>
      </c>
      <c r="D6" s="8">
        <v>5.28724222961E12</v>
      </c>
      <c r="E6" s="8">
        <v>5.099864015874E12</v>
      </c>
      <c r="F6" s="8">
        <v>3.518070023432E12</v>
      </c>
      <c r="G6" s="8">
        <v>6.281007067584E12</v>
      </c>
    </row>
    <row r="7" ht="13.5" customHeight="1">
      <c r="A7" s="8">
        <v>3.017760015097E12</v>
      </c>
      <c r="B7" s="8">
        <v>9.28127100084E12</v>
      </c>
      <c r="C7" s="8">
        <v>7.17273501683E11</v>
      </c>
      <c r="D7" s="8">
        <v>6.281041228712E12</v>
      </c>
      <c r="E7" s="8">
        <v>5.099864015911E12</v>
      </c>
      <c r="F7" s="8">
        <v>3.518072942434E12</v>
      </c>
      <c r="G7" s="8">
        <v>6.281007032766E12</v>
      </c>
    </row>
    <row r="8" ht="13.5" customHeight="1">
      <c r="A8" s="8">
        <v>3.017760015004E12</v>
      </c>
      <c r="B8" s="8">
        <v>6.287002810484E12</v>
      </c>
      <c r="C8" s="8">
        <v>6.281063882282E12</v>
      </c>
      <c r="D8" s="8">
        <v>6.281041229016E12</v>
      </c>
      <c r="E8" s="8">
        <v>3.518070013433E12</v>
      </c>
      <c r="F8" s="8">
        <v>7.613200202971E12</v>
      </c>
      <c r="G8" s="8">
        <v>6.281007032773E12</v>
      </c>
    </row>
    <row r="9" ht="13.5" customHeight="1">
      <c r="A9" s="8">
        <v>3.017760015264E12</v>
      </c>
      <c r="B9" s="8">
        <v>6.287011310999E12</v>
      </c>
      <c r="C9" s="8">
        <v>6.281063450283E12</v>
      </c>
      <c r="D9" s="8">
        <v>6.281041217112E12</v>
      </c>
      <c r="E9" s="8">
        <v>3.518070313434E12</v>
      </c>
      <c r="F9" s="8">
        <v>8.886451009029E12</v>
      </c>
      <c r="G9" s="8">
        <v>6.281057050253E12</v>
      </c>
    </row>
    <row r="10" ht="13.5" customHeight="1">
      <c r="A10" s="8">
        <v>8.410076601865E12</v>
      </c>
      <c r="B10" s="8">
        <v>6.287011310982E12</v>
      </c>
      <c r="C10" s="8">
        <v>6.281063882305E12</v>
      </c>
      <c r="D10" s="8">
        <v>6.28104123951E12</v>
      </c>
      <c r="E10" s="8">
        <v>7.61328781856E12</v>
      </c>
      <c r="F10" s="8">
        <v>8.886451009197E12</v>
      </c>
      <c r="G10" s="8">
        <v>6.28105705026E12</v>
      </c>
    </row>
    <row r="11" ht="13.5" customHeight="1">
      <c r="A11" s="8">
        <v>6.291105692984E12</v>
      </c>
      <c r="B11" s="8">
        <v>7.613039093801E12</v>
      </c>
      <c r="C11" s="8">
        <v>6.281063883111E12</v>
      </c>
      <c r="D11" s="8">
        <v>4.008400409627E12</v>
      </c>
      <c r="E11" s="8">
        <v>7.613287818836E12</v>
      </c>
      <c r="F11" s="8">
        <v>5.099864015911E12</v>
      </c>
      <c r="G11" s="8">
        <v>6.281007168403E12</v>
      </c>
    </row>
    <row r="12" ht="13.5" customHeight="1">
      <c r="A12" s="8">
        <v>8.410076601872E12</v>
      </c>
      <c r="B12" s="8">
        <v>7.613036425292E12</v>
      </c>
      <c r="C12" s="8">
        <v>7.17273501614E11</v>
      </c>
      <c r="D12" s="8">
        <v>8.0135463E7</v>
      </c>
      <c r="E12" s="8">
        <v>7.613287819017E12</v>
      </c>
      <c r="F12" s="8">
        <v>5.391523057264E12</v>
      </c>
      <c r="G12" s="8">
        <v>6.281007168205E12</v>
      </c>
    </row>
    <row r="13" ht="13.5" customHeight="1">
      <c r="A13" s="8">
        <v>8.41007661069E12</v>
      </c>
      <c r="B13" s="8">
        <v>7.613036734028E12</v>
      </c>
      <c r="C13" s="8">
        <v>9.001432002236E12</v>
      </c>
      <c r="D13" s="8">
        <v>8.008245004519E12</v>
      </c>
      <c r="E13" s="8">
        <v>3.518073233432E12</v>
      </c>
      <c r="F13" s="8">
        <v>5.09986401585E12</v>
      </c>
      <c r="G13" s="8">
        <v>6.281007023962E12</v>
      </c>
    </row>
    <row r="14" ht="13.5" customHeight="1">
      <c r="A14" s="8">
        <v>8.410076600479E12</v>
      </c>
      <c r="B14" s="8">
        <v>5.352101542893E12</v>
      </c>
      <c r="C14" s="8">
        <v>9.001432042515E12</v>
      </c>
      <c r="D14" s="8">
        <v>6.281063881308E12</v>
      </c>
      <c r="E14" s="8">
        <v>8.445290994455E12</v>
      </c>
      <c r="F14" s="8">
        <v>3.575410727344E12</v>
      </c>
      <c r="G14" s="8">
        <v>6.281007045728E12</v>
      </c>
    </row>
    <row r="15" ht="13.5" customHeight="1">
      <c r="A15" s="8">
        <v>8.410076600448E12</v>
      </c>
      <c r="B15" s="8">
        <v>6.281041028213E12</v>
      </c>
      <c r="C15" s="8">
        <v>9.001432002205E12</v>
      </c>
      <c r="D15" s="8">
        <v>6.281063881278E12</v>
      </c>
      <c r="E15" s="8">
        <v>5.099864015874E12</v>
      </c>
      <c r="F15" s="8">
        <v>3.518073232435E12</v>
      </c>
      <c r="G15" s="8">
        <v>6.281007037112E12</v>
      </c>
    </row>
    <row r="16" ht="13.5" customHeight="1">
      <c r="A16" s="8">
        <v>6.281014990042E12</v>
      </c>
      <c r="B16" s="8">
        <v>6.287011310807E12</v>
      </c>
      <c r="C16" s="8">
        <v>9.001432045042E12</v>
      </c>
      <c r="D16" s="8">
        <v>6.281063881285E12</v>
      </c>
      <c r="E16" s="8">
        <v>3.575410716669E12</v>
      </c>
      <c r="F16" s="8">
        <v>6.281007042802E12</v>
      </c>
      <c r="G16" s="8">
        <v>3.073781190908E12</v>
      </c>
    </row>
    <row r="17" ht="13.5" customHeight="1">
      <c r="A17" s="8">
        <v>6.17950156031E11</v>
      </c>
      <c r="B17" s="8">
        <v>5.352101006777E12</v>
      </c>
      <c r="C17" s="8">
        <v>6.17950410027E11</v>
      </c>
      <c r="D17" s="8">
        <v>6.28101411002E12</v>
      </c>
      <c r="E17" s="8">
        <v>5.391523057264E12</v>
      </c>
      <c r="F17" s="8">
        <v>6.281020320932E12</v>
      </c>
      <c r="G17" s="8">
        <v>3.073781191004E12</v>
      </c>
    </row>
    <row r="18" ht="13.5" customHeight="1">
      <c r="A18" s="8">
        <v>6.17950156E11</v>
      </c>
      <c r="B18" s="8">
        <v>6.17950202387E11</v>
      </c>
      <c r="C18" s="8">
        <v>5.285004917843E12</v>
      </c>
      <c r="D18" s="8">
        <v>6.281014110112E12</v>
      </c>
      <c r="E18" s="8">
        <v>3.575410716676E12</v>
      </c>
      <c r="F18" s="8">
        <v>5.711953163906E12</v>
      </c>
      <c r="G18" s="8">
        <v>3.07378119096E12</v>
      </c>
    </row>
    <row r="19" ht="13.5" customHeight="1">
      <c r="A19" s="8">
        <v>6.17241006533E11</v>
      </c>
      <c r="B19" s="8">
        <v>6.281104510082E12</v>
      </c>
      <c r="C19" s="8">
        <v>5.285004917874E12</v>
      </c>
      <c r="D19" s="8">
        <v>6.281014110129E12</v>
      </c>
      <c r="E19" s="8">
        <v>4.031244003447E12</v>
      </c>
      <c r="F19" s="8">
        <v>5.71195316389E12</v>
      </c>
      <c r="G19" s="8">
        <v>6.281007042499E12</v>
      </c>
    </row>
    <row r="20" ht="13.5" customHeight="1">
      <c r="A20" s="8">
        <v>6.28700438022E12</v>
      </c>
      <c r="B20" s="8">
        <v>6.281041013417E12</v>
      </c>
      <c r="C20" s="8">
        <v>5.285004918147E12</v>
      </c>
      <c r="D20" s="8">
        <v>5.1500255377E10</v>
      </c>
      <c r="E20" s="8">
        <v>4.031244004796E12</v>
      </c>
      <c r="F20" s="8">
        <v>6.281051099333E12</v>
      </c>
      <c r="G20" s="8">
        <v>6.281007042253E12</v>
      </c>
    </row>
    <row r="21" ht="13.5" customHeight="1">
      <c r="A21" s="8">
        <v>6.28700438022E12</v>
      </c>
      <c r="B21" s="8">
        <v>6.281041005818E12</v>
      </c>
      <c r="C21" s="8">
        <v>6.948369142235E12</v>
      </c>
      <c r="D21" s="8">
        <v>7.17273508507E11</v>
      </c>
      <c r="E21" s="8">
        <v>3.518072663049E12</v>
      </c>
      <c r="F21" s="8">
        <v>6.281057008605E12</v>
      </c>
      <c r="G21" s="8">
        <v>6.281020300934E12</v>
      </c>
    </row>
    <row r="22" ht="13.5" customHeight="1">
      <c r="A22" s="8">
        <v>5.410126476958E12</v>
      </c>
      <c r="B22" s="8">
        <v>8.682815015794E12</v>
      </c>
      <c r="C22" s="8">
        <v>6.948369142211E12</v>
      </c>
      <c r="D22" s="8">
        <v>6.29110423004E12</v>
      </c>
      <c r="E22" s="8">
        <v>5.060083090713E12</v>
      </c>
      <c r="F22" s="8">
        <v>6.281020171534E12</v>
      </c>
      <c r="G22" s="8">
        <v>6.28102030103E12</v>
      </c>
    </row>
    <row r="23" ht="13.5" customHeight="1">
      <c r="A23" s="8">
        <v>5.410126116953E12</v>
      </c>
      <c r="B23" s="8">
        <v>6.948369142242E12</v>
      </c>
      <c r="C23" s="8">
        <v>5.285004917935E12</v>
      </c>
      <c r="D23" s="8">
        <v>5.4061088E7</v>
      </c>
      <c r="E23" s="8">
        <v>5.060083090331E12</v>
      </c>
      <c r="F23" s="8">
        <v>6.281020171534E12</v>
      </c>
      <c r="G23" s="8">
        <v>6.281014305907E12</v>
      </c>
    </row>
    <row r="24" ht="13.5" customHeight="1">
      <c r="A24" s="8">
        <v>6.281041114015E12</v>
      </c>
      <c r="B24" s="8">
        <v>6.948369142372E12</v>
      </c>
      <c r="C24" s="8">
        <v>4.792168918414E12</v>
      </c>
      <c r="D24" s="8">
        <v>5.4061095E7</v>
      </c>
      <c r="E24" s="8">
        <v>5.06008309171E12</v>
      </c>
      <c r="F24" s="8">
        <v>6.281014305945E12</v>
      </c>
      <c r="G24" s="8">
        <v>6.281014305921E12</v>
      </c>
    </row>
    <row r="25" ht="13.5" customHeight="1">
      <c r="A25" s="8">
        <v>6.281041114022E12</v>
      </c>
      <c r="B25" s="8">
        <v>8.410100181509E12</v>
      </c>
      <c r="C25" s="8">
        <v>4.792197007844E12</v>
      </c>
      <c r="D25" s="8">
        <v>6.281063881889E12</v>
      </c>
      <c r="E25" s="8">
        <v>5.060083090348E12</v>
      </c>
      <c r="F25" s="8">
        <v>6.084012090222E12</v>
      </c>
      <c r="G25" s="8">
        <v>6.281020331136E12</v>
      </c>
    </row>
    <row r="26" ht="13.5" customHeight="1">
      <c r="A26" s="8">
        <v>6.287004380862E12</v>
      </c>
      <c r="B26" s="8">
        <v>7.616100046539E12</v>
      </c>
      <c r="C26" s="8">
        <v>4.792197001743E12</v>
      </c>
      <c r="D26" s="8">
        <v>6.281063881865E12</v>
      </c>
      <c r="E26" s="8">
        <v>5.060083090324E12</v>
      </c>
      <c r="F26" s="8">
        <v>3.073781147087E12</v>
      </c>
      <c r="G26" s="8">
        <v>6.28105700641E12</v>
      </c>
    </row>
    <row r="27" ht="13.5" customHeight="1">
      <c r="A27" s="8">
        <v>6.287004380817E12</v>
      </c>
      <c r="B27" s="8">
        <v>7.616100005079E12</v>
      </c>
      <c r="C27" s="8">
        <v>4.792197001767E12</v>
      </c>
      <c r="D27" s="8">
        <v>6.281063881858E12</v>
      </c>
      <c r="E27" s="8">
        <v>5.060083090317E12</v>
      </c>
      <c r="F27" s="8">
        <v>6.28110068097E12</v>
      </c>
      <c r="G27" s="8">
        <v>6.281057001408E12</v>
      </c>
    </row>
    <row r="28" ht="13.5" customHeight="1">
      <c r="A28" s="8">
        <v>6.28700438019E12</v>
      </c>
      <c r="B28" s="8">
        <v>6.281007038621E12</v>
      </c>
      <c r="C28" s="8">
        <v>6.28107331014E12</v>
      </c>
      <c r="D28" s="8">
        <v>5.391523057417E12</v>
      </c>
      <c r="E28" s="8"/>
      <c r="F28" s="8">
        <v>6.084012090253E12</v>
      </c>
      <c r="G28" s="8">
        <v>6.281057050031E12</v>
      </c>
    </row>
    <row r="29" ht="13.5" customHeight="1">
      <c r="A29" s="8">
        <v>6.281007026208E12</v>
      </c>
      <c r="B29" s="8">
        <v>6.294017106488E12</v>
      </c>
      <c r="C29" s="8">
        <v>6.281073310102E12</v>
      </c>
      <c r="D29" s="8">
        <v>3.518070033431E12</v>
      </c>
      <c r="E29" s="8"/>
      <c r="F29" s="8">
        <v>6.290050604349E12</v>
      </c>
      <c r="G29" s="8">
        <v>6.281057050062E12</v>
      </c>
    </row>
    <row r="30" ht="13.5" customHeight="1">
      <c r="A30" s="8">
        <v>6.287004380985E12</v>
      </c>
      <c r="B30" s="8">
        <v>6.281100680253E12</v>
      </c>
      <c r="C30" s="8">
        <v>6.287022200371E12</v>
      </c>
      <c r="D30" s="8">
        <v>3.575410579882E12</v>
      </c>
      <c r="E30" s="8"/>
      <c r="F30" s="8">
        <v>6.281100680567E12</v>
      </c>
      <c r="G30" s="8">
        <v>6.281007042413E12</v>
      </c>
    </row>
    <row r="31" ht="13.5" customHeight="1">
      <c r="A31" s="8">
        <v>6.287011313655E12</v>
      </c>
      <c r="B31" s="8">
        <v>6.281020012011E12</v>
      </c>
      <c r="C31" s="8">
        <v>6.28110202062E12</v>
      </c>
      <c r="D31" s="8">
        <v>5.099864015898E12</v>
      </c>
      <c r="E31" s="8"/>
      <c r="F31" s="8">
        <v>6.287022200494E12</v>
      </c>
      <c r="G31" s="8">
        <v>6.281007025799E12</v>
      </c>
    </row>
    <row r="32" ht="13.5" customHeight="1">
      <c r="A32" s="8">
        <v>6.287004380084E12</v>
      </c>
      <c r="B32" s="8">
        <v>6.294017116296E12</v>
      </c>
      <c r="C32" s="8">
        <v>6.281102020644E12</v>
      </c>
      <c r="D32" s="8">
        <v>6.281100680017E12</v>
      </c>
      <c r="E32" s="8"/>
      <c r="F32" s="8">
        <v>6.281007042802E12</v>
      </c>
      <c r="G32" s="8">
        <v>6.281007037358E12</v>
      </c>
    </row>
    <row r="33" ht="13.5" customHeight="1">
      <c r="A33" s="8">
        <v>6.287004380749E12</v>
      </c>
      <c r="B33" s="8">
        <v>7.613287819062E12</v>
      </c>
      <c r="C33" s="8">
        <v>6.287022201255E12</v>
      </c>
      <c r="D33" s="8">
        <v>6.294017107508E12</v>
      </c>
      <c r="E33" s="8"/>
      <c r="F33" s="8">
        <v>5.711953135699E12</v>
      </c>
      <c r="G33" s="8">
        <v>6.281007067591E12</v>
      </c>
    </row>
    <row r="34" ht="13.5" customHeight="1">
      <c r="A34" s="8">
        <v>6.287004380541E12</v>
      </c>
      <c r="B34" s="8">
        <v>7.613287818867E12</v>
      </c>
      <c r="C34" s="8">
        <v>6.287022200395E12</v>
      </c>
      <c r="D34" s="8">
        <v>6.294017107485E12</v>
      </c>
      <c r="E34" s="8"/>
      <c r="F34" s="8">
        <v>6.291105411387E12</v>
      </c>
      <c r="G34" s="8">
        <v>6.084012090536E12</v>
      </c>
    </row>
    <row r="35" ht="13.5" customHeight="1">
      <c r="A35" s="8">
        <v>6.281020052505E12</v>
      </c>
      <c r="B35" s="8">
        <v>6.294017122013E12</v>
      </c>
      <c r="C35" s="8">
        <v>5.285004917867E12</v>
      </c>
      <c r="D35" s="8"/>
      <c r="E35" s="8"/>
      <c r="F35" s="8">
        <v>9.501100045027E12</v>
      </c>
      <c r="G35" s="8">
        <v>6.084012090444E12</v>
      </c>
    </row>
    <row r="36" ht="13.5" customHeight="1">
      <c r="A36" s="8">
        <v>9.501033117181E12</v>
      </c>
      <c r="B36" s="8">
        <v>6.287011310524E12</v>
      </c>
      <c r="C36" s="8">
        <v>6.287022201071E12</v>
      </c>
      <c r="D36" s="8"/>
      <c r="E36" s="8"/>
      <c r="F36" s="8">
        <v>5.060208990188E12</v>
      </c>
      <c r="G36" s="8">
        <v>6.281057007165E12</v>
      </c>
    </row>
    <row r="37" ht="13.5" customHeight="1">
      <c r="A37" s="8">
        <v>6.281039371413E12</v>
      </c>
      <c r="B37" s="8">
        <v>6.285438001186E12</v>
      </c>
      <c r="C37" s="8">
        <v>7.616100756865E12</v>
      </c>
      <c r="D37" s="8"/>
      <c r="E37" s="8"/>
      <c r="F37" s="8">
        <v>5.060208990171E12</v>
      </c>
      <c r="G37" s="8">
        <v>6.281020305335E12</v>
      </c>
    </row>
    <row r="38" ht="13.5" customHeight="1">
      <c r="A38" s="8">
        <v>6.294017111079E12</v>
      </c>
      <c r="B38" s="8"/>
      <c r="C38" s="8">
        <v>6.281100681649E12</v>
      </c>
      <c r="D38" s="8"/>
      <c r="E38" s="8"/>
      <c r="F38" s="8">
        <v>6.281007024488E12</v>
      </c>
      <c r="G38" s="8">
        <v>6.281007042772E12</v>
      </c>
    </row>
    <row r="39" ht="13.5" customHeight="1">
      <c r="A39" s="8">
        <v>7.613039490266E12</v>
      </c>
      <c r="B39" s="8"/>
      <c r="C39" s="8">
        <v>6.281100680192E12</v>
      </c>
      <c r="D39" s="8"/>
      <c r="E39" s="8"/>
      <c r="F39" s="8"/>
      <c r="G39" s="8">
        <v>6.281007025836E12</v>
      </c>
    </row>
    <row r="40" ht="13.5" customHeight="1">
      <c r="A40" s="8">
        <v>6.281007038614E12</v>
      </c>
      <c r="B40" s="8"/>
      <c r="C40" s="8">
        <v>6.281100680192E12</v>
      </c>
      <c r="D40" s="8"/>
      <c r="E40" s="8"/>
      <c r="F40" s="8"/>
      <c r="G40" s="8">
        <v>6.08401209042E12</v>
      </c>
    </row>
    <row r="41" ht="13.5" customHeight="1">
      <c r="A41" s="8">
        <v>6.281020106116E12</v>
      </c>
      <c r="B41" s="8"/>
      <c r="C41" s="8">
        <v>6.281020173484E12</v>
      </c>
      <c r="D41" s="8"/>
      <c r="E41" s="8"/>
      <c r="F41" s="8"/>
      <c r="G41" s="8">
        <v>6.285438000332E12</v>
      </c>
    </row>
    <row r="42" ht="13.5" customHeight="1">
      <c r="A42" s="8">
        <v>6.294017106464E12</v>
      </c>
      <c r="B42" s="8"/>
      <c r="C42" s="8">
        <v>7.616100108213E12</v>
      </c>
      <c r="D42" s="8"/>
      <c r="E42" s="8"/>
      <c r="F42" s="8"/>
      <c r="G42" s="8"/>
    </row>
    <row r="43" ht="13.5" customHeight="1">
      <c r="A43" s="8">
        <v>6.281100680277E12</v>
      </c>
      <c r="B43" s="8"/>
      <c r="C43" s="8">
        <v>6.281014800082E12</v>
      </c>
      <c r="D43" s="8"/>
      <c r="E43" s="8"/>
      <c r="F43" s="8"/>
      <c r="G43" s="8"/>
    </row>
    <row r="44" ht="13.5" customHeight="1">
      <c r="A44" s="8">
        <v>7.613287818591E12</v>
      </c>
      <c r="B44" s="8"/>
      <c r="C44" s="8">
        <v>6.281014110143E12</v>
      </c>
      <c r="D44" s="8"/>
      <c r="E44" s="8"/>
      <c r="F44" s="8"/>
      <c r="G44" s="8"/>
    </row>
    <row r="45" ht="13.5" customHeight="1">
      <c r="A45" s="8">
        <v>6.281020053519E12</v>
      </c>
      <c r="B45" s="8"/>
      <c r="C45" s="8">
        <v>6.281014800563E12</v>
      </c>
      <c r="D45" s="8"/>
      <c r="E45" s="8"/>
      <c r="F45" s="8"/>
      <c r="G45" s="8"/>
    </row>
    <row r="46" ht="13.5" customHeight="1">
      <c r="A46" s="8">
        <v>6.281039371017E12</v>
      </c>
      <c r="B46" s="8"/>
      <c r="C46" s="8">
        <v>6.281020280519E12</v>
      </c>
      <c r="D46" s="8"/>
      <c r="E46" s="8"/>
      <c r="F46" s="8"/>
      <c r="G46" s="8"/>
    </row>
    <row r="47" ht="13.5" customHeight="1">
      <c r="A47" s="8">
        <v>6.281007061988E12</v>
      </c>
      <c r="B47" s="8"/>
      <c r="C47" s="8">
        <v>6.281100681465E12</v>
      </c>
      <c r="D47" s="8"/>
      <c r="E47" s="8"/>
      <c r="F47" s="8"/>
      <c r="G47" s="8"/>
    </row>
    <row r="48" ht="13.5" customHeight="1">
      <c r="A48" s="8">
        <v>6.281007038607E12</v>
      </c>
      <c r="B48" s="8"/>
      <c r="C48" s="8">
        <v>6.281100681588E12</v>
      </c>
      <c r="D48" s="8"/>
      <c r="E48" s="8"/>
      <c r="F48" s="8"/>
      <c r="G48" s="8"/>
    </row>
    <row r="49" ht="13.5" customHeight="1">
      <c r="A49" s="8">
        <v>6.29700046844E12</v>
      </c>
      <c r="B49" s="8"/>
      <c r="C49" s="8">
        <v>8.908003113876E12</v>
      </c>
      <c r="D49" s="8"/>
      <c r="E49" s="8"/>
      <c r="F49" s="8"/>
      <c r="G49" s="8"/>
    </row>
    <row r="50" ht="13.5" customHeight="1">
      <c r="A50" s="8"/>
      <c r="B50" s="8"/>
      <c r="C50" s="8">
        <v>8.908003113333E12</v>
      </c>
      <c r="D50" s="8"/>
      <c r="E50" s="8"/>
      <c r="F50" s="8"/>
      <c r="G50" s="8"/>
    </row>
    <row r="51" ht="13.5" customHeight="1">
      <c r="A51" s="8"/>
      <c r="B51" s="8"/>
      <c r="C51" s="8">
        <v>6.281044462366E12</v>
      </c>
      <c r="D51" s="8"/>
      <c r="E51" s="8"/>
      <c r="F51" s="8"/>
      <c r="G51" s="8"/>
    </row>
    <row r="52" ht="13.5" customHeight="1">
      <c r="A52" s="8"/>
      <c r="B52" s="8"/>
      <c r="C52" s="8">
        <v>6.294017122037E12</v>
      </c>
      <c r="D52" s="8"/>
      <c r="E52" s="8"/>
      <c r="F52" s="8"/>
      <c r="G52" s="8"/>
    </row>
    <row r="53" ht="13.5" customHeight="1">
      <c r="A53" s="8"/>
      <c r="B53" s="8"/>
      <c r="C53" s="8">
        <v>6.281100680017E12</v>
      </c>
      <c r="D53" s="8"/>
      <c r="E53" s="8"/>
      <c r="F53" s="8"/>
      <c r="G53" s="8"/>
    </row>
    <row r="54" ht="13.5" customHeight="1">
      <c r="A54" s="8"/>
      <c r="B54" s="8"/>
      <c r="C54" s="8">
        <v>9.501033117068E12</v>
      </c>
      <c r="D54" s="8"/>
      <c r="E54" s="8"/>
      <c r="F54" s="8"/>
      <c r="G54" s="8"/>
    </row>
    <row r="55" ht="13.5" customHeight="1">
      <c r="A55" s="8"/>
      <c r="B55" s="8"/>
      <c r="C55" s="8">
        <v>6.281039371215E12</v>
      </c>
      <c r="D55" s="8"/>
      <c r="E55" s="8"/>
      <c r="F55" s="8"/>
      <c r="G55" s="8"/>
    </row>
    <row r="56" ht="13.5" customHeight="1">
      <c r="A56" s="8"/>
      <c r="B56" s="8"/>
      <c r="C56" s="8">
        <v>6.281020052505E12</v>
      </c>
      <c r="D56" s="8"/>
      <c r="E56" s="8"/>
      <c r="F56" s="8"/>
      <c r="G56" s="8"/>
    </row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6.29"/>
    <col customWidth="1" min="2" max="26" width="8.71"/>
  </cols>
  <sheetData>
    <row r="1" ht="13.5" customHeight="1">
      <c r="A1" s="20" t="s">
        <v>228</v>
      </c>
    </row>
    <row r="2" ht="13.5" customHeight="1">
      <c r="A2" s="20">
        <v>2.700019011001E12</v>
      </c>
    </row>
    <row r="3" ht="13.5" customHeight="1">
      <c r="A3" s="20">
        <v>2.700006003958E12</v>
      </c>
    </row>
    <row r="4" ht="13.5" customHeight="1">
      <c r="A4" s="20">
        <v>2.700018005759E12</v>
      </c>
    </row>
    <row r="5" ht="13.5" customHeight="1">
      <c r="A5" s="20">
        <v>2.700025006954E12</v>
      </c>
    </row>
    <row r="6" ht="13.5" customHeight="1">
      <c r="A6" s="20">
        <v>2.70000800595E12</v>
      </c>
    </row>
    <row r="7" ht="13.5" customHeight="1">
      <c r="A7" s="20">
        <v>2.700012005755E12</v>
      </c>
    </row>
    <row r="8" ht="13.5" customHeight="1">
      <c r="A8" s="20">
        <v>2.700003002503E12</v>
      </c>
    </row>
    <row r="9" ht="13.5" customHeight="1">
      <c r="A9" s="20">
        <v>2.700004004957E12</v>
      </c>
    </row>
    <row r="10" ht="13.5" customHeight="1">
      <c r="A10" s="20">
        <v>2.700007007504E12</v>
      </c>
    </row>
    <row r="11" ht="13.5" customHeight="1">
      <c r="A11" s="20">
        <v>2.700047005751E12</v>
      </c>
    </row>
    <row r="12" ht="13.5" customHeight="1">
      <c r="A12" s="20">
        <v>2.700028007958E12</v>
      </c>
    </row>
    <row r="13" ht="13.5" customHeight="1">
      <c r="A13" s="20">
        <v>2.700010007508E12</v>
      </c>
    </row>
    <row r="14" ht="13.5" customHeight="1">
      <c r="A14" s="20">
        <v>2.7000260135E12</v>
      </c>
    </row>
    <row r="15" ht="13.5" customHeight="1">
      <c r="A15" s="20">
        <v>2.7000050095E12</v>
      </c>
    </row>
    <row r="16" ht="13.5" customHeight="1">
      <c r="A16" s="20">
        <v>2.700009011509E12</v>
      </c>
    </row>
    <row r="17" ht="13.5" customHeight="1">
      <c r="A17" s="20">
        <v>2.700002010004E12</v>
      </c>
    </row>
    <row r="18" ht="13.5" customHeight="1">
      <c r="A18" s="20">
        <v>2.700027010508E12</v>
      </c>
    </row>
    <row r="19" ht="13.5" customHeight="1">
      <c r="A19" s="20">
        <v>2.700001005001E12</v>
      </c>
    </row>
    <row r="20" ht="13.5" customHeight="1">
      <c r="A20" s="20">
        <v>2.700023005003E12</v>
      </c>
    </row>
    <row r="21" ht="13.5" customHeight="1">
      <c r="A21" s="20">
        <v>2.700013006959E12</v>
      </c>
    </row>
    <row r="22" ht="13.5" customHeight="1">
      <c r="A22" s="20">
        <v>2.700016010502E12</v>
      </c>
    </row>
    <row r="23" ht="13.5" customHeight="1">
      <c r="A23" s="20">
        <v>2.70002401495E12</v>
      </c>
    </row>
    <row r="24" ht="13.5" customHeight="1">
      <c r="A24" s="20">
        <v>2.700029008503E12</v>
      </c>
    </row>
    <row r="25" ht="13.5" customHeight="1">
      <c r="A25" s="20">
        <v>2.700017008003E12</v>
      </c>
    </row>
    <row r="26" ht="13.5" customHeight="1">
      <c r="A26" s="20">
        <v>6.285000210336E12</v>
      </c>
    </row>
    <row r="27" ht="13.5" customHeight="1">
      <c r="A27" s="20">
        <v>2.700020013001E12</v>
      </c>
    </row>
    <row r="28" ht="13.5" customHeight="1">
      <c r="A28" s="20">
        <v>2.700015007954E12</v>
      </c>
    </row>
    <row r="29" ht="13.5" customHeight="1">
      <c r="A29" s="20">
        <v>7.83586859476E11</v>
      </c>
    </row>
    <row r="30" ht="13.5" customHeight="1">
      <c r="A30" s="20">
        <v>2.700036016003E12</v>
      </c>
    </row>
    <row r="31" ht="13.5" customHeight="1">
      <c r="A31" s="20">
        <v>2.700037006959E12</v>
      </c>
    </row>
    <row r="32" ht="13.5" customHeight="1">
      <c r="A32" s="20">
        <v>6.935246714821E12</v>
      </c>
    </row>
    <row r="33" ht="13.5" customHeight="1">
      <c r="A33" s="20">
        <v>2.700011024009E12</v>
      </c>
    </row>
    <row r="34" ht="13.5" customHeight="1">
      <c r="A34" s="20">
        <v>2.700034015008E12</v>
      </c>
    </row>
    <row r="35" ht="13.5" customHeight="1">
      <c r="A35" s="20">
        <v>2.700035006951E12</v>
      </c>
    </row>
    <row r="36" ht="13.5" customHeight="1">
      <c r="A36" s="20">
        <v>2.700021005005E12</v>
      </c>
    </row>
    <row r="37" ht="13.5" customHeight="1">
      <c r="A37" s="20">
        <v>2.700038004503E12</v>
      </c>
    </row>
    <row r="38" ht="13.5" customHeight="1">
      <c r="A38" s="20">
        <v>2.700014005906E12</v>
      </c>
    </row>
    <row r="39" ht="13.5" customHeight="1">
      <c r="A39" s="20">
        <v>2.700046005752E12</v>
      </c>
    </row>
    <row r="40" ht="13.5" customHeight="1">
      <c r="A40" s="20">
        <v>2.700041001155E12</v>
      </c>
    </row>
    <row r="41" ht="13.5" customHeight="1">
      <c r="A41" s="20">
        <v>2.700044001152E12</v>
      </c>
    </row>
    <row r="42" ht="13.5" customHeight="1">
      <c r="A42" s="20">
        <v>2.700040001156E12</v>
      </c>
    </row>
    <row r="43" ht="13.5" customHeight="1">
      <c r="A43" s="20">
        <v>2.630043001153E12</v>
      </c>
    </row>
    <row r="44" ht="13.5" customHeight="1">
      <c r="A44" s="20">
        <v>2.700042001154E12</v>
      </c>
    </row>
    <row r="45" ht="13.5" customHeight="1">
      <c r="A45" s="20">
        <v>2.70003900115E12</v>
      </c>
    </row>
    <row r="46" ht="13.5" customHeight="1">
      <c r="A46" s="20">
        <v>2.700048012956E12</v>
      </c>
    </row>
    <row r="47" ht="13.5" customHeight="1">
      <c r="A47" s="20">
        <v>2.700045001151E12</v>
      </c>
    </row>
    <row r="48" ht="13.5" customHeight="1">
      <c r="A48" s="20">
        <v>2.700049005506E12</v>
      </c>
    </row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6.86"/>
    <col customWidth="1" min="2" max="2" width="16.71"/>
    <col customWidth="1" min="3" max="6" width="16.86"/>
    <col customWidth="1" min="7" max="26" width="8.71"/>
  </cols>
  <sheetData>
    <row r="1" ht="13.5" customHeight="1">
      <c r="A1" s="24" t="s">
        <v>229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8">
        <v>6.281035000355E12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8">
        <v>6.287040680117E12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8">
        <v>6.287040680148E12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8">
        <v>6.287015260085E12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8">
        <v>6.281103130311E12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8">
        <v>6.287015260023E12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>
        <v>6.281035000089E12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8">
        <v>6.281035000317E12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8">
        <v>6.281035000454E12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8">
        <v>6.287015260023E12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8">
        <v>6.281103130175E12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8">
        <v>6.28701418007E12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8">
        <v>6.281100642428E12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25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" width="16.14"/>
    <col customWidth="1" min="3" max="16" width="16.29"/>
    <col customWidth="1" min="17" max="17" width="16.14"/>
    <col customWidth="1" min="18" max="18" width="8.71"/>
    <col customWidth="1" min="19" max="19" width="16.14"/>
    <col customWidth="1" min="20" max="24" width="16.29"/>
    <col customWidth="1" min="25" max="26" width="8.71"/>
  </cols>
  <sheetData>
    <row r="1" ht="13.5" customHeight="1">
      <c r="A1" s="21" t="s">
        <v>230</v>
      </c>
      <c r="B1" s="21" t="s">
        <v>231</v>
      </c>
      <c r="C1" s="21" t="s">
        <v>232</v>
      </c>
      <c r="D1" s="21" t="s">
        <v>233</v>
      </c>
      <c r="E1" s="21" t="s">
        <v>234</v>
      </c>
      <c r="F1" s="21" t="s">
        <v>235</v>
      </c>
      <c r="G1" s="21" t="s">
        <v>236</v>
      </c>
      <c r="H1" s="21" t="s">
        <v>237</v>
      </c>
      <c r="I1" s="21" t="s">
        <v>238</v>
      </c>
      <c r="J1" s="26" t="s">
        <v>239</v>
      </c>
      <c r="K1" s="21" t="s">
        <v>240</v>
      </c>
      <c r="L1" s="21" t="s">
        <v>241</v>
      </c>
      <c r="M1" s="21" t="s">
        <v>242</v>
      </c>
      <c r="N1" s="21" t="s">
        <v>243</v>
      </c>
      <c r="O1" s="21" t="s">
        <v>244</v>
      </c>
      <c r="P1" s="21" t="s">
        <v>245</v>
      </c>
      <c r="Q1" s="21" t="s">
        <v>246</v>
      </c>
      <c r="R1" s="21" t="s">
        <v>247</v>
      </c>
      <c r="S1" s="21" t="s">
        <v>248</v>
      </c>
      <c r="T1" s="21" t="s">
        <v>249</v>
      </c>
      <c r="U1" s="21" t="s">
        <v>250</v>
      </c>
      <c r="V1" s="21" t="s">
        <v>251</v>
      </c>
      <c r="W1" s="21" t="s">
        <v>252</v>
      </c>
      <c r="X1" s="21" t="s">
        <v>253</v>
      </c>
    </row>
    <row r="2" ht="13.5" customHeight="1">
      <c r="A2" s="20">
        <v>6.281039581614E12</v>
      </c>
      <c r="B2" s="20">
        <v>6.281007071109E12</v>
      </c>
      <c r="C2" s="20">
        <v>6.281057014101E12</v>
      </c>
      <c r="D2" s="20">
        <v>6.281007031257E12</v>
      </c>
      <c r="E2" s="20">
        <v>6.281018157441E12</v>
      </c>
      <c r="F2" s="20">
        <v>6.281018274049E12</v>
      </c>
      <c r="G2" s="20">
        <v>6.281050829948E12</v>
      </c>
      <c r="H2" s="20">
        <v>6.281050113177E12</v>
      </c>
      <c r="I2" s="20">
        <v>7.894904256419E12</v>
      </c>
      <c r="J2" s="20">
        <v>6.281050520234E12</v>
      </c>
      <c r="K2" s="20">
        <v>6.223001750048E12</v>
      </c>
      <c r="L2" s="20">
        <v>6.281050831828E12</v>
      </c>
      <c r="M2" s="20">
        <v>7.894904000081E12</v>
      </c>
      <c r="N2" s="20">
        <v>7.893000452763E12</v>
      </c>
      <c r="O2" s="20">
        <v>6.287017970029E12</v>
      </c>
      <c r="P2" s="20">
        <v>6.281073151149E12</v>
      </c>
      <c r="Q2" s="20">
        <v>6.281100773559E12</v>
      </c>
      <c r="R2" s="21" t="s">
        <v>254</v>
      </c>
      <c r="S2" s="20">
        <v>5.000159545709E12</v>
      </c>
      <c r="T2" s="20">
        <v>6.281073151187E12</v>
      </c>
      <c r="U2" s="20">
        <v>7.893000075702E12</v>
      </c>
      <c r="V2" s="20">
        <v>6.287007090454E12</v>
      </c>
      <c r="W2" s="20">
        <v>6.281028112003E12</v>
      </c>
      <c r="X2" s="20">
        <v>6.281050115256E12</v>
      </c>
    </row>
    <row r="3" ht="13.5" customHeight="1">
      <c r="A3" s="20">
        <v>6.281039581713E12</v>
      </c>
      <c r="B3" s="20">
        <v>6.281007025256E12</v>
      </c>
      <c r="C3" s="20">
        <v>6.281057009091E12</v>
      </c>
      <c r="D3" s="20">
        <v>6.281007031233E12</v>
      </c>
      <c r="E3" s="20">
        <v>6.281018142485E12</v>
      </c>
      <c r="F3" s="20">
        <v>6.281018154549E12</v>
      </c>
      <c r="G3" s="20">
        <v>6.281073131301E12</v>
      </c>
      <c r="H3" s="20">
        <v>6.281050114075E12</v>
      </c>
      <c r="I3" s="20">
        <v>7.894904256426E12</v>
      </c>
      <c r="J3" s="20">
        <v>6.28105052018E12</v>
      </c>
      <c r="K3" s="20">
        <v>7.891515558345E12</v>
      </c>
      <c r="L3" s="20">
        <v>6.281050827883E12</v>
      </c>
      <c r="M3" s="20">
        <v>6.281050314635E12</v>
      </c>
      <c r="N3" s="20">
        <v>7.893000084995E12</v>
      </c>
      <c r="O3" s="20">
        <v>6.281050114679E12</v>
      </c>
      <c r="P3" s="20">
        <v>6.281073150784E12</v>
      </c>
      <c r="Q3" s="20">
        <v>6.281100773535E12</v>
      </c>
      <c r="R3" s="20" t="s">
        <v>89</v>
      </c>
      <c r="S3" s="20">
        <v>5.000159484657E12</v>
      </c>
      <c r="T3" s="20">
        <v>6.281050314482E12</v>
      </c>
      <c r="U3" s="20">
        <v>7.893000075719E12</v>
      </c>
      <c r="V3" s="20">
        <v>8.692041000709E12</v>
      </c>
      <c r="W3" s="20">
        <v>6.281062350669E12</v>
      </c>
      <c r="X3" s="20">
        <v>6.281050114303E12</v>
      </c>
    </row>
    <row r="4" ht="13.5" customHeight="1">
      <c r="A4" s="20">
        <v>6.281039581812E12</v>
      </c>
      <c r="B4" s="20">
        <v>6.281007057882E12</v>
      </c>
      <c r="C4" s="20">
        <v>6.281057040025E12</v>
      </c>
      <c r="D4" s="20">
        <v>6.2810487E7</v>
      </c>
      <c r="E4" s="20">
        <v>6.281018120186E12</v>
      </c>
      <c r="F4" s="20">
        <v>6.281018154747E12</v>
      </c>
      <c r="G4" s="20">
        <v>6.281050113177E12</v>
      </c>
      <c r="H4" s="20">
        <v>6.281050831767E12</v>
      </c>
      <c r="I4" s="20">
        <v>7.894904256471E12</v>
      </c>
      <c r="J4" s="20">
        <v>6.281050520203E12</v>
      </c>
      <c r="K4" s="20">
        <v>7.891515558352E12</v>
      </c>
      <c r="L4" s="20">
        <v>6.281050831804E12</v>
      </c>
      <c r="M4" s="20">
        <v>6.281050114402E12</v>
      </c>
      <c r="N4" s="20">
        <v>6.28105011402E12</v>
      </c>
      <c r="O4" s="20">
        <v>6.281073121029E12</v>
      </c>
      <c r="P4" s="20">
        <v>6.281073151309E12</v>
      </c>
      <c r="Q4" s="20">
        <v>6.281100773542E12</v>
      </c>
      <c r="R4" s="20" t="s">
        <v>89</v>
      </c>
      <c r="S4" s="20">
        <v>6.281104121738E12</v>
      </c>
      <c r="T4" s="20">
        <v>7.893000558595E12</v>
      </c>
      <c r="U4" s="20">
        <v>7.893000075764E12</v>
      </c>
      <c r="V4" s="20">
        <v>8.697418780246E12</v>
      </c>
      <c r="W4" s="20">
        <v>6.287007090805E12</v>
      </c>
      <c r="X4" s="20">
        <v>6.28105011402E12</v>
      </c>
    </row>
    <row r="5" ht="13.5" customHeight="1">
      <c r="A5" s="20">
        <v>6.281039582314E12</v>
      </c>
      <c r="B5" s="20">
        <v>6.281101340521E12</v>
      </c>
      <c r="C5" s="20">
        <v>6.281057040032E12</v>
      </c>
      <c r="D5" s="20">
        <v>6.281007060967E12</v>
      </c>
      <c r="E5" s="20">
        <v>6.28101814298E12</v>
      </c>
      <c r="F5" s="20">
        <v>6.281018143949E12</v>
      </c>
      <c r="G5" s="20">
        <v>6.281050113177E12</v>
      </c>
      <c r="H5" s="20">
        <v>6.281050114075E12</v>
      </c>
      <c r="I5" s="20">
        <v>7.894904256389E12</v>
      </c>
      <c r="J5" s="20"/>
      <c r="K5" s="20">
        <v>6.28107315018E12</v>
      </c>
      <c r="L5" s="20">
        <v>6.281050314222E12</v>
      </c>
      <c r="M5" s="20">
        <v>6.281050510822E12</v>
      </c>
      <c r="N5" s="20">
        <v>6.281050113207E12</v>
      </c>
      <c r="O5" s="20">
        <v>6.281073110108E12</v>
      </c>
      <c r="P5" s="20">
        <v>6.281050825858E12</v>
      </c>
      <c r="Q5" s="20">
        <v>6.281100773528E12</v>
      </c>
      <c r="R5" s="20" t="s">
        <v>89</v>
      </c>
      <c r="S5" s="20">
        <v>5.000159515481E12</v>
      </c>
      <c r="T5" s="20">
        <v>7.893000075719E12</v>
      </c>
      <c r="U5" s="20">
        <v>7.893000075733E12</v>
      </c>
      <c r="V5" s="20">
        <v>8.697418780239E12</v>
      </c>
      <c r="W5" s="20">
        <v>6.287007090348E12</v>
      </c>
      <c r="X5" s="20">
        <v>6.281050114051E12</v>
      </c>
    </row>
    <row r="6" ht="13.5" customHeight="1">
      <c r="A6" s="20">
        <v>6.281039584417E12</v>
      </c>
      <c r="B6" s="20">
        <v>6.281007037099E12</v>
      </c>
      <c r="C6" s="20">
        <v>6.281057002535E12</v>
      </c>
      <c r="D6" s="20">
        <v>6.281007023122E12</v>
      </c>
      <c r="E6" s="20">
        <v>6.281018299882E12</v>
      </c>
      <c r="F6" s="20">
        <v>6.281018143741E12</v>
      </c>
      <c r="G6" s="20">
        <v>6.281050115027E12</v>
      </c>
      <c r="H6" s="20">
        <v>6.28105011486E12</v>
      </c>
      <c r="I6" s="20">
        <v>7.894904256365E12</v>
      </c>
      <c r="J6" s="20"/>
      <c r="K6" s="20">
        <v>7.89151555165E12</v>
      </c>
      <c r="L6" s="20">
        <v>6.281050314499E12</v>
      </c>
      <c r="M6" s="20">
        <v>6.281050114235E12</v>
      </c>
      <c r="N6" s="20">
        <v>6.281050113399E12</v>
      </c>
      <c r="O6" s="20">
        <v>6.281073111785E12</v>
      </c>
      <c r="P6" s="20">
        <v>6.281050520845E12</v>
      </c>
      <c r="Q6" s="20">
        <v>6.281100776581E12</v>
      </c>
      <c r="R6" s="20" t="s">
        <v>89</v>
      </c>
      <c r="S6" s="20">
        <v>6.281104121592E12</v>
      </c>
      <c r="T6" s="20">
        <v>6.281050116062E12</v>
      </c>
      <c r="U6" s="20">
        <v>7.893000075726E12</v>
      </c>
      <c r="V6" s="20">
        <v>7.893000456754E12</v>
      </c>
      <c r="W6" s="20">
        <v>6.28106235874E12</v>
      </c>
      <c r="X6" s="20">
        <v>6.281050612403E12</v>
      </c>
    </row>
    <row r="7" ht="13.5" customHeight="1">
      <c r="A7" s="20">
        <v>6.281039581515E12</v>
      </c>
      <c r="B7" s="20">
        <v>6.281007025263E12</v>
      </c>
      <c r="C7" s="20">
        <v>6.28103971111E12</v>
      </c>
      <c r="D7" s="20">
        <v>6.281007023115E12</v>
      </c>
      <c r="E7" s="20">
        <v>6.281018113386E12</v>
      </c>
      <c r="F7" s="20">
        <v>6.281018154846E12</v>
      </c>
      <c r="G7" s="20">
        <v>6.281050612021E12</v>
      </c>
      <c r="H7" s="20">
        <v>6.281050826688E12</v>
      </c>
      <c r="I7" s="20">
        <v>7.894904256372E12</v>
      </c>
      <c r="J7" s="20"/>
      <c r="K7" s="20"/>
      <c r="L7" s="20">
        <v>6.281050314482E12</v>
      </c>
      <c r="M7" s="20">
        <v>6.28105021427E12</v>
      </c>
      <c r="N7" s="20">
        <v>7.89490425631E12</v>
      </c>
      <c r="O7" s="20"/>
      <c r="P7" s="20"/>
      <c r="Q7" s="20">
        <v>6.281100770473E12</v>
      </c>
      <c r="R7" s="20"/>
      <c r="S7" s="20">
        <v>6.281104121622E12</v>
      </c>
      <c r="T7" s="20">
        <v>6.281050520289E12</v>
      </c>
      <c r="U7" s="20">
        <v>7.893000075764E12</v>
      </c>
      <c r="V7" s="20">
        <v>7.893000558595E12</v>
      </c>
      <c r="W7" s="22">
        <v>6.281062359938E12</v>
      </c>
      <c r="X7" s="20">
        <v>6.281050521019E12</v>
      </c>
    </row>
    <row r="8" ht="13.5" customHeight="1">
      <c r="A8" s="20">
        <v>6.281039581911E12</v>
      </c>
      <c r="B8" s="20">
        <v>6.281101340699E12</v>
      </c>
      <c r="C8" s="20">
        <v>6.281057081004E12</v>
      </c>
      <c r="D8" s="20">
        <v>6.281007023221E12</v>
      </c>
      <c r="E8" s="20">
        <v>6.281018113485E12</v>
      </c>
      <c r="F8" s="20">
        <v>6.281018220848E12</v>
      </c>
      <c r="G8" s="20">
        <v>6.281050612014E12</v>
      </c>
      <c r="H8" s="20">
        <v>6.281050114242E12</v>
      </c>
      <c r="I8" s="20">
        <v>6.291107379524E12</v>
      </c>
      <c r="J8" s="20"/>
      <c r="K8" s="20"/>
      <c r="L8" s="20">
        <v>6.281050114914E12</v>
      </c>
      <c r="M8" s="20">
        <v>7.894904256419E12</v>
      </c>
      <c r="N8" s="20">
        <v>7.893000091177E12</v>
      </c>
      <c r="O8" s="20"/>
      <c r="P8" s="20"/>
      <c r="Q8" s="20">
        <v>6.281100770411E12</v>
      </c>
      <c r="R8" s="20"/>
      <c r="S8" s="20">
        <v>5.000159343961E12</v>
      </c>
      <c r="T8" s="20"/>
      <c r="U8" s="20" t="s">
        <v>89</v>
      </c>
      <c r="V8" s="20">
        <v>7.893000469815E12</v>
      </c>
      <c r="W8" s="20">
        <v>6.281052312103E12</v>
      </c>
      <c r="X8" s="20">
        <v>6.281050314499E12</v>
      </c>
    </row>
    <row r="9" ht="13.5" customHeight="1">
      <c r="A9" s="20">
        <v>6.28103956361E12</v>
      </c>
      <c r="B9" s="20"/>
      <c r="C9" s="20">
        <v>6.281057009749E12</v>
      </c>
      <c r="D9" s="20">
        <v>6.281007056236E12</v>
      </c>
      <c r="E9" s="20">
        <v>6.281018116981E12</v>
      </c>
      <c r="F9" s="20">
        <v>6.281018137047E12</v>
      </c>
      <c r="G9" s="20">
        <v>6.281050314437E12</v>
      </c>
      <c r="H9" s="20">
        <v>6.281050612366E12</v>
      </c>
      <c r="I9" s="20">
        <v>7.894904256426E12</v>
      </c>
      <c r="J9" s="20"/>
      <c r="K9" s="20"/>
      <c r="L9" s="20"/>
      <c r="M9" s="20">
        <v>6.281050114259E12</v>
      </c>
      <c r="N9" s="20"/>
      <c r="O9" s="20"/>
      <c r="P9" s="20"/>
      <c r="Q9" s="20">
        <v>6.281100772392E12</v>
      </c>
      <c r="R9" s="20"/>
      <c r="S9" s="20">
        <v>6.281104121349E12</v>
      </c>
      <c r="T9" s="20"/>
      <c r="U9" s="20" t="s">
        <v>89</v>
      </c>
      <c r="V9" s="20">
        <v>7.893000558328E12</v>
      </c>
      <c r="W9" s="20">
        <v>6.281028003516E12</v>
      </c>
      <c r="X9" s="20"/>
    </row>
    <row r="10" ht="13.5" customHeight="1">
      <c r="A10" s="20">
        <v>6.281039571219E12</v>
      </c>
      <c r="B10" s="20"/>
      <c r="C10" s="20">
        <v>6.281057062614E12</v>
      </c>
      <c r="D10" s="20">
        <v>6.281007065856E12</v>
      </c>
      <c r="E10" s="20">
        <v>6.281018113584E12</v>
      </c>
      <c r="F10" s="20">
        <v>6.281018127048E12</v>
      </c>
      <c r="G10" s="20">
        <v>6.281050712028E12</v>
      </c>
      <c r="H10" s="20"/>
      <c r="I10" s="20">
        <v>7.894904256471E12</v>
      </c>
      <c r="J10" s="20"/>
      <c r="K10" s="20"/>
      <c r="L10" s="20"/>
      <c r="M10" s="20">
        <v>6.281050114167E12</v>
      </c>
      <c r="N10" s="20"/>
      <c r="O10" s="20"/>
      <c r="P10" s="20"/>
      <c r="Q10" s="20">
        <v>6.281100770398E12</v>
      </c>
      <c r="R10" s="20"/>
      <c r="S10" s="20">
        <v>6.281104121639E12</v>
      </c>
      <c r="T10" s="20"/>
      <c r="U10" s="20"/>
      <c r="V10" s="20">
        <v>7.893000557949E12</v>
      </c>
      <c r="W10" s="20">
        <v>6.281052310062E12</v>
      </c>
      <c r="X10" s="20"/>
    </row>
    <row r="11" ht="13.5" customHeight="1">
      <c r="A11" s="20">
        <v>6.28103956361E12</v>
      </c>
      <c r="B11" s="20"/>
      <c r="C11" s="20">
        <v>6.281057062676E12</v>
      </c>
      <c r="D11" s="20">
        <v>6.281007033176E12</v>
      </c>
      <c r="E11" s="20">
        <v>6.281018140139E12</v>
      </c>
      <c r="F11" s="20">
        <v>6.281018230069E12</v>
      </c>
      <c r="G11" s="20"/>
      <c r="H11" s="20"/>
      <c r="I11" s="20">
        <v>7.894904256792E12</v>
      </c>
      <c r="J11" s="20"/>
      <c r="K11" s="20"/>
      <c r="L11" s="20"/>
      <c r="M11" s="20"/>
      <c r="N11" s="20"/>
      <c r="O11" s="20"/>
      <c r="P11" s="20"/>
      <c r="Q11" s="20">
        <v>6.281100775126E12</v>
      </c>
      <c r="R11" s="20"/>
      <c r="S11" s="20">
        <v>6.281104121738E12</v>
      </c>
      <c r="T11" s="20"/>
      <c r="U11" s="20"/>
      <c r="V11" s="20">
        <v>7.893000557604E12</v>
      </c>
      <c r="W11" s="20"/>
      <c r="X11" s="20"/>
    </row>
    <row r="12" ht="13.5" customHeight="1">
      <c r="A12" s="20">
        <v>6.281039571912E12</v>
      </c>
      <c r="B12" s="20"/>
      <c r="C12" s="20">
        <v>6.281057003365E12</v>
      </c>
      <c r="D12" s="20">
        <v>6.281007032551E12</v>
      </c>
      <c r="E12" s="20">
        <v>6.281018152484E12</v>
      </c>
      <c r="F12" s="20">
        <v>6.281018420163E12</v>
      </c>
      <c r="G12" s="20"/>
      <c r="H12" s="20"/>
      <c r="I12" s="20">
        <v>7.89490425631E12</v>
      </c>
      <c r="J12" s="20"/>
      <c r="K12" s="20"/>
      <c r="L12" s="20"/>
      <c r="M12" s="20"/>
      <c r="N12" s="20"/>
      <c r="O12" s="20"/>
      <c r="P12" s="20"/>
      <c r="Q12" s="20">
        <v>6.281100773795E12</v>
      </c>
      <c r="R12" s="20"/>
      <c r="S12" s="20">
        <v>6.281104121745E12</v>
      </c>
      <c r="T12" s="20"/>
      <c r="U12" s="20"/>
      <c r="V12" s="20"/>
      <c r="W12" s="20"/>
      <c r="X12" s="20"/>
    </row>
    <row r="13" ht="13.5" customHeight="1">
      <c r="A13" s="20">
        <v>6.281039560213E12</v>
      </c>
      <c r="B13" s="20"/>
      <c r="C13" s="20">
        <v>6.281057002115E12</v>
      </c>
      <c r="D13" s="20">
        <v>6.281007031196E12</v>
      </c>
      <c r="E13" s="20">
        <v>6.281018113188E12</v>
      </c>
      <c r="F13" s="20">
        <v>6.28101821061E12</v>
      </c>
      <c r="G13" s="20"/>
      <c r="H13" s="20"/>
      <c r="I13" s="20">
        <v>6.291107376998E12</v>
      </c>
      <c r="J13" s="20"/>
      <c r="K13" s="20"/>
      <c r="L13" s="20"/>
      <c r="M13" s="20"/>
      <c r="N13" s="20"/>
      <c r="O13" s="20"/>
      <c r="P13" s="20"/>
      <c r="Q13" s="20">
        <v>6.28110077093E12</v>
      </c>
      <c r="R13" s="20"/>
      <c r="S13" s="20">
        <v>5.000159331692E12</v>
      </c>
      <c r="T13" s="20"/>
      <c r="U13" s="20"/>
      <c r="V13" s="20"/>
      <c r="W13" s="20"/>
      <c r="X13" s="20"/>
    </row>
    <row r="14" ht="13.5" customHeight="1">
      <c r="A14" s="20">
        <v>6.281039711219E12</v>
      </c>
      <c r="B14" s="20"/>
      <c r="C14" s="20">
        <v>6.281057002528E12</v>
      </c>
      <c r="D14" s="20">
        <v>6.281007031202E12</v>
      </c>
      <c r="E14" s="20">
        <v>6.281018138983E12</v>
      </c>
      <c r="F14" s="20"/>
      <c r="G14" s="20"/>
      <c r="H14" s="20"/>
      <c r="I14" s="20" t="s">
        <v>89</v>
      </c>
      <c r="J14" s="20"/>
      <c r="K14" s="20"/>
      <c r="L14" s="20"/>
      <c r="M14" s="20"/>
      <c r="N14" s="20"/>
      <c r="O14" s="20"/>
      <c r="P14" s="20"/>
      <c r="Q14" s="20">
        <v>6.281100770893E12</v>
      </c>
      <c r="R14" s="20"/>
      <c r="S14" s="20">
        <v>6.281104121783E12</v>
      </c>
      <c r="T14" s="20"/>
      <c r="U14" s="20"/>
      <c r="V14" s="20"/>
      <c r="W14" s="20"/>
      <c r="X14" s="20"/>
    </row>
    <row r="15" ht="13.5" customHeight="1">
      <c r="A15" s="20">
        <v>6.281039560114E12</v>
      </c>
      <c r="B15" s="20"/>
      <c r="C15" s="20">
        <v>6.281057070008E12</v>
      </c>
      <c r="D15" s="20">
        <v>6.281007031776E12</v>
      </c>
      <c r="E15" s="20">
        <v>6.281018142683E12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>
        <v>6.281100771258E12</v>
      </c>
      <c r="R15" s="20"/>
      <c r="S15" s="20">
        <v>6.281104121639E12</v>
      </c>
      <c r="T15" s="20"/>
      <c r="U15" s="20"/>
      <c r="V15" s="20"/>
      <c r="W15" s="20"/>
      <c r="X15" s="20"/>
    </row>
    <row r="16" ht="13.5" customHeight="1">
      <c r="A16" s="20">
        <v>6.28103956051E12</v>
      </c>
      <c r="B16" s="20"/>
      <c r="C16" s="20">
        <v>6.281057013784E12</v>
      </c>
      <c r="D16" s="20">
        <v>6.281007053624E12</v>
      </c>
      <c r="E16" s="20">
        <v>6.281018142089E12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>
        <v>6.281100773764E12</v>
      </c>
      <c r="R16" s="20"/>
      <c r="S16" s="20"/>
      <c r="T16" s="20"/>
      <c r="U16" s="20"/>
      <c r="V16" s="20"/>
      <c r="W16" s="20"/>
      <c r="X16" s="20"/>
    </row>
    <row r="17" ht="13.5" customHeight="1">
      <c r="A17" s="20">
        <v>6.281039551013E12</v>
      </c>
      <c r="B17" s="20"/>
      <c r="C17" s="20">
        <v>6.281057013685E12</v>
      </c>
      <c r="D17" s="20">
        <v>6.281007053549E12</v>
      </c>
      <c r="E17" s="20">
        <v>6.281018118442E12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>
        <v>6.281100773771E12</v>
      </c>
      <c r="R17" s="20"/>
      <c r="S17" s="20"/>
      <c r="T17" s="20"/>
      <c r="U17" s="20"/>
      <c r="V17" s="20"/>
      <c r="W17" s="20"/>
      <c r="X17" s="20"/>
    </row>
    <row r="18" ht="13.5" customHeight="1">
      <c r="A18" s="20">
        <v>6.281039551419E12</v>
      </c>
      <c r="B18" s="20"/>
      <c r="C18" s="20">
        <v>6.281057013739E12</v>
      </c>
      <c r="D18" s="20">
        <v>6.281007061261E12</v>
      </c>
      <c r="E18" s="20">
        <v>6.28101811864E12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ht="13.5" customHeight="1">
      <c r="A19" s="20">
        <v>6.281039563016E12</v>
      </c>
      <c r="B19" s="20"/>
      <c r="C19" s="20">
        <v>6.281057011704E12</v>
      </c>
      <c r="D19" s="20">
        <v>6.281007061278E12</v>
      </c>
      <c r="E19" s="20">
        <v>6.281018118046E12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ht="13.5" customHeight="1">
      <c r="A20" s="20">
        <v>5.000159543484E12</v>
      </c>
      <c r="B20" s="20"/>
      <c r="C20" s="20">
        <v>6.281057002122E12</v>
      </c>
      <c r="D20" s="20">
        <v>6.281007060363E12</v>
      </c>
      <c r="E20" s="20">
        <v>6.281018269342E12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ht="13.5" customHeight="1">
      <c r="A21" s="20">
        <v>5.000159545709E12</v>
      </c>
      <c r="B21" s="20"/>
      <c r="C21" s="20">
        <v>5.011038138714E12</v>
      </c>
      <c r="D21" s="20">
        <v>6.281007039826E12</v>
      </c>
      <c r="E21" s="20">
        <v>6.281018275749E12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ht="13.5" customHeight="1">
      <c r="A22" s="20"/>
      <c r="B22" s="20"/>
      <c r="C22" s="20">
        <v>6.281057007318E12</v>
      </c>
      <c r="D22" s="20">
        <v>6.281007048729E12</v>
      </c>
      <c r="E22" s="20">
        <v>6.281018157441E12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ht="13.5" customHeight="1">
      <c r="A23" s="20"/>
      <c r="B23" s="20"/>
      <c r="C23" s="20">
        <v>6.2810570074E12</v>
      </c>
      <c r="D23" s="20">
        <v>6.281007039833E12</v>
      </c>
      <c r="E23" s="20">
        <v>6.281018118947E12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ht="13.5" customHeight="1">
      <c r="A24" s="20"/>
      <c r="B24" s="20"/>
      <c r="C24" s="20">
        <v>6.281057007387E12</v>
      </c>
      <c r="D24" s="20">
        <v>6.281007023498E12</v>
      </c>
      <c r="E24" s="20">
        <v>6.281018110347E12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ht="13.5" customHeight="1">
      <c r="A25" s="20"/>
      <c r="B25" s="20"/>
      <c r="C25" s="20">
        <v>8.692041001034E12</v>
      </c>
      <c r="D25" s="20">
        <v>6.281007117913E12</v>
      </c>
      <c r="E25" s="20">
        <v>6.281018120346E12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ht="13.5" customHeight="1">
      <c r="A26" s="20"/>
      <c r="B26" s="20"/>
      <c r="C26" s="20">
        <v>6.28105700612E12</v>
      </c>
      <c r="D26" s="20">
        <v>6.281007120807E12</v>
      </c>
      <c r="E26" s="20">
        <v>6.281018145745E12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ht="13.5" customHeight="1">
      <c r="A27" s="20"/>
      <c r="B27" s="20"/>
      <c r="C27" s="20">
        <v>6.28105700612E12</v>
      </c>
      <c r="D27" s="20">
        <v>6.281007034043E12</v>
      </c>
      <c r="E27" s="20">
        <v>6.281018296041E12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ht="13.5" customHeight="1">
      <c r="A28" s="20"/>
      <c r="B28" s="20"/>
      <c r="C28" s="20">
        <v>6.281057006113E12</v>
      </c>
      <c r="D28" s="20">
        <v>6.281007034067E12</v>
      </c>
      <c r="E28" s="20">
        <v>6.281018145844E12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ht="13.5" customHeight="1">
      <c r="A29" s="20"/>
      <c r="B29" s="20"/>
      <c r="C29" s="20">
        <v>6.281057013562E12</v>
      </c>
      <c r="D29" s="20">
        <v>6.281007040716E12</v>
      </c>
      <c r="E29" s="20">
        <v>6.281018140078E12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ht="13.5" customHeight="1">
      <c r="A30" s="20"/>
      <c r="B30" s="20"/>
      <c r="C30" s="20">
        <v>6.281057013586E12</v>
      </c>
      <c r="D30" s="20">
        <v>6.281007040655E12</v>
      </c>
      <c r="E30" s="20">
        <v>6.281018130383E12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ht="13.5" customHeight="1">
      <c r="A31" s="20"/>
      <c r="B31" s="20"/>
      <c r="C31" s="20">
        <v>6.281057013623E12</v>
      </c>
      <c r="D31" s="20">
        <v>6.281007063104E12</v>
      </c>
      <c r="E31" s="20">
        <v>6.28101817268E12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ht="13.5" customHeight="1">
      <c r="A32" s="20"/>
      <c r="B32" s="20"/>
      <c r="C32" s="20">
        <v>6.281057013593E12</v>
      </c>
      <c r="D32" s="20">
        <v>6.281007070805E12</v>
      </c>
      <c r="E32" s="20">
        <v>6.281018297987E12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ht="13.5" customHeight="1">
      <c r="A33" s="20"/>
      <c r="B33" s="20"/>
      <c r="C33" s="20">
        <v>6.281057007967E12</v>
      </c>
      <c r="D33" s="20">
        <v>6.28100706037E12</v>
      </c>
      <c r="E33" s="20">
        <v>6.281018143581E12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ht="13.5" customHeight="1">
      <c r="A34" s="20"/>
      <c r="B34" s="20"/>
      <c r="C34" s="20">
        <v>2.700033008001E12</v>
      </c>
      <c r="D34" s="20">
        <v>6.281007070775E12</v>
      </c>
      <c r="E34" s="20">
        <v>6.281018111986E12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ht="13.5" customHeight="1">
      <c r="A35" s="20"/>
      <c r="B35" s="20"/>
      <c r="C35" s="20">
        <v>6.281057001118E12</v>
      </c>
      <c r="D35" s="20">
        <v>6.281007070782E12</v>
      </c>
      <c r="E35" s="20">
        <v>6.281018130154E12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ht="13.5" customHeight="1">
      <c r="A36" s="20"/>
      <c r="B36" s="20"/>
      <c r="C36" s="20">
        <v>6.281039711219E12</v>
      </c>
      <c r="D36" s="20">
        <v>6.281007070751E12</v>
      </c>
      <c r="E36" s="20">
        <v>6.281018120513E12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ht="13.5" customHeight="1">
      <c r="A37" s="20"/>
      <c r="B37" s="20"/>
      <c r="C37" s="20">
        <v>5.011038135065E12</v>
      </c>
      <c r="D37" s="20">
        <v>6.281007120401E12</v>
      </c>
      <c r="E37" s="20">
        <v>6.281018120865E12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ht="13.5" customHeight="1">
      <c r="A38" s="20"/>
      <c r="B38" s="20"/>
      <c r="C38" s="20">
        <v>6.287042130016E12</v>
      </c>
      <c r="D38" s="20">
        <v>6.281007110402E12</v>
      </c>
      <c r="E38" s="20">
        <v>6.281018274063E12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ht="13.5" customHeight="1">
      <c r="A39" s="20"/>
      <c r="B39" s="20"/>
      <c r="C39" s="20">
        <v>6.287042130016E12</v>
      </c>
      <c r="D39" s="20">
        <v>6.281007064729E12</v>
      </c>
      <c r="E39" s="20">
        <v>6.281018161776E12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ht="13.5" customHeight="1">
      <c r="A40" s="20"/>
      <c r="B40" s="20"/>
      <c r="C40" s="20">
        <v>8.710912497127E12</v>
      </c>
      <c r="D40" s="20">
        <v>6.281007042772E12</v>
      </c>
      <c r="E40" s="20">
        <v>6.281018120322E12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ht="13.5" customHeight="1">
      <c r="A41" s="20"/>
      <c r="B41" s="20"/>
      <c r="C41" s="20">
        <v>6.28704213032E12</v>
      </c>
      <c r="D41" s="20">
        <v>6.281007037358E12</v>
      </c>
      <c r="E41" s="20">
        <v>6.281018167815E12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ht="13.5" customHeight="1">
      <c r="A42" s="20"/>
      <c r="B42" s="20"/>
      <c r="C42" s="20">
        <v>6.287042130337E12</v>
      </c>
      <c r="D42" s="20"/>
      <c r="E42" s="20">
        <v>6.281018110323E12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ht="13.5" customHeight="1">
      <c r="A43" s="20"/>
      <c r="B43" s="20"/>
      <c r="C43" s="20">
        <v>6.28704213032E12</v>
      </c>
      <c r="D43" s="20"/>
      <c r="E43" s="20">
        <v>6.281018110712E12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ht="13.5" customHeight="1">
      <c r="A44" s="20"/>
      <c r="B44" s="20"/>
      <c r="C44" s="20">
        <v>6.28105701363E12</v>
      </c>
      <c r="D44" s="20"/>
      <c r="E44" s="20">
        <v>6.28101827551E12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ht="13.5" customHeight="1">
      <c r="A45" s="20"/>
      <c r="B45" s="20"/>
      <c r="C45" s="20">
        <v>6.281057013616E12</v>
      </c>
      <c r="D45" s="20"/>
      <c r="E45" s="20">
        <v>6.281018296911E12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ht="13.5" customHeight="1">
      <c r="A46" s="20"/>
      <c r="B46" s="20"/>
      <c r="C46" s="20">
        <v>6.281057013661E12</v>
      </c>
      <c r="D46" s="20"/>
      <c r="E46" s="20">
        <v>6.281018157915E12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ht="13.5" customHeight="1">
      <c r="A47" s="20"/>
      <c r="B47" s="20"/>
      <c r="C47" s="20">
        <v>6.281057013548E12</v>
      </c>
      <c r="D47" s="20"/>
      <c r="E47" s="20">
        <v>6.281018157519E12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ht="13.5" customHeight="1">
      <c r="A48" s="20"/>
      <c r="B48" s="20"/>
      <c r="C48" s="20">
        <v>6.281057012213E12</v>
      </c>
      <c r="D48" s="20"/>
      <c r="E48" s="20">
        <v>6.281018163015E12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ht="13.5" customHeight="1">
      <c r="A49" s="20"/>
      <c r="B49" s="20"/>
      <c r="C49" s="20">
        <v>6.281057002641E12</v>
      </c>
      <c r="D49" s="20"/>
      <c r="E49" s="20">
        <v>6.281018151814E12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ht="13.5" customHeight="1">
      <c r="A50" s="20"/>
      <c r="B50" s="20"/>
      <c r="C50" s="20">
        <v>6.28105700258E12</v>
      </c>
      <c r="D50" s="20"/>
      <c r="E50" s="20">
        <v>6.281018157717E12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ht="13.5" customHeight="1">
      <c r="A51" s="20"/>
      <c r="B51" s="20"/>
      <c r="C51" s="20">
        <v>6.287010310426E12</v>
      </c>
      <c r="D51" s="20"/>
      <c r="E51" s="20">
        <v>6.281018269113E12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:id="rId1" ref="W7"/>
  </hyperlinks>
  <printOptions/>
  <pageMargins bottom="0.75" footer="0.0" header="0.0" left="0.7" right="0.7" top="0.75"/>
  <pageSetup orientation="portrait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6.86"/>
    <col customWidth="1" min="2" max="26" width="8.71"/>
  </cols>
  <sheetData>
    <row r="1" ht="13.5" customHeight="1">
      <c r="A1" s="27" t="s">
        <v>255</v>
      </c>
    </row>
    <row r="2" ht="13.5" customHeight="1">
      <c r="A2" s="24" t="s">
        <v>256</v>
      </c>
    </row>
    <row r="3" ht="13.5" customHeight="1">
      <c r="A3" s="8">
        <v>6.281007038942E12</v>
      </c>
    </row>
    <row r="4" ht="13.5" customHeight="1">
      <c r="A4" s="8">
        <v>6.281007069649E12</v>
      </c>
    </row>
    <row r="5" ht="13.5" customHeight="1">
      <c r="A5" s="8">
        <v>6.281007039E12</v>
      </c>
    </row>
    <row r="6" ht="13.5" customHeight="1">
      <c r="A6" s="8">
        <v>6.281007032704E12</v>
      </c>
    </row>
    <row r="7" ht="13.5" customHeight="1">
      <c r="A7" s="8">
        <v>6.281007032728E12</v>
      </c>
    </row>
    <row r="8" ht="13.5" customHeight="1">
      <c r="A8" s="8">
        <v>6.281020307247E12</v>
      </c>
    </row>
    <row r="9" ht="13.5" customHeight="1">
      <c r="A9" s="8">
        <v>6.281020307346E12</v>
      </c>
    </row>
    <row r="10" ht="13.5" customHeight="1">
      <c r="A10" s="8">
        <v>6.281007038973E12</v>
      </c>
    </row>
    <row r="11" ht="13.5" customHeight="1">
      <c r="A11" s="8">
        <v>6.281007046244E12</v>
      </c>
    </row>
    <row r="12" ht="13.5" customHeight="1">
      <c r="A12" s="8">
        <v>6.281007036085E12</v>
      </c>
    </row>
    <row r="13" ht="13.5" customHeight="1">
      <c r="A13" s="8">
        <v>6.281020307247E12</v>
      </c>
    </row>
    <row r="14" ht="13.5" customHeight="1">
      <c r="A14" s="8">
        <v>6.281007032131E12</v>
      </c>
    </row>
    <row r="15" ht="13.5" customHeight="1">
      <c r="A15" s="8">
        <v>6.281020307346E12</v>
      </c>
    </row>
    <row r="16" ht="13.5" customHeight="1">
      <c r="A16" s="8">
        <v>6.281020172685E12</v>
      </c>
    </row>
    <row r="17" ht="13.5" customHeight="1">
      <c r="A17" s="8">
        <v>6.281020320949E12</v>
      </c>
    </row>
    <row r="18" ht="13.5" customHeight="1">
      <c r="A18" s="8">
        <v>6.281020307148E12</v>
      </c>
    </row>
    <row r="19" ht="13.5" customHeight="1">
      <c r="A19" s="8">
        <v>6.281007038911E12</v>
      </c>
    </row>
    <row r="20" ht="13.5" customHeight="1">
      <c r="A20" s="8">
        <v>6.281007032728E12</v>
      </c>
    </row>
    <row r="21" ht="13.5" customHeight="1">
      <c r="A21" s="8">
        <v>6.281026121373E12</v>
      </c>
    </row>
    <row r="22" ht="13.5" customHeight="1">
      <c r="A22" s="8">
        <v>6.281026121465E12</v>
      </c>
    </row>
    <row r="23" ht="13.5" customHeight="1">
      <c r="A23" s="8">
        <v>6.281026121014E12</v>
      </c>
    </row>
    <row r="24" ht="13.5" customHeight="1">
      <c r="A24" s="8">
        <v>6.281026121281E12</v>
      </c>
    </row>
    <row r="25" ht="13.5" customHeight="1">
      <c r="A25" s="8">
        <v>6.281026121199E12</v>
      </c>
    </row>
    <row r="26" ht="13.5" customHeight="1">
      <c r="A26" s="8">
        <v>6.281026176007E12</v>
      </c>
    </row>
    <row r="27" ht="13.5" customHeight="1">
      <c r="A27" s="8">
        <v>6.281026176298E12</v>
      </c>
    </row>
    <row r="28" ht="13.5" customHeight="1">
      <c r="A28" s="8">
        <v>6.281026121403E12</v>
      </c>
    </row>
    <row r="29" ht="13.5" customHeight="1">
      <c r="A29" s="8">
        <v>6.281026166701E12</v>
      </c>
    </row>
    <row r="30" ht="13.5" customHeight="1">
      <c r="A30" s="8">
        <v>6.281026166718E12</v>
      </c>
    </row>
    <row r="31" ht="13.5" customHeight="1">
      <c r="A31" s="8">
        <v>6.281057007066E12</v>
      </c>
    </row>
    <row r="32" ht="13.5" customHeight="1">
      <c r="A32" s="8">
        <v>6.281039173536E12</v>
      </c>
    </row>
    <row r="33" ht="13.5" customHeight="1">
      <c r="A33" s="8">
        <v>6.281057007332E12</v>
      </c>
    </row>
    <row r="34" ht="13.5" customHeight="1">
      <c r="A34" s="8">
        <v>6.281057007042E12</v>
      </c>
    </row>
    <row r="35" ht="13.5" customHeight="1">
      <c r="A35" s="8">
        <v>6.281018119081E12</v>
      </c>
    </row>
    <row r="36" ht="13.5" customHeight="1">
      <c r="A36" s="8">
        <v>6.281018322993E12</v>
      </c>
    </row>
    <row r="37" ht="13.5" customHeight="1">
      <c r="A37" s="8">
        <v>6.281018141181E12</v>
      </c>
    </row>
    <row r="38" ht="13.5" customHeight="1">
      <c r="A38" s="8">
        <v>6.281018141389E12</v>
      </c>
    </row>
    <row r="39" ht="13.5" customHeight="1">
      <c r="A39" s="8">
        <v>6.281057007059E12</v>
      </c>
    </row>
    <row r="40" ht="13.5" customHeight="1">
      <c r="A40" s="8">
        <v>6.281039101119E12</v>
      </c>
    </row>
    <row r="41" ht="13.5" customHeight="1">
      <c r="A41" s="8">
        <v>6.281039101126E12</v>
      </c>
    </row>
    <row r="42" ht="13.5" customHeight="1">
      <c r="A42" s="8">
        <v>6.281100391432E12</v>
      </c>
    </row>
    <row r="43" ht="13.5" customHeight="1">
      <c r="A43" s="8">
        <v>6.281100399919E12</v>
      </c>
    </row>
    <row r="44" ht="13.5" customHeight="1">
      <c r="A44" s="8">
        <v>6.281100390572E12</v>
      </c>
    </row>
    <row r="45" ht="13.5" customHeight="1">
      <c r="A45" s="8">
        <v>6.281100392941E12</v>
      </c>
    </row>
    <row r="46" ht="13.5" customHeight="1">
      <c r="A46" s="8">
        <v>6.281100396017E12</v>
      </c>
    </row>
    <row r="47" ht="13.5" customHeight="1">
      <c r="A47" s="8">
        <v>6.281039120912E12</v>
      </c>
    </row>
    <row r="48" ht="13.5" customHeight="1">
      <c r="A48" s="8">
        <v>6.281100398646E12</v>
      </c>
    </row>
    <row r="49" ht="13.5" customHeight="1">
      <c r="A49" s="8">
        <v>6.281100390299E12</v>
      </c>
    </row>
    <row r="50" ht="13.5" customHeight="1">
      <c r="A50" s="8">
        <v>6.281100396468E12</v>
      </c>
    </row>
    <row r="51" ht="13.5" customHeight="1">
      <c r="A51" s="8">
        <v>6.28110039176E12</v>
      </c>
    </row>
    <row r="52" ht="13.5" customHeight="1">
      <c r="A52" s="8">
        <v>6.281100390701E12</v>
      </c>
    </row>
    <row r="53" ht="13.5" customHeight="1">
      <c r="A53" s="8">
        <v>6.281100391357E12</v>
      </c>
    </row>
    <row r="54" ht="13.5" customHeight="1">
      <c r="A54" s="8">
        <v>6.28110039952E12</v>
      </c>
    </row>
    <row r="55" ht="13.5" customHeight="1">
      <c r="A55" s="8">
        <v>6.281100399919E12</v>
      </c>
    </row>
    <row r="56" ht="13.5" customHeight="1">
      <c r="A56" s="8">
        <v>6.281100397687E12</v>
      </c>
    </row>
    <row r="57" ht="13.5" customHeight="1">
      <c r="A57" s="8">
        <v>6.281100391845E12</v>
      </c>
    </row>
    <row r="58" ht="13.5" customHeight="1">
      <c r="A58" s="8">
        <v>6.281039105568E12</v>
      </c>
    </row>
    <row r="59" ht="13.5" customHeight="1">
      <c r="A59" s="8">
        <v>6.281039105537E12</v>
      </c>
    </row>
    <row r="60" ht="13.5" customHeight="1">
      <c r="A60" s="8">
        <v>6.281018140368E12</v>
      </c>
    </row>
    <row r="61" ht="13.5" customHeight="1">
      <c r="A61" s="8">
        <v>6.281018148364E12</v>
      </c>
    </row>
    <row r="62" ht="13.5" customHeight="1">
      <c r="A62" s="8">
        <v>6.281100392941E12</v>
      </c>
    </row>
    <row r="63" ht="13.5" customHeight="1">
      <c r="A63" s="8">
        <v>6.281039106213E12</v>
      </c>
    </row>
    <row r="64" ht="13.5" customHeight="1">
      <c r="A64" s="8">
        <v>6.281039106138E12</v>
      </c>
    </row>
    <row r="65" ht="13.5" customHeight="1">
      <c r="A65" s="8">
        <v>6.281039122015E12</v>
      </c>
    </row>
    <row r="66" ht="13.5" customHeight="1">
      <c r="A66" s="8">
        <v>6.281039122336E12</v>
      </c>
    </row>
    <row r="67" ht="13.5" customHeight="1">
      <c r="A67" s="8">
        <v>6.281100391661E12</v>
      </c>
    </row>
    <row r="68" ht="13.5" customHeight="1">
      <c r="A68" s="8">
        <v>6.28110039811E12</v>
      </c>
    </row>
    <row r="69" ht="13.5" customHeight="1">
      <c r="A69" s="8">
        <v>6.2810575E12</v>
      </c>
    </row>
    <row r="70" ht="13.5" customHeight="1">
      <c r="A70" s="8">
        <v>6.281057010011E12</v>
      </c>
    </row>
    <row r="71" ht="13.5" customHeight="1">
      <c r="A71" s="8">
        <v>6.281057010059E12</v>
      </c>
    </row>
    <row r="72" ht="13.5" customHeight="1">
      <c r="A72" s="8">
        <v>6.2810575E12</v>
      </c>
    </row>
    <row r="73" ht="13.5" customHeight="1">
      <c r="A73" s="8">
        <v>6.281057010011E12</v>
      </c>
    </row>
    <row r="74" ht="13.5" customHeight="1">
      <c r="A74" s="8">
        <v>6.281057010059E12</v>
      </c>
    </row>
    <row r="75" ht="13.5" customHeight="1">
      <c r="A75" s="8">
        <v>6.281007032407E12</v>
      </c>
    </row>
    <row r="76" ht="13.5" customHeight="1">
      <c r="A76" s="8">
        <v>6.281007032315E12</v>
      </c>
    </row>
    <row r="77" ht="13.5" customHeight="1">
      <c r="A77" s="8">
        <v>6.281100390985E12</v>
      </c>
    </row>
    <row r="78" ht="13.5" customHeight="1">
      <c r="A78" s="8">
        <v>6.281039100914E12</v>
      </c>
    </row>
    <row r="79" ht="13.5" customHeight="1">
      <c r="A79" s="8">
        <v>6.281039100938E12</v>
      </c>
    </row>
    <row r="80" ht="13.5" customHeight="1">
      <c r="A80" s="8">
        <v>6.281039160918E12</v>
      </c>
    </row>
    <row r="81" ht="13.5" customHeight="1">
      <c r="A81" s="8">
        <v>6.281039160932E12</v>
      </c>
    </row>
    <row r="82" ht="13.5" customHeight="1">
      <c r="A82" s="8">
        <v>6.281039161816E12</v>
      </c>
    </row>
    <row r="83" ht="13.5" customHeight="1">
      <c r="A83" s="8">
        <v>6.28103916183E12</v>
      </c>
    </row>
    <row r="84" ht="13.5" customHeight="1">
      <c r="A84" s="8">
        <v>6.281039121117E12</v>
      </c>
    </row>
    <row r="85" ht="13.5" customHeight="1">
      <c r="A85" s="8">
        <v>6.281039121155E12</v>
      </c>
    </row>
    <row r="86" ht="13.5" customHeight="1">
      <c r="A86" s="8">
        <v>6.28110039051E12</v>
      </c>
    </row>
    <row r="87" ht="13.5" customHeight="1">
      <c r="A87" s="8">
        <v>6.281100392002E12</v>
      </c>
    </row>
    <row r="88" ht="13.5" customHeight="1">
      <c r="A88" s="8">
        <v>6.281039101218E12</v>
      </c>
    </row>
    <row r="89" ht="13.5" customHeight="1">
      <c r="A89" s="8">
        <v>6.281039101225E12</v>
      </c>
    </row>
    <row r="90" ht="13.5" customHeight="1">
      <c r="A90" s="8">
        <v>6.281100390534E12</v>
      </c>
    </row>
    <row r="91" ht="13.5" customHeight="1">
      <c r="A91" s="8">
        <v>6.281100391951E12</v>
      </c>
    </row>
    <row r="92" ht="13.5" customHeight="1">
      <c r="A92" s="8">
        <v>6.281007032551E12</v>
      </c>
    </row>
    <row r="93" ht="13.5" customHeight="1">
      <c r="A93" s="8">
        <v>6.281007032209E12</v>
      </c>
    </row>
    <row r="94" ht="13.5" customHeight="1">
      <c r="A94" s="8">
        <v>6.281007032391E12</v>
      </c>
    </row>
    <row r="95" ht="13.5" customHeight="1">
      <c r="A95" s="8">
        <v>6.281007032308E12</v>
      </c>
    </row>
    <row r="96" ht="13.5" customHeight="1">
      <c r="A96" s="8">
        <v>6.281039121018E12</v>
      </c>
    </row>
    <row r="97" ht="13.5" customHeight="1">
      <c r="A97" s="8">
        <v>6.281018140368E12</v>
      </c>
    </row>
    <row r="98" ht="13.5" customHeight="1">
      <c r="A98" s="8">
        <v>6.281100390299E12</v>
      </c>
    </row>
    <row r="99" ht="13.5" customHeight="1">
      <c r="A99" s="8">
        <v>6.281039121025E12</v>
      </c>
    </row>
    <row r="100" ht="13.5" customHeight="1">
      <c r="A100" s="8">
        <v>6.281039105568E12</v>
      </c>
    </row>
    <row r="101" ht="13.5" customHeight="1">
      <c r="A101" s="8">
        <v>5.281832105537E12</v>
      </c>
    </row>
    <row r="102" ht="13.5" customHeight="1">
      <c r="A102" s="8">
        <v>6.281039172126E12</v>
      </c>
    </row>
    <row r="103" ht="13.5" customHeight="1">
      <c r="A103" s="8">
        <v>6.281039172331E12</v>
      </c>
    </row>
    <row r="104" ht="13.5" customHeight="1">
      <c r="A104" s="8">
        <v>6.281039108033E12</v>
      </c>
    </row>
    <row r="105" ht="13.5" customHeight="1">
      <c r="A105" s="8">
        <v>6.281039105018E12</v>
      </c>
    </row>
    <row r="106" ht="13.5" customHeight="1">
      <c r="A106" s="8">
        <v>6.281039105131E12</v>
      </c>
    </row>
    <row r="107" ht="13.5" customHeight="1">
      <c r="A107" s="8">
        <v>6.291039142159E12</v>
      </c>
    </row>
    <row r="108" ht="13.5" customHeight="1">
      <c r="A108" s="8">
        <v>6.281039174137E12</v>
      </c>
    </row>
    <row r="109" ht="13.5" customHeight="1">
      <c r="A109" s="8">
        <v>6.281039174113E12</v>
      </c>
    </row>
    <row r="110" ht="13.5" customHeight="1">
      <c r="A110" s="8">
        <v>6.281039173536E12</v>
      </c>
    </row>
    <row r="111" ht="13.5" customHeight="1">
      <c r="A111" s="8">
        <v>6.281039172256E12</v>
      </c>
    </row>
    <row r="112" ht="13.5" customHeight="1">
      <c r="A112" s="8">
        <v>6.281039173253E12</v>
      </c>
    </row>
    <row r="113" ht="13.5" customHeight="1">
      <c r="A113" s="8">
        <v>6.28103917425E12</v>
      </c>
    </row>
    <row r="114" ht="13.5" customHeight="1">
      <c r="A114" s="8">
        <v>6.281039171259E12</v>
      </c>
    </row>
    <row r="115" ht="13.5" customHeight="1">
      <c r="A115" s="8">
        <v>6.281039173437E12</v>
      </c>
    </row>
    <row r="116" ht="13.5" customHeight="1">
      <c r="A116" s="8">
        <v>6.281039163414E12</v>
      </c>
    </row>
    <row r="117" ht="13.5" customHeight="1">
      <c r="A117" s="8">
        <v>6.28103917441E12</v>
      </c>
    </row>
    <row r="118" ht="13.5" customHeight="1">
      <c r="A118" s="8">
        <v>6.281039172713E12</v>
      </c>
    </row>
    <row r="119" ht="13.5" customHeight="1">
      <c r="A119" s="8">
        <v>6.281039162011E12</v>
      </c>
    </row>
    <row r="120" ht="13.5" customHeight="1">
      <c r="A120" s="8">
        <v>6.281039162035E12</v>
      </c>
    </row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8" width="16.86"/>
    <col customWidth="1" min="19" max="26" width="8.71"/>
  </cols>
  <sheetData>
    <row r="1" ht="13.5" customHeight="1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/>
      <c r="T1" s="8"/>
      <c r="U1" s="8"/>
      <c r="V1" s="8"/>
      <c r="W1" s="8"/>
      <c r="X1" s="8"/>
      <c r="Y1" s="8"/>
      <c r="Z1" s="8"/>
    </row>
    <row r="2" ht="13.5" customHeight="1">
      <c r="A2" s="8">
        <v>2.781214011188E12</v>
      </c>
      <c r="B2" s="8">
        <v>3.610340019982E12</v>
      </c>
      <c r="C2" s="8">
        <v>3.61034066889E12</v>
      </c>
      <c r="D2" s="8">
        <v>6.287011272853E12</v>
      </c>
      <c r="E2" s="8">
        <v>8.851072012611E12</v>
      </c>
      <c r="F2" s="8">
        <v>6.28110087021E12</v>
      </c>
      <c r="G2" s="8">
        <v>8.692641049023E12</v>
      </c>
      <c r="H2" s="8">
        <v>9.50293097093E12</v>
      </c>
      <c r="I2" s="8">
        <v>6.972494662535E12</v>
      </c>
      <c r="J2" s="8">
        <v>8.690506489212E12</v>
      </c>
      <c r="K2" s="8">
        <v>8.901138821234E12</v>
      </c>
      <c r="L2" s="8">
        <v>6.281008298284E12</v>
      </c>
      <c r="M2" s="8">
        <v>8.992803658439E12</v>
      </c>
      <c r="N2" s="8">
        <v>4.015400751465E12</v>
      </c>
      <c r="O2" s="8">
        <v>6.97794487591E11</v>
      </c>
      <c r="P2" s="8">
        <v>4.01540040615E12</v>
      </c>
      <c r="Q2" s="8">
        <v>3.600541091894E12</v>
      </c>
      <c r="R2" s="8">
        <v>6.281017220863E12</v>
      </c>
      <c r="S2" s="8"/>
      <c r="T2" s="8"/>
      <c r="U2" s="8"/>
      <c r="V2" s="8"/>
      <c r="W2" s="8"/>
      <c r="X2" s="8"/>
      <c r="Y2" s="8"/>
      <c r="Z2" s="8"/>
    </row>
    <row r="3" ht="13.5" customHeight="1">
      <c r="A3" s="8">
        <v>2.781214012109E12</v>
      </c>
      <c r="B3" s="8">
        <v>3.61034065365E12</v>
      </c>
      <c r="C3" s="8">
        <v>8.939112181036E12</v>
      </c>
      <c r="D3" s="8">
        <v>2.781214011096E12</v>
      </c>
      <c r="E3" s="8">
        <v>8.851072012581E12</v>
      </c>
      <c r="F3" s="8">
        <v>6.281006612952E12</v>
      </c>
      <c r="G3" s="8">
        <v>8.692641049085E12</v>
      </c>
      <c r="H3" s="8">
        <v>8.901207000324E12</v>
      </c>
      <c r="I3" s="8">
        <v>2.022090160158E12</v>
      </c>
      <c r="J3" s="8">
        <v>7.702018466979E12</v>
      </c>
      <c r="K3" s="8">
        <v>6.287011272716E12</v>
      </c>
      <c r="L3" s="8">
        <v>6.281008298284E12</v>
      </c>
      <c r="M3" s="8">
        <v>6.97794487249E11</v>
      </c>
      <c r="N3" s="8">
        <v>4.015400751496E12</v>
      </c>
      <c r="O3" s="8">
        <v>6.97794487577E11</v>
      </c>
      <c r="P3" s="8">
        <v>4.015400406365E12</v>
      </c>
      <c r="Q3" s="8">
        <v>3.061375781229E12</v>
      </c>
      <c r="R3" s="8">
        <v>6.281017223093E12</v>
      </c>
      <c r="S3" s="8"/>
      <c r="T3" s="8"/>
      <c r="U3" s="8"/>
      <c r="V3" s="8"/>
      <c r="W3" s="8"/>
      <c r="X3" s="8"/>
      <c r="Y3" s="8"/>
      <c r="Z3" s="8"/>
    </row>
    <row r="4" ht="13.5" customHeight="1">
      <c r="A4" s="8">
        <v>2.781214012185E12</v>
      </c>
      <c r="B4" s="8">
        <v>3.610340020025E12</v>
      </c>
      <c r="C4" s="8">
        <v>6.281100870197E12</v>
      </c>
      <c r="D4" s="8">
        <v>2.78121401101E12</v>
      </c>
      <c r="E4" s="8">
        <v>6.281017340011E12</v>
      </c>
      <c r="F4" s="8">
        <v>8.001090153296E12</v>
      </c>
      <c r="G4" s="8">
        <v>8.692641049016E12</v>
      </c>
      <c r="H4" s="8">
        <v>8.901009111631E12</v>
      </c>
      <c r="I4" s="8">
        <v>1.94644075866E11</v>
      </c>
      <c r="J4" s="8">
        <v>2.020102010385E12</v>
      </c>
      <c r="K4" s="8">
        <v>6.287011272754E12</v>
      </c>
      <c r="L4" s="8">
        <v>6.281008299526E12</v>
      </c>
      <c r="M4" s="8">
        <v>7.92625756614E11</v>
      </c>
      <c r="N4" s="8">
        <v>4.015400751434E12</v>
      </c>
      <c r="O4" s="8">
        <v>6.97794488178E11</v>
      </c>
      <c r="P4" s="8">
        <v>4.015400406969E12</v>
      </c>
      <c r="Q4" s="8">
        <v>3.061375781113E12</v>
      </c>
      <c r="R4" s="8">
        <v>6.281017223086E12</v>
      </c>
      <c r="S4" s="8"/>
      <c r="T4" s="8"/>
      <c r="U4" s="8"/>
      <c r="V4" s="8"/>
      <c r="W4" s="8"/>
      <c r="X4" s="8"/>
      <c r="Y4" s="8"/>
      <c r="Z4" s="8"/>
    </row>
    <row r="5" ht="13.5" customHeight="1">
      <c r="A5" s="8">
        <v>5.022496103008E12</v>
      </c>
      <c r="B5" s="8">
        <v>3.600521767818E12</v>
      </c>
      <c r="C5" s="8">
        <v>2.781214011881E12</v>
      </c>
      <c r="D5" s="8">
        <v>4.103040114228E12</v>
      </c>
      <c r="E5" s="8">
        <v>6.287011273638E12</v>
      </c>
      <c r="F5" s="8">
        <v>8.001090153418E12</v>
      </c>
      <c r="G5" s="8">
        <v>8.692641049054E12</v>
      </c>
      <c r="H5" s="8">
        <v>4.084500191617E12</v>
      </c>
      <c r="I5" s="8">
        <v>2.022011013013E12</v>
      </c>
      <c r="J5" s="8">
        <v>6.287011271634E12</v>
      </c>
      <c r="K5" s="8">
        <v>7.22510070006E11</v>
      </c>
      <c r="L5" s="8">
        <v>6.281008292725E12</v>
      </c>
      <c r="M5" s="8">
        <v>8.901030910876E12</v>
      </c>
      <c r="N5" s="8">
        <v>6.281008107418E12</v>
      </c>
      <c r="O5" s="8">
        <v>6.294007504317E12</v>
      </c>
      <c r="P5" s="8">
        <v>6.281008107715E12</v>
      </c>
      <c r="Q5" s="8">
        <v>3.610340080128E12</v>
      </c>
      <c r="R5" s="8">
        <v>6.281017221969E12</v>
      </c>
      <c r="S5" s="8"/>
      <c r="T5" s="8"/>
      <c r="U5" s="8"/>
      <c r="V5" s="8"/>
      <c r="W5" s="8"/>
      <c r="X5" s="8"/>
      <c r="Y5" s="8"/>
      <c r="Z5" s="8"/>
    </row>
    <row r="6" ht="13.5" customHeight="1">
      <c r="A6" s="8">
        <v>5.022496103411E12</v>
      </c>
      <c r="B6" s="8">
        <v>3.600520837963E12</v>
      </c>
      <c r="C6" s="8">
        <v>6.292626191888E12</v>
      </c>
      <c r="D6" s="8">
        <v>4.103040130228E12</v>
      </c>
      <c r="E6" s="8">
        <v>6.287011273652E12</v>
      </c>
      <c r="F6" s="8">
        <v>8.00109015178E12</v>
      </c>
      <c r="G6" s="8">
        <v>8.692641048996E12</v>
      </c>
      <c r="H6" s="8">
        <v>6.22115503962E12</v>
      </c>
      <c r="I6" s="8">
        <v>8.809756642937E12</v>
      </c>
      <c r="J6" s="8">
        <v>7.702018070732E12</v>
      </c>
      <c r="K6" s="8">
        <v>6.281006598393E12</v>
      </c>
      <c r="L6" s="8">
        <v>6.281008257175E12</v>
      </c>
      <c r="M6" s="8">
        <v>3.574661287263E12</v>
      </c>
      <c r="N6" s="8">
        <v>4.015400406723E12</v>
      </c>
      <c r="O6" s="8">
        <v>6.29400750331E12</v>
      </c>
      <c r="P6" s="8">
        <v>6.281008107753E12</v>
      </c>
      <c r="Q6" s="8">
        <v>3.610340647468E12</v>
      </c>
      <c r="R6" s="8">
        <v>6.281017221037E12</v>
      </c>
      <c r="S6" s="8"/>
      <c r="T6" s="8"/>
      <c r="U6" s="8"/>
      <c r="V6" s="8"/>
      <c r="W6" s="8"/>
      <c r="X6" s="8"/>
      <c r="Y6" s="8"/>
      <c r="Z6" s="8"/>
    </row>
    <row r="7" ht="13.5" customHeight="1">
      <c r="A7" s="8">
        <v>5.022496102001E12</v>
      </c>
      <c r="B7" s="8">
        <v>3.610340670978E12</v>
      </c>
      <c r="C7" s="8">
        <v>6.292626191024E12</v>
      </c>
      <c r="D7" s="8">
        <v>6.281136091016E12</v>
      </c>
      <c r="E7" s="8">
        <v>6.287011273669E12</v>
      </c>
      <c r="F7" s="8">
        <v>8.001090151858E12</v>
      </c>
      <c r="G7" s="8">
        <v>8.692641049078E12</v>
      </c>
      <c r="H7" s="8">
        <v>6.221048413575E12</v>
      </c>
      <c r="I7" s="8">
        <v>2.022090090134E12</v>
      </c>
      <c r="J7" s="8">
        <v>7.702018069361E12</v>
      </c>
      <c r="K7" s="8">
        <v>6.291109863342E12</v>
      </c>
      <c r="L7" s="8">
        <v>6.281008257076E12</v>
      </c>
      <c r="M7" s="8">
        <v>1.0181066252E10</v>
      </c>
      <c r="N7" s="8">
        <v>8.001090405289E12</v>
      </c>
      <c r="O7" s="8">
        <v>6.294007505215E12</v>
      </c>
      <c r="P7" s="8">
        <v>5.281001314869E12</v>
      </c>
      <c r="Q7" s="8">
        <v>3.610340633782E12</v>
      </c>
      <c r="R7" s="8">
        <v>6.281017220283E12</v>
      </c>
      <c r="S7" s="8"/>
      <c r="T7" s="8"/>
      <c r="U7" s="8"/>
      <c r="V7" s="8"/>
      <c r="W7" s="8"/>
      <c r="X7" s="8"/>
      <c r="Y7" s="8"/>
      <c r="Z7" s="8"/>
    </row>
    <row r="8" ht="13.5" customHeight="1">
      <c r="A8" s="8">
        <v>5.022496105002E12</v>
      </c>
      <c r="B8" s="8">
        <v>3.61034065365E12</v>
      </c>
      <c r="C8" s="8">
        <v>6.292626191017E12</v>
      </c>
      <c r="D8" s="8">
        <v>8.17513019876E11</v>
      </c>
      <c r="E8" s="8">
        <v>6.58920222538E12</v>
      </c>
      <c r="F8" s="8">
        <v>6.281006612945E12</v>
      </c>
      <c r="G8" s="8">
        <v>4.0150005272E12</v>
      </c>
      <c r="H8" s="8">
        <v>6.221155081629E12</v>
      </c>
      <c r="I8" s="8">
        <v>6.971162356585E12</v>
      </c>
      <c r="J8" s="8">
        <v>6.28701127372E12</v>
      </c>
      <c r="K8" s="8">
        <v>6.291109863311E12</v>
      </c>
      <c r="L8" s="8">
        <v>6.281008257373E12</v>
      </c>
      <c r="M8" s="8">
        <v>6.9779448772E11</v>
      </c>
      <c r="N8" s="8">
        <v>6.281017263129E12</v>
      </c>
      <c r="O8" s="8">
        <v>6.294007502283E12</v>
      </c>
      <c r="P8" s="8">
        <v>5.281001312735E12</v>
      </c>
      <c r="Q8" s="8">
        <v>3.061375781311E12</v>
      </c>
      <c r="R8" s="8">
        <v>6.281017222287E12</v>
      </c>
      <c r="S8" s="8"/>
      <c r="T8" s="8"/>
      <c r="U8" s="8"/>
      <c r="V8" s="8"/>
      <c r="W8" s="8"/>
      <c r="X8" s="8"/>
      <c r="Y8" s="8"/>
      <c r="Z8" s="8"/>
    </row>
    <row r="9" ht="13.5" customHeight="1">
      <c r="A9" s="8">
        <v>8.904023007997E12</v>
      </c>
      <c r="B9" s="8">
        <v>3.610340649653E12</v>
      </c>
      <c r="C9" s="8">
        <v>6.297001428252E12</v>
      </c>
      <c r="D9" s="8">
        <v>3.337875595711E12</v>
      </c>
      <c r="E9" s="8">
        <v>8.413281809989E12</v>
      </c>
      <c r="F9" s="8">
        <v>6.281006612969E12</v>
      </c>
      <c r="G9" s="8">
        <v>4.015000519595E12</v>
      </c>
      <c r="H9" s="8">
        <v>6.291069700282E12</v>
      </c>
      <c r="I9" s="8">
        <v>2.022030600133E12</v>
      </c>
      <c r="J9" s="8">
        <v>3.014260283254E12</v>
      </c>
      <c r="K9" s="8">
        <v>6.291109863298E12</v>
      </c>
      <c r="L9" s="8">
        <v>6.281008258585E12</v>
      </c>
      <c r="M9" s="8">
        <v>8.901109783134E12</v>
      </c>
      <c r="N9" s="8">
        <v>6.281017352717E12</v>
      </c>
      <c r="O9" s="8">
        <v>4.902508807708E12</v>
      </c>
      <c r="P9" s="8">
        <v>5.281001316887E12</v>
      </c>
      <c r="Q9" s="8">
        <v>3.610340038945E12</v>
      </c>
      <c r="R9" s="8">
        <v>6.281017222263E12</v>
      </c>
      <c r="S9" s="8"/>
      <c r="T9" s="8"/>
      <c r="U9" s="8"/>
      <c r="V9" s="8"/>
      <c r="W9" s="8"/>
      <c r="X9" s="8"/>
      <c r="Y9" s="8"/>
      <c r="Z9" s="8"/>
    </row>
    <row r="10" ht="13.5" customHeight="1">
      <c r="A10" s="8">
        <v>8.904023007911E12</v>
      </c>
      <c r="B10" s="8">
        <v>6.281006438705E12</v>
      </c>
      <c r="C10" s="8">
        <v>6.287011270293E12</v>
      </c>
      <c r="D10" s="8">
        <v>6.932511229417E12</v>
      </c>
      <c r="E10" s="8">
        <v>8.413281829925E12</v>
      </c>
      <c r="F10" s="8">
        <v>3.574661629353E12</v>
      </c>
      <c r="G10" s="8">
        <v>6.281031262573E12</v>
      </c>
      <c r="H10" s="8">
        <v>5.022496181211E12</v>
      </c>
      <c r="I10" s="8">
        <v>2.022010140215E12</v>
      </c>
      <c r="J10" s="8">
        <v>4.902470171036E12</v>
      </c>
      <c r="K10" s="8">
        <v>5.280270030289E12</v>
      </c>
      <c r="L10" s="8">
        <v>6.281008257373E12</v>
      </c>
      <c r="M10" s="8">
        <v>4.719865251927E12</v>
      </c>
      <c r="N10" s="8">
        <v>6.2810173527E12</v>
      </c>
      <c r="O10" s="8">
        <v>8.410207100052E12</v>
      </c>
      <c r="P10" s="8">
        <v>5.281001315163E12</v>
      </c>
      <c r="Q10" s="8">
        <v>3.610340394393E12</v>
      </c>
      <c r="R10" s="8">
        <v>6.281017220474E12</v>
      </c>
      <c r="S10" s="8"/>
      <c r="T10" s="8"/>
      <c r="U10" s="8"/>
      <c r="V10" s="8"/>
      <c r="W10" s="8"/>
      <c r="X10" s="8"/>
      <c r="Y10" s="8"/>
      <c r="Z10" s="8"/>
    </row>
    <row r="11" ht="13.5" customHeight="1">
      <c r="A11" s="8">
        <v>8.904023007904E12</v>
      </c>
      <c r="B11" s="8">
        <v>6.281006605763E12</v>
      </c>
      <c r="C11" s="8">
        <v>6.291018100019E12</v>
      </c>
      <c r="D11" s="8">
        <v>6.932511224504E12</v>
      </c>
      <c r="E11" s="8">
        <v>8.413281829918E12</v>
      </c>
      <c r="F11" s="8">
        <v>6.295120034583E12</v>
      </c>
      <c r="G11" s="8">
        <v>8.433295049317E12</v>
      </c>
      <c r="H11" s="8">
        <v>5.022496181174E12</v>
      </c>
      <c r="I11" s="8">
        <v>6.971162357162E12</v>
      </c>
      <c r="J11" s="8">
        <v>6.932511231267E12</v>
      </c>
      <c r="K11" s="8">
        <v>5.280270020464E12</v>
      </c>
      <c r="L11" s="8">
        <v>6.281008258684E12</v>
      </c>
      <c r="M11" s="8">
        <v>3.574661685144E12</v>
      </c>
      <c r="N11" s="8">
        <v>8.001090405333E12</v>
      </c>
      <c r="O11" s="8">
        <v>3.574669908559E12</v>
      </c>
      <c r="P11" s="8">
        <v>3.574660097009E12</v>
      </c>
      <c r="Q11" s="8">
        <v>3.061375781076E12</v>
      </c>
      <c r="R11" s="8">
        <v>6.281017220481E12</v>
      </c>
      <c r="S11" s="8"/>
      <c r="T11" s="8"/>
      <c r="U11" s="8"/>
      <c r="V11" s="8"/>
      <c r="W11" s="8"/>
      <c r="X11" s="8"/>
      <c r="Y11" s="8"/>
      <c r="Z11" s="8"/>
    </row>
    <row r="12" ht="13.5" customHeight="1">
      <c r="A12" s="8">
        <v>6.223002230761E12</v>
      </c>
      <c r="B12" s="8">
        <v>6.281006438682E12</v>
      </c>
      <c r="C12" s="8">
        <v>6.287016713689E12</v>
      </c>
      <c r="D12" s="8">
        <v>6.287020821547E12</v>
      </c>
      <c r="E12" s="8">
        <v>8.413281809996E12</v>
      </c>
      <c r="F12" s="8">
        <v>8.850006304785E12</v>
      </c>
      <c r="G12" s="8">
        <v>8.433295049324E12</v>
      </c>
      <c r="H12" s="8">
        <v>6.291069700299E12</v>
      </c>
      <c r="I12" s="8">
        <v>1.25646212041E11</v>
      </c>
      <c r="J12" s="8">
        <v>4.006000005249E12</v>
      </c>
      <c r="K12" s="8">
        <v>4.902430987622E12</v>
      </c>
      <c r="L12" s="8">
        <v>6.281008257274E12</v>
      </c>
      <c r="M12" s="8">
        <v>3.574661685168E12</v>
      </c>
      <c r="N12" s="8">
        <v>8.700216065474E12</v>
      </c>
      <c r="O12" s="8">
        <v>3.574669907552E12</v>
      </c>
      <c r="P12" s="8">
        <v>3.574661448206E12</v>
      </c>
      <c r="Q12" s="8">
        <v>3.60052283201E12</v>
      </c>
      <c r="R12" s="8">
        <v>6.281017222294E12</v>
      </c>
      <c r="S12" s="8"/>
      <c r="T12" s="8"/>
      <c r="U12" s="8"/>
      <c r="V12" s="8"/>
      <c r="W12" s="8"/>
      <c r="X12" s="8"/>
      <c r="Y12" s="8"/>
      <c r="Z12" s="8"/>
    </row>
    <row r="13" ht="13.5" customHeight="1">
      <c r="A13" s="8">
        <v>6.223002230723E12</v>
      </c>
      <c r="B13" s="8">
        <v>6.281006096394E12</v>
      </c>
      <c r="C13" s="8">
        <v>6.287016713719E12</v>
      </c>
      <c r="D13" s="8">
        <v>6.287020821554E12</v>
      </c>
      <c r="E13" s="8">
        <v>8.692641049047E12</v>
      </c>
      <c r="F13" s="8">
        <v>8.71895127361E12</v>
      </c>
      <c r="G13" s="8">
        <v>6.97794487775E11</v>
      </c>
      <c r="H13" s="8">
        <v>8.001090797537E12</v>
      </c>
      <c r="I13" s="8">
        <v>2.022010080023E12</v>
      </c>
      <c r="J13" s="8">
        <v>4.006000005157E12</v>
      </c>
      <c r="K13" s="8">
        <v>8.991380700609E12</v>
      </c>
      <c r="L13" s="8">
        <v>6.28101735283E12</v>
      </c>
      <c r="M13" s="8">
        <v>3.600542543156E12</v>
      </c>
      <c r="N13" s="8">
        <v>6.281017352755E12</v>
      </c>
      <c r="O13" s="8">
        <v>3.574661454559E12</v>
      </c>
      <c r="P13" s="8">
        <v>3.57466032259E12</v>
      </c>
      <c r="Q13" s="8">
        <v>3.610340652035E12</v>
      </c>
      <c r="R13" s="8">
        <v>6.281017222256E12</v>
      </c>
      <c r="S13" s="8"/>
      <c r="T13" s="8"/>
      <c r="U13" s="8"/>
      <c r="V13" s="8"/>
      <c r="W13" s="8"/>
      <c r="X13" s="8"/>
      <c r="Y13" s="8"/>
      <c r="Z13" s="8"/>
    </row>
    <row r="14" ht="13.5" customHeight="1">
      <c r="A14" s="8">
        <v>8.901200200097E12</v>
      </c>
      <c r="B14" s="8">
        <v>6.281006605756E12</v>
      </c>
      <c r="C14" s="8">
        <v>8.851072012574E12</v>
      </c>
      <c r="D14" s="8">
        <v>8.429421445122E12</v>
      </c>
      <c r="E14" s="8">
        <v>8.692641049009E12</v>
      </c>
      <c r="F14" s="8">
        <v>6.295120044612E12</v>
      </c>
      <c r="G14" s="8">
        <v>6.97794487768E11</v>
      </c>
      <c r="H14" s="8">
        <v>6.221155127723E12</v>
      </c>
      <c r="I14" s="8">
        <v>2.022060300126E12</v>
      </c>
      <c r="J14" s="8">
        <v>4.751015928006E12</v>
      </c>
      <c r="K14" s="8">
        <v>8.991380700029E12</v>
      </c>
      <c r="L14" s="8">
        <v>8.001090267078E12</v>
      </c>
      <c r="M14" s="8">
        <v>3.600542543149E12</v>
      </c>
      <c r="N14" s="8">
        <v>6.281017352748E12</v>
      </c>
      <c r="O14" s="8">
        <v>8.410207140409E12</v>
      </c>
      <c r="P14" s="8">
        <v>3.57466144749E12</v>
      </c>
      <c r="Q14" s="8">
        <v>3.600522831983E12</v>
      </c>
      <c r="R14" s="8">
        <v>6.281017220092E12</v>
      </c>
      <c r="S14" s="8"/>
      <c r="T14" s="8"/>
      <c r="U14" s="8"/>
      <c r="V14" s="8"/>
      <c r="W14" s="8"/>
      <c r="X14" s="8"/>
      <c r="Y14" s="8"/>
      <c r="Z14" s="8"/>
    </row>
    <row r="15" ht="13.5" customHeight="1">
      <c r="A15" s="8">
        <v>8.90120020008E12</v>
      </c>
      <c r="B15" s="8">
        <v>6.281006438583E12</v>
      </c>
      <c r="C15" s="8">
        <v>6.970801430068E12</v>
      </c>
      <c r="D15" s="8">
        <v>8.42942144912E12</v>
      </c>
      <c r="E15" s="8">
        <v>3.02990241426E11</v>
      </c>
      <c r="F15" s="8">
        <v>6.223001382041E12</v>
      </c>
      <c r="G15" s="8">
        <v>6.97794487782E11</v>
      </c>
      <c r="H15" s="8">
        <v>6.221155127679E12</v>
      </c>
      <c r="I15" s="8">
        <v>4.030000800211E12</v>
      </c>
      <c r="J15" s="8">
        <v>4.006000005126E12</v>
      </c>
      <c r="K15" s="8">
        <v>8.992304019562E12</v>
      </c>
      <c r="L15" s="8">
        <v>8.001090268136E12</v>
      </c>
      <c r="M15" s="8">
        <v>3.600542543149E12</v>
      </c>
      <c r="N15" s="8">
        <v>6.281017263129E12</v>
      </c>
      <c r="O15" s="8">
        <v>3.574669908023E12</v>
      </c>
      <c r="P15" s="8">
        <v>6.281002431045E12</v>
      </c>
      <c r="Q15" s="8">
        <v>3.600522490432E12</v>
      </c>
      <c r="R15" s="8">
        <v>6.281008527124E12</v>
      </c>
      <c r="S15" s="8"/>
      <c r="T15" s="8"/>
      <c r="U15" s="8"/>
      <c r="V15" s="8"/>
      <c r="W15" s="8"/>
      <c r="X15" s="8"/>
      <c r="Y15" s="8"/>
      <c r="Z15" s="8"/>
    </row>
    <row r="16" ht="13.5" customHeight="1">
      <c r="A16" s="8">
        <v>6.281056580942E12</v>
      </c>
      <c r="B16" s="8">
        <v>2.781214011058E12</v>
      </c>
      <c r="C16" s="8">
        <v>5.28027003203E12</v>
      </c>
      <c r="D16" s="8">
        <v>8.429421443128E12</v>
      </c>
      <c r="E16" s="8">
        <v>6.281074303653E12</v>
      </c>
      <c r="F16" s="8">
        <v>6.223001382065E12</v>
      </c>
      <c r="G16" s="8">
        <v>6.97794487751E11</v>
      </c>
      <c r="H16" s="8">
        <v>6.221155127747E12</v>
      </c>
      <c r="I16" s="8">
        <v>2.022011013013E12</v>
      </c>
      <c r="J16" s="8">
        <v>4.006000005348E12</v>
      </c>
      <c r="K16" s="8">
        <v>4.103040116239E12</v>
      </c>
      <c r="L16" s="8">
        <v>8.00109026691E12</v>
      </c>
      <c r="M16" s="8">
        <v>3.600542543132E12</v>
      </c>
      <c r="N16" s="8">
        <v>6.281017352762E12</v>
      </c>
      <c r="O16" s="8">
        <v>3.574661427751E12</v>
      </c>
      <c r="P16" s="8">
        <v>6.281002431625E12</v>
      </c>
      <c r="Q16" s="8">
        <v>6.921074910528E12</v>
      </c>
      <c r="R16" s="8">
        <v>6.281008352429E12</v>
      </c>
      <c r="S16" s="8"/>
      <c r="T16" s="8"/>
      <c r="U16" s="8"/>
      <c r="V16" s="8"/>
      <c r="W16" s="8"/>
      <c r="X16" s="8"/>
      <c r="Y16" s="8"/>
      <c r="Z16" s="8"/>
    </row>
    <row r="17" ht="13.5" customHeight="1">
      <c r="A17" s="8">
        <v>8.901088049504E12</v>
      </c>
      <c r="B17" s="8">
        <v>2.781214011034E12</v>
      </c>
      <c r="C17" s="8">
        <v>8.857087009011E12</v>
      </c>
      <c r="D17" s="8">
        <v>8.429421441124E12</v>
      </c>
      <c r="E17" s="8">
        <v>5.020465202615E12</v>
      </c>
      <c r="F17" s="8">
        <v>5.028763008076E12</v>
      </c>
      <c r="G17" s="8">
        <v>6.281006483941E12</v>
      </c>
      <c r="H17" s="8">
        <v>6.281006412521E12</v>
      </c>
      <c r="I17" s="8">
        <v>8.809756642937E12</v>
      </c>
      <c r="J17" s="8">
        <v>4.006000005218E12</v>
      </c>
      <c r="K17" s="8">
        <v>8.851932199179E12</v>
      </c>
      <c r="L17" s="8">
        <v>8.001090783738E12</v>
      </c>
      <c r="M17" s="8">
        <v>3.600542543125E12</v>
      </c>
      <c r="N17" s="8">
        <v>5.029053583198E12</v>
      </c>
      <c r="O17" s="8">
        <v>6.281053213324E12</v>
      </c>
      <c r="P17" s="8">
        <v>6.2810173527E12</v>
      </c>
      <c r="Q17" s="8">
        <v>6.921074910528E12</v>
      </c>
      <c r="R17" s="8">
        <v>6.281008585124E12</v>
      </c>
      <c r="S17" s="8"/>
      <c r="T17" s="8"/>
      <c r="U17" s="8"/>
      <c r="V17" s="8"/>
      <c r="W17" s="8"/>
      <c r="X17" s="8"/>
      <c r="Y17" s="8"/>
      <c r="Z17" s="8"/>
    </row>
    <row r="18" ht="13.5" customHeight="1">
      <c r="A18" s="8">
        <v>6.281006450172E12</v>
      </c>
      <c r="B18" s="8">
        <v>2.781214012796E12</v>
      </c>
      <c r="C18" s="8">
        <v>8.8539760008E12</v>
      </c>
      <c r="D18" s="8">
        <v>9.35108900065E12</v>
      </c>
      <c r="E18" s="8">
        <v>3.0299391428E11</v>
      </c>
      <c r="F18" s="8">
        <v>6.805699959189E12</v>
      </c>
      <c r="G18" s="8">
        <v>6.281006484009E12</v>
      </c>
      <c r="H18" s="8">
        <v>6.221048407772E12</v>
      </c>
      <c r="I18" s="8">
        <v>1.94644022686E11</v>
      </c>
      <c r="J18" s="8">
        <v>4.00600000259E12</v>
      </c>
      <c r="K18" s="8">
        <v>8.853976004969E12</v>
      </c>
      <c r="L18" s="8">
        <v>8.001090411952E12</v>
      </c>
      <c r="M18" s="8">
        <v>3.600522736646E12</v>
      </c>
      <c r="N18" s="8">
        <v>6.084011840675E12</v>
      </c>
      <c r="O18" s="8">
        <v>6.251007984624E12</v>
      </c>
      <c r="P18" s="8">
        <v>6.084014450154E12</v>
      </c>
      <c r="Q18" s="8">
        <v>3.80070824147E12</v>
      </c>
      <c r="R18" s="8">
        <v>4.015400264156E12</v>
      </c>
      <c r="S18" s="8"/>
      <c r="T18" s="8"/>
      <c r="U18" s="8"/>
      <c r="V18" s="8"/>
      <c r="W18" s="8"/>
      <c r="X18" s="8"/>
      <c r="Y18" s="8"/>
      <c r="Z18" s="8"/>
    </row>
    <row r="19" ht="13.5" customHeight="1">
      <c r="A19" s="8">
        <v>8.901088108157E12</v>
      </c>
      <c r="B19" s="8">
        <v>2.781214011126E12</v>
      </c>
      <c r="C19" s="8">
        <v>8.85397600444E12</v>
      </c>
      <c r="D19" s="8">
        <v>8.43601278315E12</v>
      </c>
      <c r="E19" s="8">
        <v>5.020465202738E12</v>
      </c>
      <c r="F19" s="8">
        <v>5.000198257502E12</v>
      </c>
      <c r="G19" s="8">
        <v>6.281006484429E12</v>
      </c>
      <c r="H19" s="8">
        <v>6.22115515925E12</v>
      </c>
      <c r="I19" s="8">
        <v>8.908744930237E12</v>
      </c>
      <c r="J19" s="8">
        <v>7.22510070013E11</v>
      </c>
      <c r="K19" s="8">
        <v>8.853976004709E12</v>
      </c>
      <c r="L19" s="8">
        <v>4.015400405887E12</v>
      </c>
      <c r="M19" s="8">
        <v>3.600522296904E12</v>
      </c>
      <c r="N19" s="8">
        <v>6.084011840699E12</v>
      </c>
      <c r="O19" s="8">
        <v>6.291107224541E12</v>
      </c>
      <c r="P19" s="8">
        <v>5.281001315231E12</v>
      </c>
      <c r="Q19" s="8">
        <v>3.838824332239E12</v>
      </c>
      <c r="R19" s="8">
        <v>4.015400238812E12</v>
      </c>
      <c r="S19" s="8"/>
      <c r="T19" s="8"/>
      <c r="U19" s="8"/>
      <c r="V19" s="8"/>
      <c r="W19" s="8"/>
      <c r="X19" s="8"/>
      <c r="Y19" s="8"/>
      <c r="Z19" s="8"/>
    </row>
    <row r="20" ht="13.5" customHeight="1">
      <c r="A20" s="8">
        <v>8.901088137836E12</v>
      </c>
      <c r="B20" s="8">
        <v>2.781214011065E12</v>
      </c>
      <c r="C20" s="8">
        <v>8.853976005478E12</v>
      </c>
      <c r="D20" s="8">
        <v>6.281074106247E12</v>
      </c>
      <c r="E20" s="8">
        <v>3.02993921165E11</v>
      </c>
      <c r="F20" s="8">
        <v>9.502930975263E12</v>
      </c>
      <c r="G20" s="8">
        <v>6.281006483965E12</v>
      </c>
      <c r="H20" s="8">
        <v>9.502930975287E12</v>
      </c>
      <c r="I20" s="8">
        <v>2.022080120131E12</v>
      </c>
      <c r="J20" s="8">
        <v>4.751015928006E12</v>
      </c>
      <c r="K20" s="8">
        <v>6.294007504416E12</v>
      </c>
      <c r="L20" s="8">
        <v>4.015400406754E12</v>
      </c>
      <c r="M20" s="8">
        <v>8.429421441322E12</v>
      </c>
      <c r="N20" s="8">
        <v>6.281008281064E12</v>
      </c>
      <c r="O20" s="8">
        <v>6.28105322122E12</v>
      </c>
      <c r="P20" s="8">
        <v>5.281001315149E12</v>
      </c>
      <c r="Q20" s="8">
        <v>4.056800869206E12</v>
      </c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8">
        <v>8.901088141956E12</v>
      </c>
      <c r="B21" s="8">
        <v>2.781214011645E12</v>
      </c>
      <c r="C21" s="8">
        <v>4.103040113931E12</v>
      </c>
      <c r="D21" s="8">
        <v>9.004432004033E12</v>
      </c>
      <c r="E21" s="8">
        <v>5.020465202554E12</v>
      </c>
      <c r="F21" s="8">
        <v>8.00184159107E12</v>
      </c>
      <c r="G21" s="8">
        <v>6.281006482074E12</v>
      </c>
      <c r="H21" s="8">
        <v>5.054563991218E12</v>
      </c>
      <c r="I21" s="8">
        <v>6.933138601037E12</v>
      </c>
      <c r="J21" s="8">
        <v>4.005808368853E12</v>
      </c>
      <c r="K21" s="8">
        <v>4.000196912756E12</v>
      </c>
      <c r="L21" s="8">
        <v>4.015400406211E12</v>
      </c>
      <c r="M21" s="8">
        <v>1.0181060007E10</v>
      </c>
      <c r="N21" s="8">
        <v>4.015400406846E12</v>
      </c>
      <c r="O21" s="8">
        <v>6.281053210187E12</v>
      </c>
      <c r="P21" s="8">
        <v>5.281001315156E12</v>
      </c>
      <c r="Q21" s="8">
        <v>4.05680086836E12</v>
      </c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8">
        <v>6.223002230464E12</v>
      </c>
      <c r="B22" s="8">
        <v>2.781214011102E12</v>
      </c>
      <c r="C22" s="8">
        <v>8.853976004181E12</v>
      </c>
      <c r="D22" s="8">
        <v>7.16237184016E11</v>
      </c>
      <c r="E22" s="8">
        <v>5.020465202578E12</v>
      </c>
      <c r="F22" s="8">
        <v>8.001841590868E12</v>
      </c>
      <c r="G22" s="8">
        <v>6.281006473928E12</v>
      </c>
      <c r="H22" s="8">
        <v>6.805699957178E12</v>
      </c>
      <c r="I22" s="8">
        <v>6.971162356882E12</v>
      </c>
      <c r="J22" s="8">
        <v>4.0060000053E12</v>
      </c>
      <c r="K22" s="8">
        <v>4.000196910905E12</v>
      </c>
      <c r="L22" s="8">
        <v>4.015400406396E12</v>
      </c>
      <c r="M22" s="8">
        <v>7.16237181695E11</v>
      </c>
      <c r="N22" s="8">
        <v>4.015400406723E12</v>
      </c>
      <c r="O22" s="8">
        <v>6.281053212105E12</v>
      </c>
      <c r="P22" s="8">
        <v>6.281017913093E12</v>
      </c>
      <c r="Q22" s="8">
        <v>4.056800868605E12</v>
      </c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8">
        <v>6.223002230839E12</v>
      </c>
      <c r="B23" s="8">
        <v>2.781214011027E12</v>
      </c>
      <c r="C23" s="8">
        <v>8.857087009035E12</v>
      </c>
      <c r="D23" s="8">
        <v>6.223004380757E12</v>
      </c>
      <c r="E23" s="8">
        <v>5.67864502E8</v>
      </c>
      <c r="F23" s="8">
        <v>8.001841590868E12</v>
      </c>
      <c r="G23" s="8">
        <v>6.281006473904E12</v>
      </c>
      <c r="H23" s="8">
        <v>6.805699958823E12</v>
      </c>
      <c r="I23" s="8">
        <v>2.02204012024E11</v>
      </c>
      <c r="J23" s="8">
        <v>6.291105153294E12</v>
      </c>
      <c r="K23" s="8">
        <v>4.000196910073E12</v>
      </c>
      <c r="L23" s="8">
        <v>4.015400406969E12</v>
      </c>
      <c r="M23" s="8">
        <v>5.060071227527E12</v>
      </c>
      <c r="N23" s="8"/>
      <c r="O23" s="8">
        <v>6.281053211931E12</v>
      </c>
      <c r="P23" s="8">
        <v>6.28101722313E12</v>
      </c>
      <c r="Q23" s="8">
        <v>4.056800868087E12</v>
      </c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8">
        <v>6.287028454709E12</v>
      </c>
      <c r="B24" s="8">
        <v>2.781214011119E12</v>
      </c>
      <c r="C24" s="8">
        <v>5.280270032016E12</v>
      </c>
      <c r="D24" s="8">
        <v>7.16237185006E11</v>
      </c>
      <c r="E24" s="8">
        <v>7.2140026042E10</v>
      </c>
      <c r="F24" s="8">
        <v>8.0018415911E12</v>
      </c>
      <c r="G24" s="8">
        <v>8.433295049362E12</v>
      </c>
      <c r="H24" s="8">
        <v>6.286740000256E12</v>
      </c>
      <c r="I24" s="8">
        <v>2.022030280427E12</v>
      </c>
      <c r="J24" s="8">
        <v>1.0181000089E10</v>
      </c>
      <c r="K24" s="8">
        <v>6.281136113817E12</v>
      </c>
      <c r="L24" s="8">
        <v>8.001090411891E12</v>
      </c>
      <c r="M24" s="8">
        <v>6.292233884258E12</v>
      </c>
      <c r="N24" s="8"/>
      <c r="O24" s="8">
        <v>3.57466990803E12</v>
      </c>
      <c r="P24" s="8">
        <v>4.015400531852E12</v>
      </c>
      <c r="Q24" s="8">
        <v>4.056800868728E12</v>
      </c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8">
        <v>6.287028455393E12</v>
      </c>
      <c r="B25" s="8">
        <v>6.291069208245E12</v>
      </c>
      <c r="C25" s="8">
        <v>5.280870035257E12</v>
      </c>
      <c r="D25" s="8">
        <v>7.16237184009E11</v>
      </c>
      <c r="E25" s="8">
        <v>4.005800194757E12</v>
      </c>
      <c r="F25" s="8">
        <v>8.001841591018E12</v>
      </c>
      <c r="G25" s="8">
        <v>8.414227058171E12</v>
      </c>
      <c r="H25" s="8">
        <v>6.805699954542E12</v>
      </c>
      <c r="I25" s="8">
        <v>6.287011271832E12</v>
      </c>
      <c r="J25" s="8">
        <v>4.751015928105E12</v>
      </c>
      <c r="K25" s="8">
        <v>4.71846000111E11</v>
      </c>
      <c r="L25" s="8"/>
      <c r="M25" s="8">
        <v>8.906034838195E12</v>
      </c>
      <c r="N25" s="8"/>
      <c r="O25" s="8">
        <v>6.281053211917E12</v>
      </c>
      <c r="P25" s="8">
        <v>6.281008288582E12</v>
      </c>
      <c r="Q25" s="8">
        <v>4.056800869084E12</v>
      </c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8">
        <v>6.287028454822E12</v>
      </c>
      <c r="B26" s="8">
        <v>6.291069712179E12</v>
      </c>
      <c r="C26" s="8">
        <v>6.281074103864E12</v>
      </c>
      <c r="D26" s="8">
        <v>7.1623718557E11</v>
      </c>
      <c r="E26" s="8">
        <v>7.2140110161E10</v>
      </c>
      <c r="F26" s="8">
        <v>8.001841591131E12</v>
      </c>
      <c r="G26" s="8">
        <v>8.433295060503E12</v>
      </c>
      <c r="H26" s="8">
        <v>5.05456399383E12</v>
      </c>
      <c r="I26" s="8">
        <v>6.21652685225E11</v>
      </c>
      <c r="J26" s="8">
        <v>7.22510070013E11</v>
      </c>
      <c r="K26" s="8">
        <v>2.781214012215E12</v>
      </c>
      <c r="L26" s="8"/>
      <c r="M26" s="8">
        <v>8.906034838218E12</v>
      </c>
      <c r="N26" s="8"/>
      <c r="O26" s="8">
        <v>6.2810532119E12</v>
      </c>
      <c r="P26" s="8">
        <v>6.281008288384E12</v>
      </c>
      <c r="Q26" s="8">
        <v>4.056800868322E12</v>
      </c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8">
        <v>6.28702845499E12</v>
      </c>
      <c r="B27" s="8">
        <v>6.291069706376E12</v>
      </c>
      <c r="C27" s="8">
        <v>6.281074751485E12</v>
      </c>
      <c r="D27" s="8">
        <v>6.281006535046E12</v>
      </c>
      <c r="E27" s="8">
        <v>4.005800213861E12</v>
      </c>
      <c r="F27" s="8">
        <v>8.001841590943E12</v>
      </c>
      <c r="G27" s="8">
        <v>3.574661093666E12</v>
      </c>
      <c r="H27" s="8">
        <v>6.805699533334E12</v>
      </c>
      <c r="I27" s="8">
        <v>6.926614429737E12</v>
      </c>
      <c r="J27" s="8">
        <v>8.3078010188E10</v>
      </c>
      <c r="K27" s="8">
        <v>6.985207150304E12</v>
      </c>
      <c r="L27" s="8"/>
      <c r="M27" s="8">
        <v>6.281006547308E12</v>
      </c>
      <c r="N27" s="8"/>
      <c r="O27" s="8">
        <v>6.25100721792E12</v>
      </c>
      <c r="P27" s="8">
        <v>6.281008288483E12</v>
      </c>
      <c r="Q27" s="8">
        <v>4.056800869367E12</v>
      </c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8">
        <v>6.287028455164E12</v>
      </c>
      <c r="B28" s="8">
        <v>6.291069706383E12</v>
      </c>
      <c r="C28" s="8">
        <v>6.281074106148E12</v>
      </c>
      <c r="D28" s="8">
        <v>4.103040114488E12</v>
      </c>
      <c r="E28" s="8">
        <v>4.005900767844E12</v>
      </c>
      <c r="F28" s="8">
        <v>8.001841590981E12</v>
      </c>
      <c r="G28" s="8">
        <v>3.574661543888E12</v>
      </c>
      <c r="H28" s="8">
        <v>6.805699533327E12</v>
      </c>
      <c r="I28" s="8">
        <v>6.294007501514E12</v>
      </c>
      <c r="J28" s="8">
        <v>4.751015928013E12</v>
      </c>
      <c r="K28" s="8">
        <v>4.005800631702E12</v>
      </c>
      <c r="L28" s="8"/>
      <c r="M28" s="8">
        <v>6.281006547384E12</v>
      </c>
      <c r="N28" s="8"/>
      <c r="O28" s="8">
        <v>6.251007217623E12</v>
      </c>
      <c r="P28" s="8">
        <v>6.281008288285E12</v>
      </c>
      <c r="Q28" s="8">
        <v>4.056800869329E12</v>
      </c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8">
        <v>6.287028454921E12</v>
      </c>
      <c r="B29" s="8">
        <v>2.227062208207E12</v>
      </c>
      <c r="C29" s="8">
        <v>6.281074106131E12</v>
      </c>
      <c r="D29" s="8">
        <v>8.901030861635E12</v>
      </c>
      <c r="E29" s="8">
        <v>6.001051001606E12</v>
      </c>
      <c r="F29" s="8">
        <v>6.28100642322E12</v>
      </c>
      <c r="G29" s="8">
        <v>3.574661093925E12</v>
      </c>
      <c r="H29" s="8">
        <v>5.054563993847E12</v>
      </c>
      <c r="I29" s="8">
        <v>6.294007500517E12</v>
      </c>
      <c r="J29" s="8">
        <v>4.026700501827E12</v>
      </c>
      <c r="K29" s="8">
        <v>6.92119911359E12</v>
      </c>
      <c r="L29" s="8"/>
      <c r="M29" s="8">
        <v>8.17513010132E11</v>
      </c>
      <c r="N29" s="8"/>
      <c r="O29" s="8">
        <v>6.251007007514E12</v>
      </c>
      <c r="P29" s="8">
        <v>6.253005860641E12</v>
      </c>
      <c r="Q29" s="8">
        <v>4.06466630764E12</v>
      </c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8">
        <v>6.287028454884E12</v>
      </c>
      <c r="B30" s="8">
        <v>8.901207040986E12</v>
      </c>
      <c r="C30" s="8">
        <v>6.281074103987E12</v>
      </c>
      <c r="D30" s="8">
        <v>8.901030861642E12</v>
      </c>
      <c r="E30" s="8">
        <v>4.005800034176E12</v>
      </c>
      <c r="F30" s="8">
        <v>6.281006423268E12</v>
      </c>
      <c r="G30" s="8">
        <v>3.574661753232E12</v>
      </c>
      <c r="H30" s="8">
        <v>5.054563993847E12</v>
      </c>
      <c r="I30" s="8">
        <v>8.712561480307E12</v>
      </c>
      <c r="J30" s="8">
        <v>6.291100279982E12</v>
      </c>
      <c r="K30" s="8">
        <v>8.964000267295E12</v>
      </c>
      <c r="L30" s="8"/>
      <c r="M30" s="8">
        <v>8.10006942446E11</v>
      </c>
      <c r="N30" s="8"/>
      <c r="O30" s="8">
        <v>6.251007007521E12</v>
      </c>
      <c r="P30" s="8"/>
      <c r="Q30" s="8">
        <v>4.056800869046E12</v>
      </c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8">
        <v>6.287028455294E12</v>
      </c>
      <c r="B31" s="8">
        <v>6.29106970639E12</v>
      </c>
      <c r="C31" s="8">
        <v>7.45178722902E11</v>
      </c>
      <c r="D31" s="8">
        <v>8.901030861659E12</v>
      </c>
      <c r="E31" s="8">
        <v>7.2140025038E10</v>
      </c>
      <c r="F31" s="8">
        <v>6.281006423244E12</v>
      </c>
      <c r="G31" s="8">
        <v>3.574661296128E12</v>
      </c>
      <c r="H31" s="8">
        <v>9.502930974976E12</v>
      </c>
      <c r="I31" s="8">
        <v>3.05210041806E11</v>
      </c>
      <c r="J31" s="8">
        <v>4.902508173391E12</v>
      </c>
      <c r="K31" s="8">
        <v>2.78121440133E12</v>
      </c>
      <c r="L31" s="8"/>
      <c r="M31" s="8">
        <v>5.28027003261E12</v>
      </c>
      <c r="N31" s="8"/>
      <c r="O31" s="8">
        <v>6.223004377174E12</v>
      </c>
      <c r="P31" s="8"/>
      <c r="Q31" s="8">
        <v>4.056800868803E12</v>
      </c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8">
        <v>6.287028450091E12</v>
      </c>
      <c r="B32" s="8">
        <v>5.022496103466E12</v>
      </c>
      <c r="C32" s="8">
        <v>7.45178722957E11</v>
      </c>
      <c r="D32" s="8">
        <v>6.281006096479E12</v>
      </c>
      <c r="E32" s="8">
        <v>7.2140008499E10</v>
      </c>
      <c r="F32" s="8">
        <v>6.281006423282E12</v>
      </c>
      <c r="G32" s="8">
        <v>3.574661385716E12</v>
      </c>
      <c r="H32" s="8">
        <v>6.805699953613E12</v>
      </c>
      <c r="I32" s="8">
        <v>7.22510001314E11</v>
      </c>
      <c r="J32" s="8">
        <v>6.287021710819E12</v>
      </c>
      <c r="K32" s="8">
        <v>4.00580885875E12</v>
      </c>
      <c r="L32" s="8"/>
      <c r="M32" s="8">
        <v>6.281006547421E12</v>
      </c>
      <c r="N32" s="8"/>
      <c r="O32" s="8">
        <v>6.281105760097E12</v>
      </c>
      <c r="P32" s="8"/>
      <c r="Q32" s="8">
        <v>4.056800868209E12</v>
      </c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8">
        <v>6.287028450374E12</v>
      </c>
      <c r="B33" s="8">
        <v>8.001090661999E12</v>
      </c>
      <c r="C33" s="8">
        <v>7.45178722919E11</v>
      </c>
      <c r="D33" s="8">
        <v>6.281006438507E12</v>
      </c>
      <c r="E33" s="8">
        <v>7.2140029593E10</v>
      </c>
      <c r="F33" s="8">
        <v>8.001841591315E12</v>
      </c>
      <c r="G33" s="8">
        <v>3.574661296111E12</v>
      </c>
      <c r="H33" s="8">
        <v>1.8653005358E10</v>
      </c>
      <c r="I33" s="8">
        <v>7.22510040009E11</v>
      </c>
      <c r="J33" s="8">
        <v>6.281017352953E12</v>
      </c>
      <c r="K33" s="8">
        <v>8.16457022652E11</v>
      </c>
      <c r="L33" s="8"/>
      <c r="M33" s="8">
        <v>6.281006547322E12</v>
      </c>
      <c r="N33" s="8"/>
      <c r="O33" s="8">
        <v>5.000309002601E12</v>
      </c>
      <c r="P33" s="8"/>
      <c r="Q33" s="8">
        <v>3.061375781021E12</v>
      </c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8">
        <v>6.287028454785E12</v>
      </c>
      <c r="B34" s="8">
        <v>7.4517872166E11</v>
      </c>
      <c r="C34" s="8">
        <v>7.45178722896E11</v>
      </c>
      <c r="D34" s="8">
        <v>6.281006422148E12</v>
      </c>
      <c r="E34" s="8">
        <v>7.214001209E10</v>
      </c>
      <c r="F34" s="8">
        <v>8.001841591438E12</v>
      </c>
      <c r="G34" s="8">
        <v>3.574661543871E12</v>
      </c>
      <c r="H34" s="8">
        <v>6.286740000362E12</v>
      </c>
      <c r="I34" s="8">
        <v>9.004432180508E12</v>
      </c>
      <c r="J34" s="8">
        <v>6.281017820933E12</v>
      </c>
      <c r="K34" s="8">
        <v>7.16237185891E11</v>
      </c>
      <c r="L34" s="8"/>
      <c r="M34" s="8">
        <v>6.281006547353E12</v>
      </c>
      <c r="N34" s="8"/>
      <c r="O34" s="8">
        <v>6.291105771078E12</v>
      </c>
      <c r="P34" s="8"/>
      <c r="Q34" s="8">
        <v>3.600541124318E12</v>
      </c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8">
        <v>6.287028450787E12</v>
      </c>
      <c r="B35" s="8">
        <v>6.294015163339E12</v>
      </c>
      <c r="C35" s="8">
        <v>7.4517872294E11</v>
      </c>
      <c r="D35" s="8">
        <v>6.28100643846E12</v>
      </c>
      <c r="E35" s="8">
        <v>6.287011273119E12</v>
      </c>
      <c r="F35" s="8">
        <v>8.001841591223E12</v>
      </c>
      <c r="G35" s="8">
        <v>3.574661093659E12</v>
      </c>
      <c r="H35" s="8">
        <v>1.8653005365E10</v>
      </c>
      <c r="I35" s="8">
        <v>8.992304096723E12</v>
      </c>
      <c r="J35" s="8">
        <v>6.28101782119E12</v>
      </c>
      <c r="K35" s="8">
        <v>8.3000174506E10</v>
      </c>
      <c r="L35" s="8"/>
      <c r="M35" s="8">
        <v>6.281006547407E12</v>
      </c>
      <c r="N35" s="8"/>
      <c r="O35" s="8">
        <v>6.281056500292E12</v>
      </c>
      <c r="P35" s="8"/>
      <c r="Q35" s="8">
        <v>3.061375781304E12</v>
      </c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8">
        <v>6.287028455386E12</v>
      </c>
      <c r="B36" s="8">
        <v>6.294015163346E12</v>
      </c>
      <c r="C36" s="8">
        <v>7.45178722933E11</v>
      </c>
      <c r="D36" s="8">
        <v>6.281006438385E12</v>
      </c>
      <c r="E36" s="8">
        <v>4.000196912732E12</v>
      </c>
      <c r="F36" s="8">
        <v>8.001841591469E12</v>
      </c>
      <c r="G36" s="8">
        <v>3.574661385617E12</v>
      </c>
      <c r="H36" s="8">
        <v>6.286740000065E12</v>
      </c>
      <c r="I36" s="8">
        <v>8.992304015298E12</v>
      </c>
      <c r="J36" s="8">
        <v>6.281008929904E12</v>
      </c>
      <c r="K36" s="8">
        <v>2.781214012673E12</v>
      </c>
      <c r="L36" s="8"/>
      <c r="M36" s="8">
        <v>8.90603483801E12</v>
      </c>
      <c r="N36" s="8"/>
      <c r="O36" s="8">
        <v>5.010724280294E12</v>
      </c>
      <c r="P36" s="8"/>
      <c r="Q36" s="8">
        <v>3.610340080081E12</v>
      </c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8">
        <v>8.809273160853E12</v>
      </c>
      <c r="B37" s="8">
        <v>6.294015163315E12</v>
      </c>
      <c r="C37" s="8">
        <v>7.45178722889E11</v>
      </c>
      <c r="D37" s="8">
        <v>6.281006422087E12</v>
      </c>
      <c r="E37" s="8">
        <v>4.000196910059E12</v>
      </c>
      <c r="F37" s="8">
        <v>6.281006423503E12</v>
      </c>
      <c r="G37" s="8">
        <v>8.433295048754E12</v>
      </c>
      <c r="H37" s="8">
        <v>5.054563993762E12</v>
      </c>
      <c r="I37" s="8">
        <v>7.21400318E10</v>
      </c>
      <c r="J37" s="8">
        <v>6.281017352991E12</v>
      </c>
      <c r="K37" s="8">
        <v>2.781214011966E12</v>
      </c>
      <c r="L37" s="8"/>
      <c r="M37" s="8">
        <v>8.906034838034E12</v>
      </c>
      <c r="N37" s="8"/>
      <c r="O37" s="8">
        <v>4.005900908049E12</v>
      </c>
      <c r="P37" s="8"/>
      <c r="Q37" s="8">
        <v>3.061375781045E12</v>
      </c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8">
        <v>8.809273160136E12</v>
      </c>
      <c r="B38" s="8">
        <v>6.294015163308E12</v>
      </c>
      <c r="C38" s="8">
        <v>6.294015164756E12</v>
      </c>
      <c r="D38" s="8">
        <v>6.281006438484E12</v>
      </c>
      <c r="E38" s="8">
        <v>4.103040130167E12</v>
      </c>
      <c r="F38" s="8">
        <v>6.281006423381E12</v>
      </c>
      <c r="G38" s="8">
        <v>8.433295051372E12</v>
      </c>
      <c r="H38" s="8">
        <v>6.291109121176E12</v>
      </c>
      <c r="I38" s="8">
        <v>8.850029035413E12</v>
      </c>
      <c r="J38" s="8">
        <v>6.281017352816E12</v>
      </c>
      <c r="K38" s="8">
        <v>3.606000534711E12</v>
      </c>
      <c r="L38" s="8"/>
      <c r="M38" s="8">
        <v>6.294015169607E12</v>
      </c>
      <c r="N38" s="8"/>
      <c r="O38" s="8">
        <v>4.00590090807E12</v>
      </c>
      <c r="P38" s="8"/>
      <c r="Q38" s="8">
        <v>3.600541091894E12</v>
      </c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8">
        <v>8.809273160129E12</v>
      </c>
      <c r="B39" s="8">
        <v>6.294015163322E12</v>
      </c>
      <c r="C39" s="8">
        <v>6.294015164763E12</v>
      </c>
      <c r="D39" s="8">
        <v>6.281006424609E12</v>
      </c>
      <c r="E39" s="8">
        <v>3.33787554953E12</v>
      </c>
      <c r="F39" s="8">
        <v>6.281006423466E12</v>
      </c>
      <c r="G39" s="8">
        <v>8.433295049317E12</v>
      </c>
      <c r="H39" s="8">
        <v>6.291109121169E12</v>
      </c>
      <c r="I39" s="8">
        <v>4.005800283079E12</v>
      </c>
      <c r="J39" s="8">
        <v>6.281017352977E12</v>
      </c>
      <c r="K39" s="8">
        <v>7.95697002641E11</v>
      </c>
      <c r="L39" s="8"/>
      <c r="M39" s="8">
        <v>6.291069708066E12</v>
      </c>
      <c r="N39" s="8"/>
      <c r="O39" s="8">
        <v>4.005900908162E12</v>
      </c>
      <c r="P39" s="8"/>
      <c r="Q39" s="8">
        <v>8.698753381914E12</v>
      </c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8">
        <v>6.932511218763E12</v>
      </c>
      <c r="B40" s="8">
        <v>6.281006438668E12</v>
      </c>
      <c r="C40" s="8">
        <v>1.0181041709E10</v>
      </c>
      <c r="D40" s="8">
        <v>6.281006424548E12</v>
      </c>
      <c r="E40" s="8">
        <v>3.282770149074E12</v>
      </c>
      <c r="F40" s="8">
        <v>6.28100642348E12</v>
      </c>
      <c r="G40" s="8">
        <v>8.41422708701E12</v>
      </c>
      <c r="H40" s="8">
        <v>6.805699953637E12</v>
      </c>
      <c r="I40" s="8">
        <v>4.000196926906E12</v>
      </c>
      <c r="J40" s="8">
        <v>6.28101735296E12</v>
      </c>
      <c r="K40" s="8">
        <v>7.95697002658E11</v>
      </c>
      <c r="L40" s="8"/>
      <c r="M40" s="8">
        <v>6.291069708073E12</v>
      </c>
      <c r="N40" s="8"/>
      <c r="O40" s="8">
        <v>4.0059009081E12</v>
      </c>
      <c r="P40" s="8"/>
      <c r="Q40" s="8">
        <v>3.06137511401E12</v>
      </c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8">
        <v>6.932511229783E12</v>
      </c>
      <c r="B41" s="8">
        <v>5.022496103091E12</v>
      </c>
      <c r="C41" s="8">
        <v>8.10006942439E11</v>
      </c>
      <c r="D41" s="8">
        <v>6.281006424425E12</v>
      </c>
      <c r="E41" s="8">
        <v>3.282770149128E12</v>
      </c>
      <c r="F41" s="8">
        <v>6.281006423367E12</v>
      </c>
      <c r="G41" s="8">
        <v>6.001106299293E12</v>
      </c>
      <c r="H41" s="8">
        <v>6.80569995812E12</v>
      </c>
      <c r="I41" s="8">
        <v>7.22510029004E11</v>
      </c>
      <c r="J41" s="8">
        <v>6.281017352809E12</v>
      </c>
      <c r="K41" s="8">
        <v>8.80962656075E12</v>
      </c>
      <c r="L41" s="8"/>
      <c r="M41" s="8">
        <v>6.291107904528E12</v>
      </c>
      <c r="N41" s="8"/>
      <c r="O41" s="8">
        <v>4.005900908131E12</v>
      </c>
      <c r="P41" s="8"/>
      <c r="Q41" s="8">
        <v>8.429421411417E12</v>
      </c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8">
        <v>6.223002230839E12</v>
      </c>
      <c r="B42" s="8">
        <v>6.291069701272E12</v>
      </c>
      <c r="C42" s="8">
        <v>6.985207150328E12</v>
      </c>
      <c r="D42" s="8">
        <v>6.281006424302E12</v>
      </c>
      <c r="E42" s="8">
        <v>3.337875797597E12</v>
      </c>
      <c r="F42" s="8">
        <v>6.281006423442E12</v>
      </c>
      <c r="G42" s="8">
        <v>6.001106111564E12</v>
      </c>
      <c r="H42" s="8">
        <v>6.805699958106E12</v>
      </c>
      <c r="I42" s="8">
        <v>6.22300138821E12</v>
      </c>
      <c r="J42" s="8">
        <v>6.281017352793E12</v>
      </c>
      <c r="K42" s="8">
        <v>7.214001465E10</v>
      </c>
      <c r="L42" s="8"/>
      <c r="M42" s="8">
        <v>6.291107224718E12</v>
      </c>
      <c r="N42" s="8"/>
      <c r="O42" s="8">
        <v>3.3200197249E10</v>
      </c>
      <c r="P42" s="8"/>
      <c r="Q42" s="8">
        <v>8.42942121001E12</v>
      </c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8">
        <v>8.901200100052E12</v>
      </c>
      <c r="B43" s="8">
        <v>6.291069712186E12</v>
      </c>
      <c r="C43" s="8">
        <v>7.33739075659E11</v>
      </c>
      <c r="D43" s="8">
        <v>6.281031260067E12</v>
      </c>
      <c r="E43" s="8">
        <v>3.337871324445E12</v>
      </c>
      <c r="F43" s="8">
        <v>6.281006519596E12</v>
      </c>
      <c r="G43" s="8">
        <v>6.001106109394E12</v>
      </c>
      <c r="H43" s="8">
        <v>6.805699958724E12</v>
      </c>
      <c r="I43" s="8">
        <v>6.223001388234E12</v>
      </c>
      <c r="J43" s="8">
        <v>6.281017352823E12</v>
      </c>
      <c r="K43" s="8">
        <v>3.499320011815E12</v>
      </c>
      <c r="L43" s="8"/>
      <c r="M43" s="8">
        <v>6.957122588159E12</v>
      </c>
      <c r="N43" s="8"/>
      <c r="O43" s="8">
        <v>4.005900907899E12</v>
      </c>
      <c r="P43" s="8"/>
      <c r="Q43" s="8">
        <v>8.429421250016E12</v>
      </c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8">
        <v>8.901088026277E12</v>
      </c>
      <c r="B44" s="8">
        <v>5.291862706413E12</v>
      </c>
      <c r="C44" s="8">
        <v>8.3000006401E10</v>
      </c>
      <c r="D44" s="8">
        <v>6.281031260036E12</v>
      </c>
      <c r="E44" s="8">
        <v>3.33787554643E12</v>
      </c>
      <c r="F44" s="8">
        <v>6.281006423404E12</v>
      </c>
      <c r="G44" s="8">
        <v>6.0011061094E12</v>
      </c>
      <c r="H44" s="8">
        <v>9.502930974921E12</v>
      </c>
      <c r="I44" s="8">
        <v>3.574660002522E12</v>
      </c>
      <c r="J44" s="8">
        <v>6.281017353073E12</v>
      </c>
      <c r="K44" s="8">
        <v>9.31483900689E12</v>
      </c>
      <c r="L44" s="8"/>
      <c r="M44" s="8">
        <v>8.901088055314E12</v>
      </c>
      <c r="N44" s="8"/>
      <c r="O44" s="8">
        <v>4.005900907929E12</v>
      </c>
      <c r="P44" s="8"/>
      <c r="Q44" s="8">
        <v>8.429421260015E12</v>
      </c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8">
        <v>8.901088212588E12</v>
      </c>
      <c r="B45" s="8">
        <v>6.291069208252E12</v>
      </c>
      <c r="C45" s="8">
        <v>6.985207150359E12</v>
      </c>
      <c r="D45" s="8">
        <v>8.001841591407E12</v>
      </c>
      <c r="E45" s="8">
        <v>3.499320011815E12</v>
      </c>
      <c r="F45" s="8">
        <v>5.410076652266E12</v>
      </c>
      <c r="G45" s="8">
        <v>6.001106111571E12</v>
      </c>
      <c r="H45" s="8">
        <v>5.054563993779E12</v>
      </c>
      <c r="I45" s="8">
        <v>3.574660680638E12</v>
      </c>
      <c r="J45" s="8">
        <v>6.281017352823E12</v>
      </c>
      <c r="K45" s="8">
        <v>6.223004372636E12</v>
      </c>
      <c r="L45" s="8"/>
      <c r="M45" s="8">
        <v>3.600542481489E12</v>
      </c>
      <c r="N45" s="8"/>
      <c r="O45" s="8">
        <v>4.005900907981E12</v>
      </c>
      <c r="P45" s="8"/>
      <c r="Q45" s="8">
        <v>8.429421230018E12</v>
      </c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8">
        <v>6.932511229516E12</v>
      </c>
      <c r="B46" s="8">
        <v>6.29106970642E12</v>
      </c>
      <c r="C46" s="8">
        <v>7.01197409262E11</v>
      </c>
      <c r="D46" s="8">
        <v>8.001841591346E12</v>
      </c>
      <c r="E46" s="8">
        <v>7.69915190311E11</v>
      </c>
      <c r="F46" s="8">
        <v>5.410076652266E12</v>
      </c>
      <c r="G46" s="8">
        <v>6.00110610937E12</v>
      </c>
      <c r="H46" s="8">
        <v>6.805699955501E12</v>
      </c>
      <c r="I46" s="8">
        <v>3.574660395785E12</v>
      </c>
      <c r="J46" s="8">
        <v>6.281017353134E12</v>
      </c>
      <c r="K46" s="8">
        <v>6.223004375163E12</v>
      </c>
      <c r="L46" s="8"/>
      <c r="M46" s="8">
        <v>6.291069201307E12</v>
      </c>
      <c r="N46" s="8"/>
      <c r="O46" s="8">
        <v>4.00590090795E12</v>
      </c>
      <c r="P46" s="8"/>
      <c r="Q46" s="8">
        <v>8.429421240017E12</v>
      </c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8">
        <v>6.932511219241E12</v>
      </c>
      <c r="B47" s="8">
        <v>6.291069706437E12</v>
      </c>
      <c r="C47" s="8">
        <v>7.45114421586E11</v>
      </c>
      <c r="D47" s="8">
        <v>8.001841591377E12</v>
      </c>
      <c r="E47" s="8">
        <v>3.337875583626E12</v>
      </c>
      <c r="F47" s="8">
        <v>8.700216392969E12</v>
      </c>
      <c r="G47" s="8">
        <v>8.901030003066E12</v>
      </c>
      <c r="H47" s="8">
        <v>9.502930974921E12</v>
      </c>
      <c r="I47" s="8">
        <v>3.574660002515E12</v>
      </c>
      <c r="J47" s="8">
        <v>6.28101735311E12</v>
      </c>
      <c r="K47" s="8">
        <v>6.223001382249E12</v>
      </c>
      <c r="L47" s="8"/>
      <c r="M47" s="8">
        <v>8.17513015427E11</v>
      </c>
      <c r="N47" s="8"/>
      <c r="O47" s="8">
        <v>4.005900908018E12</v>
      </c>
      <c r="P47" s="8"/>
      <c r="Q47" s="8">
        <v>8.429421290807E12</v>
      </c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8">
        <v>6.93251122979E12</v>
      </c>
      <c r="B48" s="8">
        <v>6.291069712155E12</v>
      </c>
      <c r="C48" s="8">
        <v>7.01197410718E11</v>
      </c>
      <c r="D48" s="8">
        <v>6.281031260098E12</v>
      </c>
      <c r="E48" s="8">
        <v>3.337872413025E12</v>
      </c>
      <c r="F48" s="8">
        <v>5.41007688184E12</v>
      </c>
      <c r="G48" s="8">
        <v>6.281006479012E12</v>
      </c>
      <c r="H48" s="8">
        <v>4.103040921536E12</v>
      </c>
      <c r="I48" s="8">
        <v>3.574661570068E12</v>
      </c>
      <c r="J48" s="8">
        <v>6.281017353127E12</v>
      </c>
      <c r="K48" s="8">
        <v>6.001159113126E12</v>
      </c>
      <c r="L48" s="8"/>
      <c r="M48" s="8">
        <v>6.291069201406E12</v>
      </c>
      <c r="N48" s="8"/>
      <c r="O48" s="8">
        <v>2.2200962681E10</v>
      </c>
      <c r="P48" s="8"/>
      <c r="Q48" s="8">
        <v>8.429421270014E12</v>
      </c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8">
        <v>4.005900642509E12</v>
      </c>
      <c r="B49" s="8">
        <v>6.291069208214E12</v>
      </c>
      <c r="C49" s="8">
        <v>7.45178721387E11</v>
      </c>
      <c r="D49" s="8">
        <v>6.281031260098E12</v>
      </c>
      <c r="E49" s="8">
        <v>3.337875816847E12</v>
      </c>
      <c r="F49" s="8">
        <v>8.700216392778E12</v>
      </c>
      <c r="G49" s="8">
        <v>6.281006472075E12</v>
      </c>
      <c r="H49" s="8">
        <v>4.103040915238E12</v>
      </c>
      <c r="I49" s="8">
        <v>6.93251122953E12</v>
      </c>
      <c r="J49" s="8">
        <v>6.281017352854E12</v>
      </c>
      <c r="K49" s="8">
        <v>6.001159113133E12</v>
      </c>
      <c r="L49" s="8"/>
      <c r="M49" s="8">
        <v>6.29106970118E12</v>
      </c>
      <c r="N49" s="8"/>
      <c r="O49" s="8">
        <v>2.2200963435E10</v>
      </c>
      <c r="P49" s="8"/>
      <c r="Q49" s="8">
        <v>8.4294212608E12</v>
      </c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8">
        <v>6.932511229516E12</v>
      </c>
      <c r="B50" s="8">
        <v>6.192430009228E12</v>
      </c>
      <c r="C50" s="8">
        <v>7.45178721097E11</v>
      </c>
      <c r="D50" s="8">
        <v>6.281031260302E12</v>
      </c>
      <c r="E50" s="8">
        <v>3.337875816809E12</v>
      </c>
      <c r="F50" s="8">
        <v>5.410076651627E12</v>
      </c>
      <c r="G50" s="8">
        <v>6.281006570078E12</v>
      </c>
      <c r="H50" s="8">
        <v>3.499320008396E12</v>
      </c>
      <c r="I50" s="8">
        <v>4.000196910356E12</v>
      </c>
      <c r="J50" s="8">
        <v>6.28101735366E12</v>
      </c>
      <c r="K50" s="8">
        <v>8.850029013671E12</v>
      </c>
      <c r="L50" s="8"/>
      <c r="M50" s="8">
        <v>6.291069744262E12</v>
      </c>
      <c r="N50" s="8"/>
      <c r="O50" s="8">
        <v>2.2200964081E10</v>
      </c>
      <c r="P50" s="8"/>
      <c r="Q50" s="8">
        <v>8.429421280808E12</v>
      </c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8">
        <v>4.005900811684E12</v>
      </c>
      <c r="B51" s="8">
        <v>8.001090661999E12</v>
      </c>
      <c r="C51" s="8">
        <v>2.7812140151E12</v>
      </c>
      <c r="D51" s="8">
        <v>4.015100210187E12</v>
      </c>
      <c r="E51" s="8">
        <v>3.337875586269E12</v>
      </c>
      <c r="F51" s="8">
        <v>8.006540277591E12</v>
      </c>
      <c r="G51" s="8">
        <v>6.281006570047E12</v>
      </c>
      <c r="H51" s="8">
        <v>2.781214012406E12</v>
      </c>
      <c r="I51" s="8">
        <v>3.337872411083E12</v>
      </c>
      <c r="J51" s="8"/>
      <c r="K51" s="8">
        <v>4.005800295485E12</v>
      </c>
      <c r="L51" s="8"/>
      <c r="M51" s="8">
        <v>6.29106920142E12</v>
      </c>
      <c r="N51" s="8"/>
      <c r="O51" s="8">
        <v>4.013162034215E12</v>
      </c>
      <c r="P51" s="8"/>
      <c r="Q51" s="8">
        <v>8.429421271318E12</v>
      </c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8">
        <v>6.287020820328E12</v>
      </c>
      <c r="B52" s="8">
        <v>8.001090742322E12</v>
      </c>
      <c r="C52" s="8">
        <v>2.78121401242E12</v>
      </c>
      <c r="D52" s="8">
        <v>6.281031286166E12</v>
      </c>
      <c r="E52" s="8">
        <v>3.337875863377E12</v>
      </c>
      <c r="F52" s="8">
        <v>4.08450080757E12</v>
      </c>
      <c r="G52" s="8">
        <v>6.281006570306E12</v>
      </c>
      <c r="H52" s="8">
        <v>2.781214011812E12</v>
      </c>
      <c r="I52" s="8">
        <v>6.287011272693E12</v>
      </c>
      <c r="J52" s="8"/>
      <c r="K52" s="8">
        <v>6.28702082025E12</v>
      </c>
      <c r="L52" s="8"/>
      <c r="M52" s="8">
        <v>6.291069201413E12</v>
      </c>
      <c r="N52" s="8"/>
      <c r="O52" s="8">
        <v>4.013162034307E12</v>
      </c>
      <c r="P52" s="8"/>
      <c r="Q52" s="8">
        <v>8.429421292214E12</v>
      </c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8">
        <v>9.314839007422E12</v>
      </c>
      <c r="B53" s="8">
        <v>8.001090662057E12</v>
      </c>
      <c r="C53" s="8">
        <v>8.690506546533E12</v>
      </c>
      <c r="D53" s="8">
        <v>6.281006520899E12</v>
      </c>
      <c r="E53" s="8">
        <v>3.337875518451E12</v>
      </c>
      <c r="F53" s="8">
        <v>4.0845008076E12</v>
      </c>
      <c r="G53" s="8">
        <v>8.433295052867E12</v>
      </c>
      <c r="H53" s="8">
        <v>2.781214011287E12</v>
      </c>
      <c r="I53" s="8">
        <v>6.287011272686E12</v>
      </c>
      <c r="J53" s="8"/>
      <c r="K53" s="8">
        <v>6.281074204721E12</v>
      </c>
      <c r="L53" s="8"/>
      <c r="M53" s="8">
        <v>8.56017000126E11</v>
      </c>
      <c r="N53" s="8"/>
      <c r="O53" s="8">
        <v>6.251007007552E12</v>
      </c>
      <c r="P53" s="8"/>
      <c r="Q53" s="8">
        <v>8.429421271714E12</v>
      </c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8">
        <v>3.499320013475E12</v>
      </c>
      <c r="B54" s="8">
        <v>3.610340078781E12</v>
      </c>
      <c r="C54" s="8">
        <v>8.690506546526E12</v>
      </c>
      <c r="D54" s="8">
        <v>6.281006424449E12</v>
      </c>
      <c r="E54" s="8">
        <v>6.287020820038E12</v>
      </c>
      <c r="F54" s="8">
        <v>4.084500807457E12</v>
      </c>
      <c r="G54" s="8">
        <v>8.433295061029E12</v>
      </c>
      <c r="H54" s="8">
        <v>2.781214011782E12</v>
      </c>
      <c r="I54" s="8">
        <v>8.690506522599E12</v>
      </c>
      <c r="J54" s="8"/>
      <c r="K54" s="8">
        <v>6.932511229776E12</v>
      </c>
      <c r="L54" s="8"/>
      <c r="M54" s="8">
        <v>8.17513015175E11</v>
      </c>
      <c r="N54" s="8"/>
      <c r="O54" s="8">
        <v>9.004432124724E12</v>
      </c>
      <c r="P54" s="8"/>
      <c r="Q54" s="8">
        <v>8.489421281113E12</v>
      </c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8">
        <v>1.0181040375E10</v>
      </c>
      <c r="B55" s="8">
        <v>3.600541510531E12</v>
      </c>
      <c r="C55" s="8">
        <v>8.69050634656E12</v>
      </c>
      <c r="D55" s="8">
        <v>6.281006425064E12</v>
      </c>
      <c r="E55" s="8">
        <v>6.287020821936E12</v>
      </c>
      <c r="F55" s="8">
        <v>4.084500807358E12</v>
      </c>
      <c r="G55" s="8">
        <v>7.45178720342E11</v>
      </c>
      <c r="H55" s="8">
        <v>2.781214011737E12</v>
      </c>
      <c r="I55" s="8">
        <v>3.661434004698E12</v>
      </c>
      <c r="J55" s="8"/>
      <c r="K55" s="8">
        <v>6.932511227E12</v>
      </c>
      <c r="L55" s="8"/>
      <c r="M55" s="8">
        <v>8.906034832421E12</v>
      </c>
      <c r="N55" s="8"/>
      <c r="O55" s="8">
        <v>3.3378713203E12</v>
      </c>
      <c r="P55" s="8"/>
      <c r="Q55" s="8">
        <v>8.429421292214E12</v>
      </c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8">
        <v>8.17513018756E11</v>
      </c>
      <c r="B56" s="8">
        <v>3.600541177741E12</v>
      </c>
      <c r="C56" s="8">
        <v>8.690506346584E12</v>
      </c>
      <c r="D56" s="8">
        <v>6.281006424326E12</v>
      </c>
      <c r="E56" s="8">
        <v>4.005800220203E12</v>
      </c>
      <c r="F56" s="8">
        <v>4.084500807426E12</v>
      </c>
      <c r="G56" s="8">
        <v>7.45178720335E11</v>
      </c>
      <c r="H56" s="8">
        <v>5.280270019383E12</v>
      </c>
      <c r="I56" s="8">
        <v>6.281006466067E12</v>
      </c>
      <c r="J56" s="8"/>
      <c r="K56" s="8">
        <v>6.00105100498E12</v>
      </c>
      <c r="L56" s="8"/>
      <c r="M56" s="8">
        <v>1.0181023705E10</v>
      </c>
      <c r="N56" s="8"/>
      <c r="O56" s="8">
        <v>3.337871310783E12</v>
      </c>
      <c r="P56" s="8"/>
      <c r="Q56" s="8">
        <v>8.429421292214E12</v>
      </c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8">
        <v>9.314839011856E12</v>
      </c>
      <c r="B57" s="8">
        <v>6.294015169072E12</v>
      </c>
      <c r="C57" s="8">
        <v>8.692641048491E12</v>
      </c>
      <c r="D57" s="8">
        <v>6.281006425002E12</v>
      </c>
      <c r="E57" s="8">
        <v>4.005800127618E12</v>
      </c>
      <c r="F57" s="8">
        <v>6.281006617278E12</v>
      </c>
      <c r="G57" s="8">
        <v>7.45178720397E11</v>
      </c>
      <c r="H57" s="8">
        <v>6.932511231816E12</v>
      </c>
      <c r="I57" s="8">
        <v>9.314839016219E12</v>
      </c>
      <c r="J57" s="8"/>
      <c r="K57" s="8">
        <v>6.001051004812E12</v>
      </c>
      <c r="L57" s="8"/>
      <c r="M57" s="8">
        <v>8.900090164311E12</v>
      </c>
      <c r="N57" s="8"/>
      <c r="O57" s="8">
        <v>8.901138511814E12</v>
      </c>
      <c r="P57" s="8"/>
      <c r="Q57" s="8">
        <v>8.429421299473E12</v>
      </c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8">
        <v>9.004432099305E12</v>
      </c>
      <c r="B58" s="8">
        <v>3.610340634185E12</v>
      </c>
      <c r="C58" s="8">
        <v>8.692641048583E12</v>
      </c>
      <c r="D58" s="8">
        <v>6.281006424562E12</v>
      </c>
      <c r="E58" s="8">
        <v>4.005800025358E12</v>
      </c>
      <c r="F58" s="8">
        <v>6.281006617292E12</v>
      </c>
      <c r="G58" s="8">
        <v>7.45178720359E11</v>
      </c>
      <c r="H58" s="8">
        <v>9.314839014239E12</v>
      </c>
      <c r="I58" s="8">
        <v>9.314839020766E12</v>
      </c>
      <c r="J58" s="8"/>
      <c r="K58" s="8">
        <v>6.001051003549E12</v>
      </c>
      <c r="L58" s="8"/>
      <c r="M58" s="8">
        <v>3.337875595728E12</v>
      </c>
      <c r="N58" s="8"/>
      <c r="O58" s="8">
        <v>8.850007012504E12</v>
      </c>
      <c r="P58" s="8"/>
      <c r="Q58" s="8">
        <v>8.429421200219E12</v>
      </c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8">
        <v>5.280270031736E12</v>
      </c>
      <c r="B59" s="8">
        <v>3.610340649653E12</v>
      </c>
      <c r="C59" s="8">
        <v>6.287011272778E12</v>
      </c>
      <c r="D59" s="8">
        <v>6.281006424388E12</v>
      </c>
      <c r="E59" s="8">
        <v>7.2140634131E10</v>
      </c>
      <c r="F59" s="8">
        <v>6.28100642364E12</v>
      </c>
      <c r="G59" s="8">
        <v>7.45178720373E11</v>
      </c>
      <c r="H59" s="8">
        <v>8.682320679641E12</v>
      </c>
      <c r="I59" s="8">
        <v>9.314839002632E12</v>
      </c>
      <c r="J59" s="8"/>
      <c r="K59" s="8">
        <v>6.001051003556E12</v>
      </c>
      <c r="L59" s="8"/>
      <c r="M59" s="8">
        <v>5.022496103053E12</v>
      </c>
      <c r="N59" s="8"/>
      <c r="O59" s="8">
        <v>3.574661728254E12</v>
      </c>
      <c r="P59" s="8"/>
      <c r="Q59" s="8">
        <v>8.429421200714E12</v>
      </c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8">
        <v>5.28027001856E12</v>
      </c>
      <c r="B60" s="8">
        <v>6.281031286289E12</v>
      </c>
      <c r="C60" s="8">
        <v>4.103040113931E12</v>
      </c>
      <c r="D60" s="8">
        <v>6.281006424623E12</v>
      </c>
      <c r="E60" s="8">
        <v>4.005800035784E12</v>
      </c>
      <c r="F60" s="8">
        <v>6.281006423688E12</v>
      </c>
      <c r="G60" s="8">
        <v>7.4517872038E11</v>
      </c>
      <c r="H60" s="8">
        <v>8.682320679597E12</v>
      </c>
      <c r="I60" s="8">
        <v>9.314839015427E12</v>
      </c>
      <c r="J60" s="8"/>
      <c r="K60" s="8">
        <v>6.932511229745E12</v>
      </c>
      <c r="L60" s="8"/>
      <c r="M60" s="8">
        <v>5.022496001755E12</v>
      </c>
      <c r="N60" s="8"/>
      <c r="O60" s="8">
        <v>8.901138513153E12</v>
      </c>
      <c r="P60" s="8"/>
      <c r="Q60" s="8">
        <v>8.429421211116E12</v>
      </c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8">
        <v>5.280270018553E12</v>
      </c>
      <c r="B61" s="8">
        <v>6.281031260241E12</v>
      </c>
      <c r="C61" s="8">
        <v>5.060071227718E12</v>
      </c>
      <c r="D61" s="8">
        <v>8.001841558608E12</v>
      </c>
      <c r="E61" s="8">
        <v>4.005800161445E12</v>
      </c>
      <c r="F61" s="8">
        <v>6.281006423626E12</v>
      </c>
      <c r="G61" s="8">
        <v>7.45178720366E11</v>
      </c>
      <c r="H61" s="8">
        <v>5.012000483696E12</v>
      </c>
      <c r="I61" s="8">
        <v>3.600523823611E12</v>
      </c>
      <c r="J61" s="8"/>
      <c r="K61" s="8">
        <v>4.005900590367E12</v>
      </c>
      <c r="L61" s="8"/>
      <c r="M61" s="8">
        <v>8.901088074438E12</v>
      </c>
      <c r="N61" s="8"/>
      <c r="O61" s="8">
        <v>6.932511229851E12</v>
      </c>
      <c r="P61" s="8"/>
      <c r="Q61" s="8">
        <v>8.429421202015E12</v>
      </c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8">
        <v>5.280270018515E12</v>
      </c>
      <c r="B62" s="8">
        <v>6.291069702002E12</v>
      </c>
      <c r="C62" s="8">
        <v>5.060071227718E12</v>
      </c>
      <c r="D62" s="8">
        <v>5.01132165639E12</v>
      </c>
      <c r="E62" s="8">
        <v>4.103040113375E12</v>
      </c>
      <c r="F62" s="8">
        <v>6.281006423664E12</v>
      </c>
      <c r="G62" s="8">
        <v>6.281006569775E12</v>
      </c>
      <c r="H62" s="8">
        <v>6.281006592445E12</v>
      </c>
      <c r="I62" s="8">
        <v>3.600523823604E12</v>
      </c>
      <c r="J62" s="8"/>
      <c r="K62" s="8">
        <v>4.005800258404E12</v>
      </c>
      <c r="L62" s="8"/>
      <c r="M62" s="8">
        <v>8.90120020011E12</v>
      </c>
      <c r="N62" s="8"/>
      <c r="O62" s="8">
        <v>3.574661665795E12</v>
      </c>
      <c r="P62" s="8"/>
      <c r="Q62" s="8">
        <v>8.429421211116E12</v>
      </c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8">
        <v>5.280270018577E12</v>
      </c>
      <c r="B63" s="8">
        <v>6.291069701968E12</v>
      </c>
      <c r="C63" s="8">
        <v>5.060071229798E12</v>
      </c>
      <c r="D63" s="8">
        <v>8.700216393058E12</v>
      </c>
      <c r="E63" s="8">
        <v>4.103040113221E12</v>
      </c>
      <c r="F63" s="8">
        <v>6.281006423602E12</v>
      </c>
      <c r="G63" s="8">
        <v>6.281006569515E12</v>
      </c>
      <c r="H63" s="8">
        <v>6.281006592407E12</v>
      </c>
      <c r="I63" s="8">
        <v>8.859010900051E12</v>
      </c>
      <c r="J63" s="8"/>
      <c r="K63" s="8">
        <v>6.932511229721E12</v>
      </c>
      <c r="L63" s="8"/>
      <c r="M63" s="8">
        <v>8.901200200042E12</v>
      </c>
      <c r="N63" s="8"/>
      <c r="O63" s="8">
        <v>8.717163891742E12</v>
      </c>
      <c r="P63" s="8"/>
      <c r="Q63" s="8">
        <v>8.429421209014E12</v>
      </c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8">
        <v>9.314839006876E12</v>
      </c>
      <c r="B64" s="8">
        <v>6.291069701982E12</v>
      </c>
      <c r="C64" s="8">
        <v>5.060071232613E12</v>
      </c>
      <c r="D64" s="8">
        <v>5.011321986794E12</v>
      </c>
      <c r="E64" s="8">
        <v>4.103040004703E12</v>
      </c>
      <c r="F64" s="8">
        <v>4.08450082162E12</v>
      </c>
      <c r="G64" s="8">
        <v>6.281006569539E12</v>
      </c>
      <c r="H64" s="8">
        <v>6.28100659252E12</v>
      </c>
      <c r="I64" s="8">
        <v>6.39072226577E11</v>
      </c>
      <c r="J64" s="8"/>
      <c r="K64" s="8">
        <v>6.294007500111E12</v>
      </c>
      <c r="L64" s="8"/>
      <c r="M64" s="8"/>
      <c r="N64" s="8"/>
      <c r="O64" s="8">
        <v>6.281006601666E12</v>
      </c>
      <c r="P64" s="8"/>
      <c r="Q64" s="8">
        <v>8.429421299473E12</v>
      </c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8">
        <v>6.287011271689E12</v>
      </c>
      <c r="B65" s="8">
        <v>6.291069701975E12</v>
      </c>
      <c r="C65" s="8">
        <v>5.060071222607E12</v>
      </c>
      <c r="D65" s="8">
        <v>5.011321361027E12</v>
      </c>
      <c r="E65" s="8">
        <v>6.222017026338E12</v>
      </c>
      <c r="F65" s="8">
        <v>4.084500821538E12</v>
      </c>
      <c r="G65" s="8">
        <v>6.281006569737E12</v>
      </c>
      <c r="H65" s="8">
        <v>6.281006592568E12</v>
      </c>
      <c r="I65" s="8">
        <v>5.011321868342E12</v>
      </c>
      <c r="J65" s="8"/>
      <c r="K65" s="8">
        <v>6.29400750005E12</v>
      </c>
      <c r="L65" s="8"/>
      <c r="M65" s="8"/>
      <c r="N65" s="8"/>
      <c r="O65" s="8">
        <v>6.221155149275E12</v>
      </c>
      <c r="P65" s="8"/>
      <c r="Q65" s="8">
        <v>8.42942120701E12</v>
      </c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8">
        <v>5.028763008021E12</v>
      </c>
      <c r="B66" s="8">
        <v>6.291069701999E12</v>
      </c>
      <c r="C66" s="8">
        <v>5.060071222065E12</v>
      </c>
      <c r="D66" s="8">
        <v>6.281006424647E12</v>
      </c>
      <c r="E66" s="8">
        <v>6.222017026321E12</v>
      </c>
      <c r="F66" s="8">
        <v>4.084500821477E12</v>
      </c>
      <c r="G66" s="8">
        <v>6.281006569591E12</v>
      </c>
      <c r="H66" s="8">
        <v>6.287028456208E12</v>
      </c>
      <c r="I66" s="8">
        <v>7.03878001055E11</v>
      </c>
      <c r="J66" s="8"/>
      <c r="K66" s="8">
        <v>6.294007500081E12</v>
      </c>
      <c r="L66" s="8"/>
      <c r="M66" s="8"/>
      <c r="N66" s="8"/>
      <c r="O66" s="8">
        <v>6.221155149237E12</v>
      </c>
      <c r="P66" s="8"/>
      <c r="Q66" s="8">
        <v>8.429421288217E12</v>
      </c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8">
        <v>5.028763006706E12</v>
      </c>
      <c r="B67" s="8">
        <v>6.221155120878E12</v>
      </c>
      <c r="C67" s="8">
        <v>2.781214011331E12</v>
      </c>
      <c r="D67" s="8">
        <v>6.281006424586E12</v>
      </c>
      <c r="E67" s="8">
        <v>6.93251123039E12</v>
      </c>
      <c r="F67" s="8">
        <v>4.08450082159E12</v>
      </c>
      <c r="G67" s="8">
        <v>6.28100656956E12</v>
      </c>
      <c r="H67" s="8">
        <v>6.287028456215E12</v>
      </c>
      <c r="I67" s="8">
        <v>7.03878001017E11</v>
      </c>
      <c r="J67" s="8"/>
      <c r="K67" s="8">
        <v>6.294007500029E12</v>
      </c>
      <c r="L67" s="8"/>
      <c r="M67" s="8"/>
      <c r="N67" s="8"/>
      <c r="O67" s="8">
        <v>6.221155149244E12</v>
      </c>
      <c r="P67" s="8"/>
      <c r="Q67" s="8">
        <v>8.429421288316E12</v>
      </c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8">
        <v>5.028763007222E12</v>
      </c>
      <c r="B68" s="8">
        <v>6.281006439658E12</v>
      </c>
      <c r="C68" s="8">
        <v>2.781211440547E12</v>
      </c>
      <c r="D68" s="8">
        <v>3.610340647611E12</v>
      </c>
      <c r="E68" s="8">
        <v>4.084500611795E12</v>
      </c>
      <c r="F68" s="8">
        <v>4.084500821507E12</v>
      </c>
      <c r="G68" s="8">
        <v>6.281006569713E12</v>
      </c>
      <c r="H68" s="8">
        <v>6.624000133168E12</v>
      </c>
      <c r="I68" s="8">
        <v>7.03878001024E11</v>
      </c>
      <c r="J68" s="8"/>
      <c r="K68" s="8">
        <v>6.294007501316E12</v>
      </c>
      <c r="L68" s="8"/>
      <c r="M68" s="8"/>
      <c r="N68" s="8"/>
      <c r="O68" s="8">
        <v>4.80088820974E12</v>
      </c>
      <c r="P68" s="8"/>
      <c r="Q68" s="8">
        <v>8.429421299817E12</v>
      </c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8">
        <v>6.281085000015E12</v>
      </c>
      <c r="B69" s="8">
        <v>6.281006438781E12</v>
      </c>
      <c r="C69" s="8">
        <v>7.45178721448E11</v>
      </c>
      <c r="D69" s="8">
        <v>3.610340647857E12</v>
      </c>
      <c r="E69" s="8">
        <v>9.314839008948E12</v>
      </c>
      <c r="F69" s="8">
        <v>6.281006535022E12</v>
      </c>
      <c r="G69" s="8">
        <v>6.281006502123E12</v>
      </c>
      <c r="H69" s="8">
        <v>6.291107225432E12</v>
      </c>
      <c r="I69" s="8">
        <v>6.281006466005E12</v>
      </c>
      <c r="J69" s="8"/>
      <c r="K69" s="8">
        <v>6.294007500319E12</v>
      </c>
      <c r="L69" s="8"/>
      <c r="M69" s="8"/>
      <c r="N69" s="8"/>
      <c r="O69" s="8">
        <v>4.005800027598E12</v>
      </c>
      <c r="P69" s="8"/>
      <c r="Q69" s="8">
        <v>8.429421701013E12</v>
      </c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8">
        <v>6.932511229523E12</v>
      </c>
      <c r="B70" s="8">
        <v>6.281006438828E12</v>
      </c>
      <c r="C70" s="8">
        <v>2.78121401185E12</v>
      </c>
      <c r="D70" s="8">
        <v>3.61034064698E12</v>
      </c>
      <c r="E70" s="8">
        <v>4.1030401146E12</v>
      </c>
      <c r="F70" s="8">
        <v>6.281006597402E12</v>
      </c>
      <c r="G70" s="8">
        <v>6.281006569805E12</v>
      </c>
      <c r="H70" s="8">
        <v>6.291107225418E12</v>
      </c>
      <c r="I70" s="8">
        <v>6.932511230444E12</v>
      </c>
      <c r="J70" s="8"/>
      <c r="K70" s="8">
        <v>6.181100530049E12</v>
      </c>
      <c r="L70" s="8"/>
      <c r="M70" s="8"/>
      <c r="N70" s="8"/>
      <c r="O70" s="8">
        <v>4.005900640741E12</v>
      </c>
      <c r="P70" s="8"/>
      <c r="Q70" s="8">
        <v>8.429421771719E12</v>
      </c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>
        <v>6.287020821882E12</v>
      </c>
      <c r="B71" s="8">
        <v>6.281006422186E12</v>
      </c>
      <c r="C71" s="8">
        <v>2.781214025E12</v>
      </c>
      <c r="D71" s="8">
        <v>3.610340648779E12</v>
      </c>
      <c r="E71" s="8">
        <v>3.337875597227E12</v>
      </c>
      <c r="F71" s="8">
        <v>6.281006505612E12</v>
      </c>
      <c r="G71" s="8">
        <v>6.281006569836E12</v>
      </c>
      <c r="H71" s="8">
        <v>6.291107225425E12</v>
      </c>
      <c r="I71" s="8">
        <v>3.610340662782E12</v>
      </c>
      <c r="J71" s="8"/>
      <c r="K71" s="8">
        <v>6.181100530056E12</v>
      </c>
      <c r="L71" s="8"/>
      <c r="M71" s="8"/>
      <c r="N71" s="8"/>
      <c r="O71" s="8">
        <v>4.005808828869E12</v>
      </c>
      <c r="P71" s="8"/>
      <c r="Q71" s="8">
        <v>8.42942176171E12</v>
      </c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>
        <v>6.287020821967E12</v>
      </c>
      <c r="B72" s="8">
        <v>3.600542499149E12</v>
      </c>
      <c r="C72" s="8">
        <v>2.781214011959E12</v>
      </c>
      <c r="D72" s="8">
        <v>3.610340670916E12</v>
      </c>
      <c r="E72" s="8">
        <v>7.95697002672E11</v>
      </c>
      <c r="F72" s="8">
        <v>6.281006443631E12</v>
      </c>
      <c r="G72" s="8">
        <v>6.28100656998E12</v>
      </c>
      <c r="H72" s="8">
        <v>8.718951289987E12</v>
      </c>
      <c r="I72" s="8">
        <v>3.610340662775E12</v>
      </c>
      <c r="J72" s="8"/>
      <c r="K72" s="8">
        <v>7.2140000219E10</v>
      </c>
      <c r="L72" s="8"/>
      <c r="M72" s="8"/>
      <c r="N72" s="8"/>
      <c r="O72" s="8">
        <v>4.005808828081E12</v>
      </c>
      <c r="P72" s="8"/>
      <c r="Q72" s="8">
        <v>8.429421790017E12</v>
      </c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>
        <v>2.78121401239E12</v>
      </c>
      <c r="B73" s="8">
        <v>3.600542499194E12</v>
      </c>
      <c r="C73" s="8">
        <v>2.7812140151E12</v>
      </c>
      <c r="D73" s="8">
        <v>3.610340647697E12</v>
      </c>
      <c r="E73" s="8">
        <v>7.95697002665E11</v>
      </c>
      <c r="F73" s="8">
        <v>6.281006443655E12</v>
      </c>
      <c r="G73" s="8">
        <v>6.281006570009E12</v>
      </c>
      <c r="H73" s="8">
        <v>8.718951288881E12</v>
      </c>
      <c r="I73" s="8">
        <v>3.760078080294E12</v>
      </c>
      <c r="J73" s="8"/>
      <c r="K73" s="8">
        <v>7.2140025649E10</v>
      </c>
      <c r="L73" s="8"/>
      <c r="M73" s="8"/>
      <c r="N73" s="8"/>
      <c r="O73" s="8">
        <v>4.005808532452E12</v>
      </c>
      <c r="P73" s="8"/>
      <c r="Q73" s="8">
        <v>8.429421740012E12</v>
      </c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>
        <v>6.281136092815E12</v>
      </c>
      <c r="B74" s="8">
        <v>6.281031272497E12</v>
      </c>
      <c r="C74" s="8">
        <v>2.000056843789E12</v>
      </c>
      <c r="D74" s="8">
        <v>6.281031260517E12</v>
      </c>
      <c r="E74" s="8">
        <v>3.600542446198E12</v>
      </c>
      <c r="F74" s="8">
        <v>6.281006443693E12</v>
      </c>
      <c r="G74" s="8">
        <v>8.714789682655E12</v>
      </c>
      <c r="H74" s="8">
        <v>6.281001101055E12</v>
      </c>
      <c r="I74" s="8">
        <v>5.019091500813E12</v>
      </c>
      <c r="J74" s="8"/>
      <c r="K74" s="8">
        <v>7.2140000226E10</v>
      </c>
      <c r="L74" s="8"/>
      <c r="M74" s="8"/>
      <c r="N74" s="8"/>
      <c r="O74" s="8">
        <v>4.005900371492E12</v>
      </c>
      <c r="P74" s="8"/>
      <c r="Q74" s="8">
        <v>8.429421700214E12</v>
      </c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>
        <v>1.0181043918E10</v>
      </c>
      <c r="B75" s="8">
        <v>8.901030861697E12</v>
      </c>
      <c r="C75" s="8">
        <v>2.000056848982E12</v>
      </c>
      <c r="D75" s="8">
        <v>6.281031260487E12</v>
      </c>
      <c r="E75" s="8">
        <v>3.701129800843E12</v>
      </c>
      <c r="F75" s="8">
        <v>6.281006444232E12</v>
      </c>
      <c r="G75" s="8">
        <v>6.805699956065E12</v>
      </c>
      <c r="H75" s="8">
        <v>6.295120050774E12</v>
      </c>
      <c r="I75" s="8">
        <v>6.97794486938E11</v>
      </c>
      <c r="J75" s="8"/>
      <c r="K75" s="8">
        <v>7.2140020491E10</v>
      </c>
      <c r="L75" s="8"/>
      <c r="M75" s="8"/>
      <c r="N75" s="8"/>
      <c r="O75" s="8">
        <v>4.005900490124E12</v>
      </c>
      <c r="P75" s="8"/>
      <c r="Q75" s="8">
        <v>8.429421799911E12</v>
      </c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>
        <v>1.0181040313E10</v>
      </c>
      <c r="B76" s="8">
        <v>8.436012783174E12</v>
      </c>
      <c r="C76" s="8">
        <v>6.223004375651E12</v>
      </c>
      <c r="D76" s="8">
        <v>4.015100210231E12</v>
      </c>
      <c r="E76" s="8">
        <v>3.33787577343E12</v>
      </c>
      <c r="F76" s="8">
        <v>6.281031277515E12</v>
      </c>
      <c r="G76" s="8">
        <v>3.094901410003E12</v>
      </c>
      <c r="H76" s="8">
        <v>6.295120050736E12</v>
      </c>
      <c r="I76" s="8">
        <v>6.97794486945E11</v>
      </c>
      <c r="J76" s="8"/>
      <c r="K76" s="8">
        <v>7.2140034832E10</v>
      </c>
      <c r="L76" s="8"/>
      <c r="M76" s="8"/>
      <c r="N76" s="8"/>
      <c r="O76" s="8">
        <v>4.005808881918E12</v>
      </c>
      <c r="P76" s="8"/>
      <c r="Q76" s="8">
        <v>8.429421750011E12</v>
      </c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>
        <v>1.0181040603E10</v>
      </c>
      <c r="B77" s="8">
        <v>8.436012783174E12</v>
      </c>
      <c r="C77" s="8">
        <v>5.28500314648E12</v>
      </c>
      <c r="D77" s="8">
        <v>6.281031260609E12</v>
      </c>
      <c r="E77" s="8">
        <v>3.337875743563E12</v>
      </c>
      <c r="F77" s="8">
        <v>6.281006444171E12</v>
      </c>
      <c r="G77" s="8">
        <v>8.714789177229E12</v>
      </c>
      <c r="H77" s="8">
        <v>6.295120050798E12</v>
      </c>
      <c r="I77" s="8">
        <v>6.223001385455E12</v>
      </c>
      <c r="J77" s="8"/>
      <c r="K77" s="8">
        <v>4.000196920324E12</v>
      </c>
      <c r="L77" s="8"/>
      <c r="M77" s="8"/>
      <c r="N77" s="8"/>
      <c r="O77" s="8">
        <v>4.005900242174E12</v>
      </c>
      <c r="P77" s="8"/>
      <c r="Q77" s="8">
        <v>8.429421781718E12</v>
      </c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>
        <v>1.0181040351E10</v>
      </c>
      <c r="B78" s="8">
        <v>7.16237185709E11</v>
      </c>
      <c r="C78" s="8">
        <v>8.690506546557E12</v>
      </c>
      <c r="D78" s="8">
        <v>6.281031260548E12</v>
      </c>
      <c r="E78" s="8">
        <v>3.337875784054E12</v>
      </c>
      <c r="F78" s="8">
        <v>6.281006534155E12</v>
      </c>
      <c r="G78" s="8">
        <v>6.001067157182E12</v>
      </c>
      <c r="H78" s="8">
        <v>6.932511230406E12</v>
      </c>
      <c r="I78" s="8">
        <v>6.223004372605E12</v>
      </c>
      <c r="J78" s="8"/>
      <c r="K78" s="8">
        <v>4.000196923011E12</v>
      </c>
      <c r="L78" s="8"/>
      <c r="M78" s="8"/>
      <c r="N78" s="8"/>
      <c r="O78" s="8">
        <v>4.005900477378E12</v>
      </c>
      <c r="P78" s="8"/>
      <c r="Q78" s="8">
        <v>8.42942176171E12</v>
      </c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>
        <v>1.0181040702E10</v>
      </c>
      <c r="B79" s="8">
        <v>6.28100642434E12</v>
      </c>
      <c r="C79" s="8">
        <v>8.69050654654E12</v>
      </c>
      <c r="D79" s="8">
        <v>6.281031260456E12</v>
      </c>
      <c r="E79" s="8">
        <v>3.337875597197E12</v>
      </c>
      <c r="F79" s="8">
        <v>6.281006444096E12</v>
      </c>
      <c r="G79" s="8">
        <v>6.001067022558E12</v>
      </c>
      <c r="H79" s="8">
        <v>8.90103062379E12</v>
      </c>
      <c r="I79" s="8">
        <v>8.859362505607E12</v>
      </c>
      <c r="J79" s="8"/>
      <c r="K79" s="8">
        <v>4.000196920294E12</v>
      </c>
      <c r="L79" s="8"/>
      <c r="M79" s="8"/>
      <c r="N79" s="8"/>
      <c r="O79" s="8">
        <v>4.2355182E7</v>
      </c>
      <c r="P79" s="8"/>
      <c r="Q79" s="8">
        <v>8.429421780018E12</v>
      </c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>
        <v>3.600542402408E12</v>
      </c>
      <c r="B80" s="8">
        <v>6.281006424463E12</v>
      </c>
      <c r="C80" s="8"/>
      <c r="D80" s="8">
        <v>4.084500821712E12</v>
      </c>
      <c r="E80" s="8">
        <v>3.33787559718E12</v>
      </c>
      <c r="F80" s="8">
        <v>6.281006520868E12</v>
      </c>
      <c r="G80" s="8">
        <v>6.221048409721E12</v>
      </c>
      <c r="H80" s="8">
        <v>8.901030623769E12</v>
      </c>
      <c r="I80" s="8">
        <v>6.281006586505E12</v>
      </c>
      <c r="J80" s="8"/>
      <c r="K80" s="8">
        <v>6.281006409644E12</v>
      </c>
      <c r="L80" s="8"/>
      <c r="M80" s="8"/>
      <c r="N80" s="8"/>
      <c r="O80" s="8">
        <v>4.005808828098E12</v>
      </c>
      <c r="P80" s="8"/>
      <c r="Q80" s="8">
        <v>8.429421776417E12</v>
      </c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>
        <v>3.600542267205E12</v>
      </c>
      <c r="B81" s="8">
        <v>8.683348001049E12</v>
      </c>
      <c r="C81" s="8"/>
      <c r="D81" s="8">
        <v>8.001841054988E12</v>
      </c>
      <c r="E81" s="8">
        <v>3.33787559721E12</v>
      </c>
      <c r="F81" s="8">
        <v>6.281006444072E12</v>
      </c>
      <c r="G81" s="8">
        <v>6.223002530359E12</v>
      </c>
      <c r="H81" s="8">
        <v>8.853976004341E12</v>
      </c>
      <c r="I81" s="8">
        <v>6.281006566897E12</v>
      </c>
      <c r="J81" s="8"/>
      <c r="K81" s="8">
        <v>6.281006409583E12</v>
      </c>
      <c r="L81" s="8"/>
      <c r="M81" s="8"/>
      <c r="N81" s="8"/>
      <c r="O81" s="8">
        <v>4.00590073712E12</v>
      </c>
      <c r="P81" s="8"/>
      <c r="Q81" s="8">
        <v>8.429421776417E12</v>
      </c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>
        <v>3.600542231848E12</v>
      </c>
      <c r="B82" s="8">
        <v>8.683348001063E12</v>
      </c>
      <c r="C82" s="8"/>
      <c r="D82" s="8">
        <v>8.001090316226E12</v>
      </c>
      <c r="E82" s="8">
        <v>3.606000537743E12</v>
      </c>
      <c r="F82" s="8">
        <v>6.281006443976E12</v>
      </c>
      <c r="G82" s="8">
        <v>6.001067004936E12</v>
      </c>
      <c r="H82" s="8">
        <v>2.781214011942E12</v>
      </c>
      <c r="I82" s="8">
        <v>8.85892360014E12</v>
      </c>
      <c r="J82" s="8"/>
      <c r="K82" s="8">
        <v>8.858853021886E12</v>
      </c>
      <c r="L82" s="8"/>
      <c r="M82" s="8"/>
      <c r="N82" s="8"/>
      <c r="O82" s="8">
        <v>4.2236474E7</v>
      </c>
      <c r="P82" s="8"/>
      <c r="Q82" s="8">
        <v>8.429421786416E12</v>
      </c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>
        <v>3.600523755974E12</v>
      </c>
      <c r="B83" s="8">
        <v>8.683348000523E12</v>
      </c>
      <c r="C83" s="8"/>
      <c r="D83" s="8">
        <v>4.084500821446E12</v>
      </c>
      <c r="E83" s="8">
        <v>3.337875795456E12</v>
      </c>
      <c r="F83" s="8">
        <v>6.281006443914E12</v>
      </c>
      <c r="G83" s="8">
        <v>6.223002533602E12</v>
      </c>
      <c r="H83" s="8">
        <v>2.78121401127E12</v>
      </c>
      <c r="I83" s="8">
        <v>3.05210231597E11</v>
      </c>
      <c r="J83" s="8"/>
      <c r="K83" s="8">
        <v>7.05632049839E11</v>
      </c>
      <c r="L83" s="8"/>
      <c r="M83" s="8"/>
      <c r="N83" s="8"/>
      <c r="O83" s="8">
        <v>4.005808816118E12</v>
      </c>
      <c r="P83" s="8"/>
      <c r="Q83" s="8">
        <v>8.429421799218E12</v>
      </c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>
        <v>6.222017026291E12</v>
      </c>
      <c r="B84" s="8">
        <v>8.683348001056E12</v>
      </c>
      <c r="C84" s="8"/>
      <c r="D84" s="8">
        <v>4.084500821651E12</v>
      </c>
      <c r="E84" s="8">
        <v>3.337875597395E12</v>
      </c>
      <c r="F84" s="8">
        <v>4.084500795648E12</v>
      </c>
      <c r="G84" s="8">
        <v>7.610196009126E12</v>
      </c>
      <c r="H84" s="8">
        <v>2.781214011768E12</v>
      </c>
      <c r="I84" s="8">
        <v>5.0064861E7</v>
      </c>
      <c r="J84" s="8"/>
      <c r="K84" s="8">
        <v>3.600542404235E12</v>
      </c>
      <c r="L84" s="8"/>
      <c r="M84" s="8"/>
      <c r="N84" s="8"/>
      <c r="O84" s="8">
        <v>4.005900035295E12</v>
      </c>
      <c r="P84" s="8"/>
      <c r="Q84" s="8">
        <v>6.95922230031E12</v>
      </c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>
        <v>4.019042075033E12</v>
      </c>
      <c r="B85" s="8">
        <v>8.683348000523E12</v>
      </c>
      <c r="C85" s="8"/>
      <c r="D85" s="8">
        <v>7.16237187864E11</v>
      </c>
      <c r="E85" s="8">
        <v>3.337875597357E12</v>
      </c>
      <c r="F85" s="8">
        <v>4.084500795754E12</v>
      </c>
      <c r="G85" s="8">
        <v>7.610196009188E12</v>
      </c>
      <c r="H85" s="8">
        <v>2.781214011836E12</v>
      </c>
      <c r="I85" s="8">
        <v>6.281006408647E12</v>
      </c>
      <c r="J85" s="8"/>
      <c r="K85" s="8">
        <v>3.600542081337E12</v>
      </c>
      <c r="L85" s="8"/>
      <c r="M85" s="8"/>
      <c r="N85" s="8"/>
      <c r="O85" s="8">
        <v>4.00590072834E12</v>
      </c>
      <c r="P85" s="8"/>
      <c r="Q85" s="8">
        <v>6.959222300099E12</v>
      </c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>
        <v>7.45178722773E11</v>
      </c>
      <c r="B86" s="8">
        <v>6.294015188554E12</v>
      </c>
      <c r="C86" s="8"/>
      <c r="D86" s="8">
        <v>6.291069701715E12</v>
      </c>
      <c r="E86" s="8">
        <v>3.337875597333E12</v>
      </c>
      <c r="F86" s="8">
        <v>4.084500795976E12</v>
      </c>
      <c r="G86" s="8">
        <v>6.001067007289E12</v>
      </c>
      <c r="H86" s="8">
        <v>2.7812144036E12</v>
      </c>
      <c r="I86" s="8">
        <v>6.281006408661E12</v>
      </c>
      <c r="J86" s="8"/>
      <c r="K86" s="8">
        <v>8.886467038075E12</v>
      </c>
      <c r="L86" s="8"/>
      <c r="M86" s="8"/>
      <c r="N86" s="8"/>
      <c r="O86" s="8">
        <v>4.005900542571E12</v>
      </c>
      <c r="P86" s="8"/>
      <c r="Q86" s="8">
        <v>4.987205958021E12</v>
      </c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>
        <v>4.019042075019E12</v>
      </c>
      <c r="B87" s="8">
        <v>6.294015188585E12</v>
      </c>
      <c r="C87" s="8"/>
      <c r="D87" s="8">
        <v>8.436012783181E12</v>
      </c>
      <c r="E87" s="8">
        <v>5.060689760256E12</v>
      </c>
      <c r="F87" s="8">
        <v>4.084500795297E12</v>
      </c>
      <c r="G87" s="8">
        <v>6.223002530359E12</v>
      </c>
      <c r="H87" s="8">
        <v>2.7812144036E12</v>
      </c>
      <c r="I87" s="8">
        <v>6.281006408722E12</v>
      </c>
      <c r="J87" s="8"/>
      <c r="K87" s="8">
        <v>8.886467038051E12</v>
      </c>
      <c r="L87" s="8"/>
      <c r="M87" s="8"/>
      <c r="N87" s="8"/>
      <c r="O87" s="8">
        <v>4.005900249463E12</v>
      </c>
      <c r="P87" s="8"/>
      <c r="Q87" s="8">
        <v>4.987205000027E12</v>
      </c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>
        <v>6.934439710626E12</v>
      </c>
      <c r="B88" s="8">
        <v>4.084500944138E12</v>
      </c>
      <c r="C88" s="8"/>
      <c r="D88" s="8">
        <v>8.436012783167E12</v>
      </c>
      <c r="E88" s="8">
        <v>5.060689760232E12</v>
      </c>
      <c r="F88" s="8">
        <v>4.084500795297E12</v>
      </c>
      <c r="G88" s="8">
        <v>6.223002533602E12</v>
      </c>
      <c r="H88" s="8">
        <v>2.781214011829E12</v>
      </c>
      <c r="I88" s="8">
        <v>6.281006408746E12</v>
      </c>
      <c r="J88" s="8"/>
      <c r="K88" s="8">
        <v>4.005800181757E12</v>
      </c>
      <c r="L88" s="8"/>
      <c r="M88" s="8"/>
      <c r="N88" s="8"/>
      <c r="O88" s="8">
        <v>4.005900036162E12</v>
      </c>
      <c r="P88" s="8"/>
      <c r="Q88" s="8">
        <v>4.902806001945E12</v>
      </c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>
        <v>6.934439710589E12</v>
      </c>
      <c r="B89" s="8">
        <v>4.084500944107E12</v>
      </c>
      <c r="C89" s="8"/>
      <c r="D89" s="8">
        <v>7.45178721677E11</v>
      </c>
      <c r="E89" s="8">
        <v>5.060689760263E12</v>
      </c>
      <c r="F89" s="8">
        <v>8.006540277676E12</v>
      </c>
      <c r="G89" s="8">
        <v>6.223002530359E12</v>
      </c>
      <c r="H89" s="8">
        <v>5.280270031521E12</v>
      </c>
      <c r="I89" s="8">
        <v>6.281006408784E12</v>
      </c>
      <c r="J89" s="8"/>
      <c r="K89" s="8">
        <v>4.00580018202E12</v>
      </c>
      <c r="L89" s="8"/>
      <c r="M89" s="8"/>
      <c r="N89" s="8"/>
      <c r="O89" s="8">
        <v>4.005900992697E12</v>
      </c>
      <c r="P89" s="8"/>
      <c r="Q89" s="8">
        <v>6.297000782911E12</v>
      </c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>
        <v>6.934439710619E12</v>
      </c>
      <c r="B90" s="8">
        <v>4.084500944107E12</v>
      </c>
      <c r="C90" s="8"/>
      <c r="D90" s="8">
        <v>8.001090661968E12</v>
      </c>
      <c r="E90" s="8">
        <v>6.932511229752E12</v>
      </c>
      <c r="F90" s="8"/>
      <c r="G90" s="8"/>
      <c r="H90" s="8">
        <v>5.280270037035E12</v>
      </c>
      <c r="I90" s="8">
        <v>6.281074303837E12</v>
      </c>
      <c r="J90" s="8"/>
      <c r="K90" s="8">
        <v>7.2140030148E10</v>
      </c>
      <c r="L90" s="8"/>
      <c r="M90" s="8"/>
      <c r="N90" s="8"/>
      <c r="O90" s="8">
        <v>4.005808816101E12</v>
      </c>
      <c r="P90" s="8"/>
      <c r="Q90" s="8">
        <v>8.429421402118E12</v>
      </c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>
        <v>6.295120046241E12</v>
      </c>
      <c r="B91" s="8">
        <v>4.084500944107E12</v>
      </c>
      <c r="C91" s="8"/>
      <c r="D91" s="8">
        <v>8.0010906622E12</v>
      </c>
      <c r="E91" s="8">
        <v>6.932511231847E12</v>
      </c>
      <c r="F91" s="8"/>
      <c r="G91" s="8"/>
      <c r="H91" s="8">
        <v>5.280270031514E12</v>
      </c>
      <c r="I91" s="8">
        <v>8.906125380435E12</v>
      </c>
      <c r="J91" s="8"/>
      <c r="K91" s="8">
        <v>3.574660598353E12</v>
      </c>
      <c r="L91" s="8"/>
      <c r="M91" s="8"/>
      <c r="N91" s="8"/>
      <c r="O91" s="8">
        <v>4.005808816026E12</v>
      </c>
      <c r="P91" s="8"/>
      <c r="Q91" s="8">
        <v>6.281136112506E12</v>
      </c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>
        <v>2.781214012505E12</v>
      </c>
      <c r="B92" s="8">
        <v>8.436012783198E12</v>
      </c>
      <c r="C92" s="8"/>
      <c r="D92" s="8">
        <v>8.001090742445E12</v>
      </c>
      <c r="E92" s="8">
        <v>6.93251123183E12</v>
      </c>
      <c r="F92" s="8"/>
      <c r="G92" s="8"/>
      <c r="H92" s="8">
        <v>8.90800010501E12</v>
      </c>
      <c r="I92" s="8">
        <v>6.281006408821E12</v>
      </c>
      <c r="J92" s="8"/>
      <c r="K92" s="8">
        <v>3.574660135794E12</v>
      </c>
      <c r="L92" s="8"/>
      <c r="M92" s="8"/>
      <c r="N92" s="8"/>
      <c r="O92" s="8">
        <v>4.005808816002E12</v>
      </c>
      <c r="P92" s="8"/>
      <c r="Q92" s="8">
        <v>6.294015180206E12</v>
      </c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>
        <v>8.888202045737E12</v>
      </c>
      <c r="B93" s="8">
        <v>3.610340668913E12</v>
      </c>
      <c r="C93" s="8"/>
      <c r="D93" s="8">
        <v>7.16237181725E11</v>
      </c>
      <c r="E93" s="8">
        <v>6.932511226973E12</v>
      </c>
      <c r="F93" s="8"/>
      <c r="G93" s="8"/>
      <c r="H93" s="8">
        <v>6.897019452319E12</v>
      </c>
      <c r="I93" s="8">
        <v>8.906125380428E12</v>
      </c>
      <c r="J93" s="8"/>
      <c r="K93" s="8">
        <v>3.574660682243E12</v>
      </c>
      <c r="L93" s="8"/>
      <c r="M93" s="8"/>
      <c r="N93" s="8"/>
      <c r="O93" s="8">
        <v>4.005900035653E12</v>
      </c>
      <c r="P93" s="8"/>
      <c r="Q93" s="8">
        <v>6.29401518019E12</v>
      </c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>
        <v>4.1388097015E10</v>
      </c>
      <c r="B94" s="8">
        <v>3.610340668944E12</v>
      </c>
      <c r="C94" s="8"/>
      <c r="D94" s="8">
        <v>7.1623715008E11</v>
      </c>
      <c r="E94" s="8">
        <v>6.932511229738E12</v>
      </c>
      <c r="F94" s="8"/>
      <c r="G94" s="8"/>
      <c r="H94" s="8">
        <v>6.281006484245E12</v>
      </c>
      <c r="I94" s="8">
        <v>4.000196910035E12</v>
      </c>
      <c r="J94" s="8"/>
      <c r="K94" s="8">
        <v>3.574660682335E12</v>
      </c>
      <c r="L94" s="8"/>
      <c r="M94" s="8"/>
      <c r="N94" s="8"/>
      <c r="O94" s="8">
        <v>4.005900477071E12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>
        <v>8.690506353711E12</v>
      </c>
      <c r="B95" s="8">
        <v>3.610340652301E12</v>
      </c>
      <c r="C95" s="8"/>
      <c r="D95" s="8">
        <v>7.16237040084E11</v>
      </c>
      <c r="E95" s="8">
        <v>6.932511231854E12</v>
      </c>
      <c r="F95" s="8"/>
      <c r="G95" s="8"/>
      <c r="H95" s="8">
        <v>6.281006484269E12</v>
      </c>
      <c r="I95" s="8">
        <v>4.000196901415E12</v>
      </c>
      <c r="J95" s="8"/>
      <c r="K95" s="8">
        <v>6.922946051899E12</v>
      </c>
      <c r="L95" s="8"/>
      <c r="M95" s="8"/>
      <c r="N95" s="8"/>
      <c r="O95" s="8">
        <v>4.005808302659E12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>
        <v>8.690506436063E12</v>
      </c>
      <c r="B96" s="8">
        <v>3.610340078828E12</v>
      </c>
      <c r="C96" s="8"/>
      <c r="D96" s="8">
        <v>7.16237070081E11</v>
      </c>
      <c r="E96" s="8">
        <v>1.707222800546E12</v>
      </c>
      <c r="F96" s="8"/>
      <c r="G96" s="8"/>
      <c r="H96" s="8">
        <v>6.281017408759E12</v>
      </c>
      <c r="I96" s="8">
        <v>4.000196910691E12</v>
      </c>
      <c r="J96" s="8"/>
      <c r="K96" s="8">
        <v>6.93251123112E12</v>
      </c>
      <c r="L96" s="8"/>
      <c r="M96" s="8"/>
      <c r="N96" s="8"/>
      <c r="O96" s="8">
        <v>4.005808828838E12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>
        <v>8.85027388881E12</v>
      </c>
      <c r="B97" s="8">
        <v>3.61034004058E12</v>
      </c>
      <c r="C97" s="8"/>
      <c r="D97" s="8">
        <v>6.192430009235E12</v>
      </c>
      <c r="E97" s="8">
        <v>3.337875673914E12</v>
      </c>
      <c r="F97" s="8"/>
      <c r="G97" s="8"/>
      <c r="H97" s="8">
        <v>6.281017408735E12</v>
      </c>
      <c r="I97" s="8">
        <v>4.000196901187E12</v>
      </c>
      <c r="J97" s="8"/>
      <c r="K97" s="8">
        <v>4.005808583447E12</v>
      </c>
      <c r="L97" s="8"/>
      <c r="M97" s="8"/>
      <c r="N97" s="8"/>
      <c r="O97" s="8">
        <v>4.005900517982E12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>
        <v>6.224000132262E12</v>
      </c>
      <c r="B98" s="8">
        <v>3.610340668937E12</v>
      </c>
      <c r="C98" s="8"/>
      <c r="D98" s="8">
        <v>6.19243001244E12</v>
      </c>
      <c r="E98" s="8">
        <v>3.337875677967E12</v>
      </c>
      <c r="F98" s="8"/>
      <c r="G98" s="8"/>
      <c r="H98" s="8">
        <v>6.281017408742E12</v>
      </c>
      <c r="I98" s="8">
        <v>8.888115000168E12</v>
      </c>
      <c r="J98" s="8"/>
      <c r="K98" s="8">
        <v>3.337872411991E12</v>
      </c>
      <c r="L98" s="8"/>
      <c r="M98" s="8"/>
      <c r="N98" s="8"/>
      <c r="O98" s="8">
        <v>4.005900249432E12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>
        <v>6.224000132279E12</v>
      </c>
      <c r="B99" s="8">
        <v>3.61034066892E12</v>
      </c>
      <c r="C99" s="8"/>
      <c r="D99" s="8">
        <v>8.17513019883E11</v>
      </c>
      <c r="E99" s="8">
        <v>3.337875597319E12</v>
      </c>
      <c r="F99" s="8"/>
      <c r="G99" s="8"/>
      <c r="H99" s="8">
        <v>5.000101912757E12</v>
      </c>
      <c r="I99" s="8">
        <v>4.015600000547E12</v>
      </c>
      <c r="J99" s="8"/>
      <c r="K99" s="8">
        <v>3.606000537194E12</v>
      </c>
      <c r="L99" s="8"/>
      <c r="M99" s="8"/>
      <c r="N99" s="8"/>
      <c r="O99" s="8">
        <v>4.005900034816E12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8">
        <v>3.610340667251E12</v>
      </c>
      <c r="E100" s="8">
        <v>3.337875597296E12</v>
      </c>
      <c r="F100" s="8"/>
      <c r="G100" s="8"/>
      <c r="H100" s="8">
        <v>5.000101913631E12</v>
      </c>
      <c r="I100" s="8">
        <v>8.901248801096E12</v>
      </c>
      <c r="J100" s="8"/>
      <c r="K100" s="8">
        <v>6.97794487041E11</v>
      </c>
      <c r="L100" s="8"/>
      <c r="M100" s="8"/>
      <c r="N100" s="8"/>
      <c r="O100" s="8">
        <v>4.005900242143E12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>
        <v>6.287016713689E12</v>
      </c>
      <c r="B101" s="8"/>
      <c r="C101" s="8"/>
      <c r="D101" s="8">
        <v>3.610340667237E12</v>
      </c>
      <c r="E101" s="8">
        <v>6.291107900414E12</v>
      </c>
      <c r="F101" s="8"/>
      <c r="G101" s="8"/>
      <c r="H101" s="8">
        <v>5.000101913716E12</v>
      </c>
      <c r="I101" s="8">
        <v>7.2140110208E10</v>
      </c>
      <c r="J101" s="8"/>
      <c r="K101" s="8">
        <v>6.294015164237E12</v>
      </c>
      <c r="L101" s="8"/>
      <c r="M101" s="8"/>
      <c r="N101" s="8"/>
      <c r="O101" s="8">
        <v>4.005900540188E12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>
        <v>8.901012123515E12</v>
      </c>
      <c r="B102" s="8"/>
      <c r="C102" s="8"/>
      <c r="D102" s="8">
        <v>3.610340671036E12</v>
      </c>
      <c r="E102" s="8">
        <v>6.223004370694E12</v>
      </c>
      <c r="F102" s="8"/>
      <c r="G102" s="8"/>
      <c r="H102" s="8">
        <v>6.297000323725E12</v>
      </c>
      <c r="I102" s="8">
        <v>3.337875549608E12</v>
      </c>
      <c r="J102" s="8"/>
      <c r="K102" s="8">
        <v>6.223004378041E12</v>
      </c>
      <c r="L102" s="8"/>
      <c r="M102" s="8"/>
      <c r="N102" s="8"/>
      <c r="O102" s="8">
        <v>4.005808691982E12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>
        <v>6.950562935682E12</v>
      </c>
      <c r="B103" s="8"/>
      <c r="C103" s="8"/>
      <c r="D103" s="8">
        <v>4.084500635784E12</v>
      </c>
      <c r="E103" s="8">
        <v>6.932511231113E12</v>
      </c>
      <c r="F103" s="8"/>
      <c r="G103" s="8"/>
      <c r="H103" s="8">
        <v>6.297000323732E12</v>
      </c>
      <c r="I103" s="8">
        <v>5.020465203254E12</v>
      </c>
      <c r="J103" s="8"/>
      <c r="K103" s="8">
        <v>7.2140634827E10</v>
      </c>
      <c r="L103" s="8"/>
      <c r="M103" s="8"/>
      <c r="N103" s="8"/>
      <c r="O103" s="8">
        <v>4.005808816033E12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>
        <v>6.97794488536E11</v>
      </c>
      <c r="B104" s="8"/>
      <c r="C104" s="8"/>
      <c r="D104" s="8">
        <v>4.084500635746E12</v>
      </c>
      <c r="E104" s="8">
        <v>6.932511231311E12</v>
      </c>
      <c r="F104" s="8"/>
      <c r="G104" s="8"/>
      <c r="H104" s="8">
        <v>6.297000323701E12</v>
      </c>
      <c r="I104" s="8">
        <v>9.314839012952E12</v>
      </c>
      <c r="J104" s="8"/>
      <c r="K104" s="8">
        <v>7.2140110208E10</v>
      </c>
      <c r="L104" s="8"/>
      <c r="M104" s="8"/>
      <c r="N104" s="8"/>
      <c r="O104" s="8">
        <v>4.005808816019E12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>
        <v>2.781214012345E12</v>
      </c>
      <c r="B105" s="8"/>
      <c r="C105" s="8"/>
      <c r="D105" s="8">
        <v>6.287011270286E12</v>
      </c>
      <c r="E105" s="8"/>
      <c r="F105" s="8"/>
      <c r="G105" s="8"/>
      <c r="H105" s="8">
        <v>6.291003618956E12</v>
      </c>
      <c r="I105" s="8">
        <v>1.9100208384E10</v>
      </c>
      <c r="J105" s="8"/>
      <c r="K105" s="8">
        <v>6.281006506374E12</v>
      </c>
      <c r="L105" s="8"/>
      <c r="M105" s="8"/>
      <c r="N105" s="8"/>
      <c r="O105" s="8">
        <v>4.005900034816E12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>
        <v>3.253582188049E12</v>
      </c>
      <c r="B106" s="8"/>
      <c r="C106" s="8"/>
      <c r="D106" s="8"/>
      <c r="E106" s="8"/>
      <c r="F106" s="8"/>
      <c r="G106" s="8"/>
      <c r="H106" s="8">
        <v>6.291003618963E12</v>
      </c>
      <c r="I106" s="8">
        <v>3.574660149548E12</v>
      </c>
      <c r="J106" s="8"/>
      <c r="K106" s="8">
        <v>6.28100650651E12</v>
      </c>
      <c r="L106" s="8"/>
      <c r="M106" s="8"/>
      <c r="N106" s="8"/>
      <c r="O106" s="8">
        <v>4.005808837311E12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>
        <v>2.781214012765E12</v>
      </c>
      <c r="B107" s="8"/>
      <c r="C107" s="8"/>
      <c r="D107" s="8"/>
      <c r="E107" s="8"/>
      <c r="F107" s="8"/>
      <c r="G107" s="8"/>
      <c r="H107" s="8">
        <v>6.291003618949E12</v>
      </c>
      <c r="I107" s="8">
        <v>8.906125380398E12</v>
      </c>
      <c r="J107" s="8"/>
      <c r="K107" s="8">
        <v>1.0181066962E10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>
        <v>6.291100277711E12</v>
      </c>
      <c r="B108" s="8"/>
      <c r="C108" s="8"/>
      <c r="D108" s="8"/>
      <c r="E108" s="8"/>
      <c r="F108" s="8"/>
      <c r="G108" s="8"/>
      <c r="H108" s="8">
        <v>6.291003618925E12</v>
      </c>
      <c r="I108" s="8">
        <v>8.906125380404E12</v>
      </c>
      <c r="J108" s="8"/>
      <c r="K108" s="8">
        <v>1.0181066702E10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>
        <v>9.351089000292E12</v>
      </c>
      <c r="B109" s="8"/>
      <c r="C109" s="8"/>
      <c r="D109" s="8"/>
      <c r="E109" s="8"/>
      <c r="F109" s="8"/>
      <c r="G109" s="8"/>
      <c r="H109" s="8">
        <v>6.291003618932E12</v>
      </c>
      <c r="I109" s="8">
        <v>8.906125380411E12</v>
      </c>
      <c r="J109" s="8"/>
      <c r="K109" s="8">
        <v>1.0181023002E10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>
        <v>9.351089000919E12</v>
      </c>
      <c r="B110" s="8"/>
      <c r="C110" s="8"/>
      <c r="D110" s="8"/>
      <c r="E110" s="8"/>
      <c r="F110" s="8"/>
      <c r="G110" s="8"/>
      <c r="H110" s="8">
        <v>5.280270031712E12</v>
      </c>
      <c r="I110" s="8">
        <v>7.45110711001E11</v>
      </c>
      <c r="J110" s="8"/>
      <c r="K110" s="8">
        <v>1.0181024009E10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>
        <v>9.351089000261E12</v>
      </c>
      <c r="B111" s="8"/>
      <c r="C111" s="8"/>
      <c r="D111" s="8"/>
      <c r="E111" s="8"/>
      <c r="F111" s="8"/>
      <c r="G111" s="8"/>
      <c r="H111" s="8">
        <v>8.428483501203E12</v>
      </c>
      <c r="I111" s="8">
        <v>6.28107430337E12</v>
      </c>
      <c r="J111" s="8"/>
      <c r="K111" s="8">
        <v>1.0181022005E10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>
        <v>9.351089000285E12</v>
      </c>
      <c r="B112" s="8"/>
      <c r="C112" s="8"/>
      <c r="D112" s="8"/>
      <c r="E112" s="8"/>
      <c r="F112" s="8"/>
      <c r="G112" s="8"/>
      <c r="H112" s="8">
        <v>6.295120050743E12</v>
      </c>
      <c r="I112" s="8">
        <v>6.281006506572E12</v>
      </c>
      <c r="J112" s="8"/>
      <c r="K112" s="8">
        <v>1.0181066207E10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>
        <v>6.291105773454E12</v>
      </c>
      <c r="B113" s="8"/>
      <c r="C113" s="8"/>
      <c r="D113" s="8"/>
      <c r="E113" s="8"/>
      <c r="F113" s="8"/>
      <c r="G113" s="8"/>
      <c r="H113" s="8">
        <v>6.295120050729E12</v>
      </c>
      <c r="I113" s="8">
        <v>6.281006506367E12</v>
      </c>
      <c r="J113" s="8"/>
      <c r="K113" s="8">
        <v>1.0181025051E10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>
        <v>6.282717214183E12</v>
      </c>
      <c r="B114" s="8"/>
      <c r="C114" s="8"/>
      <c r="D114" s="8"/>
      <c r="E114" s="8"/>
      <c r="F114" s="8"/>
      <c r="G114" s="8"/>
      <c r="H114" s="8">
        <v>4.809013300086E12</v>
      </c>
      <c r="I114" s="8">
        <v>6.281006573895E12</v>
      </c>
      <c r="J114" s="8"/>
      <c r="K114" s="8">
        <v>1.0181066702E10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8"/>
      <c r="E115" s="8"/>
      <c r="F115" s="8"/>
      <c r="G115" s="8"/>
      <c r="H115" s="8">
        <v>6.281006586727E12</v>
      </c>
      <c r="I115" s="8">
        <v>6.281006506428E12</v>
      </c>
      <c r="J115" s="8"/>
      <c r="K115" s="8">
        <v>1.0181066405E10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8"/>
      <c r="E116" s="8"/>
      <c r="F116" s="8"/>
      <c r="G116" s="8"/>
      <c r="H116" s="8">
        <v>6.001106100438E12</v>
      </c>
      <c r="I116" s="8">
        <v>6.280445777819E12</v>
      </c>
      <c r="J116" s="8"/>
      <c r="K116" s="8">
        <v>1.0181021008E10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8"/>
      <c r="E117" s="8"/>
      <c r="F117" s="8"/>
      <c r="G117" s="8"/>
      <c r="H117" s="8">
        <v>6.281006586543E12</v>
      </c>
      <c r="I117" s="8">
        <v>6.280445777802E12</v>
      </c>
      <c r="J117" s="8"/>
      <c r="K117" s="8">
        <v>7.33739081506E11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8"/>
      <c r="E118" s="8"/>
      <c r="F118" s="8"/>
      <c r="G118" s="8"/>
      <c r="H118" s="8">
        <v>6.281006586772E12</v>
      </c>
      <c r="I118" s="8">
        <v>6.281006506497E12</v>
      </c>
      <c r="J118" s="8"/>
      <c r="K118" s="8">
        <v>6.281074104076E12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8"/>
      <c r="E119" s="8"/>
      <c r="F119" s="8"/>
      <c r="G119" s="8"/>
      <c r="H119" s="8">
        <v>6.281006586697E12</v>
      </c>
      <c r="I119" s="8">
        <v>6.281006573918E12</v>
      </c>
      <c r="J119" s="8"/>
      <c r="K119" s="8">
        <v>6.281074104052E12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8"/>
      <c r="E120" s="8"/>
      <c r="F120" s="8"/>
      <c r="G120" s="8"/>
      <c r="H120" s="8">
        <v>6.281006586673E12</v>
      </c>
      <c r="I120" s="8">
        <v>2.781214011515E12</v>
      </c>
      <c r="J120" s="8"/>
      <c r="K120" s="8">
        <v>6.281074104069E12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8"/>
      <c r="E121" s="8"/>
      <c r="F121" s="8"/>
      <c r="G121" s="8"/>
      <c r="H121" s="8">
        <v>6.281006583993E12</v>
      </c>
      <c r="I121" s="8">
        <v>2.781214011263E12</v>
      </c>
      <c r="J121" s="8"/>
      <c r="K121" s="8">
        <v>2.781214011249E12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8"/>
      <c r="E122" s="8"/>
      <c r="F122" s="8"/>
      <c r="G122" s="8"/>
      <c r="H122" s="8">
        <v>6.281006584099E12</v>
      </c>
      <c r="I122" s="8">
        <v>2.781214011256E12</v>
      </c>
      <c r="J122" s="8"/>
      <c r="K122" s="8">
        <v>2.781214011232E12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8"/>
      <c r="E123" s="8"/>
      <c r="F123" s="8"/>
      <c r="G123" s="8"/>
      <c r="H123" s="8">
        <v>8.801051126686E12</v>
      </c>
      <c r="I123" s="8">
        <v>2.781214011614E12</v>
      </c>
      <c r="J123" s="8"/>
      <c r="K123" s="8">
        <v>2.781214012482E12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8"/>
      <c r="E124" s="8"/>
      <c r="F124" s="8"/>
      <c r="G124" s="8"/>
      <c r="H124" s="8">
        <v>3.014260832957E12</v>
      </c>
      <c r="I124" s="8">
        <v>2.864800000367E12</v>
      </c>
      <c r="J124" s="8"/>
      <c r="K124" s="8">
        <v>2.781214012048E12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8"/>
      <c r="E125" s="8"/>
      <c r="F125" s="8"/>
      <c r="G125" s="8"/>
      <c r="H125" s="8">
        <v>8.801051111873E12</v>
      </c>
      <c r="I125" s="8">
        <v>6.281136110991E12</v>
      </c>
      <c r="J125" s="8"/>
      <c r="K125" s="8">
        <v>2.781214012468E12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8"/>
      <c r="E126" s="8"/>
      <c r="F126" s="8"/>
      <c r="G126" s="8"/>
      <c r="H126" s="8">
        <v>8.801051127218E12</v>
      </c>
      <c r="I126" s="8">
        <v>6.291509631398E12</v>
      </c>
      <c r="J126" s="8"/>
      <c r="K126" s="8">
        <v>7.05632984352E11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8"/>
      <c r="E127" s="8"/>
      <c r="F127" s="8"/>
      <c r="G127" s="8"/>
      <c r="H127" s="8">
        <v>8.801051125979E12</v>
      </c>
      <c r="I127" s="8">
        <v>7.45178721516E11</v>
      </c>
      <c r="J127" s="8"/>
      <c r="K127" s="8">
        <v>7.45178722582E11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8"/>
      <c r="E128" s="8"/>
      <c r="F128" s="8"/>
      <c r="G128" s="8"/>
      <c r="H128" s="8">
        <v>8.801051126808E12</v>
      </c>
      <c r="I128" s="8">
        <v>7.4517872153E11</v>
      </c>
      <c r="J128" s="8"/>
      <c r="K128" s="8">
        <v>7.45114422552E11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8"/>
      <c r="E129" s="8"/>
      <c r="F129" s="8"/>
      <c r="G129" s="8"/>
      <c r="H129" s="8">
        <v>6.291109121336E12</v>
      </c>
      <c r="I129" s="8">
        <v>7.45178721523E11</v>
      </c>
      <c r="J129" s="8"/>
      <c r="K129" s="8">
        <v>7.05632985557E11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8"/>
      <c r="E130" s="8"/>
      <c r="F130" s="8"/>
      <c r="G130" s="8"/>
      <c r="H130" s="8">
        <v>8.801051111897E12</v>
      </c>
      <c r="I130" s="8">
        <v>6.287011270088E12</v>
      </c>
      <c r="J130" s="8"/>
      <c r="K130" s="8">
        <v>6.294015164749E12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8"/>
      <c r="E131" s="8"/>
      <c r="F131" s="8"/>
      <c r="G131" s="8"/>
      <c r="H131" s="8">
        <v>3.014260807214E12</v>
      </c>
      <c r="I131" s="8">
        <v>7.45178721547E11</v>
      </c>
      <c r="J131" s="8"/>
      <c r="K131" s="8">
        <v>6.281056587033E12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8"/>
      <c r="E132" s="8"/>
      <c r="F132" s="8"/>
      <c r="G132" s="8"/>
      <c r="H132" s="8">
        <v>3.014260832957E12</v>
      </c>
      <c r="I132" s="8">
        <v>6.291105773331E12</v>
      </c>
      <c r="J132" s="8"/>
      <c r="K132" s="8">
        <v>1.0181022005E10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8"/>
      <c r="E133" s="8"/>
      <c r="F133" s="8"/>
      <c r="G133" s="8"/>
      <c r="H133" s="8">
        <v>3.014260100544E12</v>
      </c>
      <c r="I133" s="8">
        <v>6.287011271504E12</v>
      </c>
      <c r="J133" s="8"/>
      <c r="K133" s="8">
        <v>6.294015164732E12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8"/>
      <c r="E134" s="8"/>
      <c r="F134" s="8"/>
      <c r="G134" s="8"/>
      <c r="H134" s="8">
        <v>3.014260278328E12</v>
      </c>
      <c r="I134" s="8">
        <v>6.291100274E12</v>
      </c>
      <c r="J134" s="8"/>
      <c r="K134" s="8">
        <v>7.45178721684E11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8"/>
      <c r="E135" s="8"/>
      <c r="F135" s="8"/>
      <c r="G135" s="8"/>
      <c r="H135" s="8">
        <v>7.610196001045E12</v>
      </c>
      <c r="I135" s="8">
        <v>6.287011271948E12</v>
      </c>
      <c r="J135" s="8"/>
      <c r="K135" s="8">
        <v>6.29401516956E12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8"/>
      <c r="E136" s="8"/>
      <c r="F136" s="8"/>
      <c r="G136" s="8"/>
      <c r="H136" s="8">
        <v>6.805699955754E12</v>
      </c>
      <c r="I136" s="8">
        <v>6.291105777421E12</v>
      </c>
      <c r="J136" s="8"/>
      <c r="K136" s="8">
        <v>8.032825916831E12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8"/>
      <c r="E137" s="8"/>
      <c r="F137" s="8"/>
      <c r="G137" s="8"/>
      <c r="H137" s="8">
        <v>6.805699533907E12</v>
      </c>
      <c r="I137" s="8">
        <v>2.781214012512E12</v>
      </c>
      <c r="J137" s="8"/>
      <c r="K137" s="8">
        <v>8.032825917999E12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8"/>
      <c r="E138" s="8"/>
      <c r="F138" s="8"/>
      <c r="G138" s="8"/>
      <c r="H138" s="8">
        <v>5.054563992635E12</v>
      </c>
      <c r="I138" s="8">
        <v>1.0181043918E10</v>
      </c>
      <c r="J138" s="8"/>
      <c r="K138" s="8">
        <v>3.60054237011E12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8"/>
      <c r="E139" s="8"/>
      <c r="F139" s="8"/>
      <c r="G139" s="8"/>
      <c r="H139" s="8">
        <v>7.610196001052E12</v>
      </c>
      <c r="I139" s="8"/>
      <c r="J139" s="8"/>
      <c r="K139" s="8">
        <v>3.600542370271E12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8"/>
      <c r="E140" s="8"/>
      <c r="F140" s="8"/>
      <c r="G140" s="8"/>
      <c r="H140" s="8">
        <v>6.805699533907E12</v>
      </c>
      <c r="I140" s="8"/>
      <c r="J140" s="8"/>
      <c r="K140" s="8">
        <v>3.600542371063E12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8"/>
      <c r="E141" s="8"/>
      <c r="F141" s="8"/>
      <c r="G141" s="8"/>
      <c r="H141" s="8">
        <v>7.610196001069E12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8"/>
      <c r="E142" s="8"/>
      <c r="F142" s="8"/>
      <c r="G142" s="8"/>
      <c r="H142" s="8">
        <v>7.22510026003E11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8"/>
      <c r="E143" s="8"/>
      <c r="F143" s="8"/>
      <c r="G143" s="8"/>
      <c r="H143" s="8">
        <v>7.22510027E11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8"/>
      <c r="E144" s="8"/>
      <c r="F144" s="8"/>
      <c r="G144" s="8"/>
      <c r="H144" s="8">
        <v>8.855887004144E12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8"/>
      <c r="E145" s="8"/>
      <c r="F145" s="8"/>
      <c r="G145" s="8"/>
      <c r="H145" s="8">
        <v>3.800034964395E12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8"/>
      <c r="E146" s="8"/>
      <c r="F146" s="8"/>
      <c r="G146" s="8"/>
      <c r="H146" s="8">
        <v>3.800034964487E12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8"/>
      <c r="E147" s="8"/>
      <c r="F147" s="8"/>
      <c r="G147" s="8"/>
      <c r="H147" s="8">
        <v>3.80003496447E12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8"/>
      <c r="E148" s="8"/>
      <c r="F148" s="8"/>
      <c r="G148" s="8"/>
      <c r="H148" s="8">
        <v>3.800034964371E12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" width="16.29"/>
    <col customWidth="1" min="3" max="3" width="18.29"/>
    <col customWidth="1" min="4" max="4" width="16.29"/>
    <col customWidth="1" min="5" max="5" width="17.43"/>
    <col customWidth="1" min="6" max="14" width="16.29"/>
    <col customWidth="1" min="15" max="15" width="16.14"/>
    <col customWidth="1" min="16" max="18" width="16.29"/>
    <col customWidth="1" min="19" max="26" width="8.71"/>
  </cols>
  <sheetData>
    <row r="1" ht="13.5" customHeight="1">
      <c r="A1" s="16" t="s">
        <v>71</v>
      </c>
      <c r="B1" s="16" t="s">
        <v>72</v>
      </c>
      <c r="C1" s="16" t="s">
        <v>73</v>
      </c>
      <c r="D1" s="17" t="s">
        <v>74</v>
      </c>
      <c r="E1" s="17" t="s">
        <v>75</v>
      </c>
      <c r="F1" s="16" t="s">
        <v>76</v>
      </c>
      <c r="G1" s="16" t="s">
        <v>77</v>
      </c>
      <c r="H1" s="17" t="s">
        <v>78</v>
      </c>
      <c r="I1" s="17" t="s">
        <v>79</v>
      </c>
      <c r="J1" s="17" t="s">
        <v>80</v>
      </c>
      <c r="K1" s="17" t="s">
        <v>81</v>
      </c>
      <c r="L1" s="17" t="s">
        <v>82</v>
      </c>
      <c r="M1" s="17" t="s">
        <v>83</v>
      </c>
      <c r="N1" s="17" t="s">
        <v>84</v>
      </c>
      <c r="O1" s="17" t="s">
        <v>85</v>
      </c>
      <c r="P1" s="17" t="s">
        <v>86</v>
      </c>
      <c r="Q1" s="17" t="s">
        <v>87</v>
      </c>
      <c r="R1" s="17" t="s">
        <v>88</v>
      </c>
    </row>
    <row r="2" ht="13.5" customHeight="1">
      <c r="A2" s="17">
        <v>6.913227599216E12</v>
      </c>
      <c r="B2" s="17">
        <v>2.0212324251E12</v>
      </c>
      <c r="C2" s="17">
        <v>9.168632571181E12</v>
      </c>
      <c r="D2" s="17">
        <v>8.698995028219E12</v>
      </c>
      <c r="E2" s="17">
        <v>9.168632571297E12</v>
      </c>
      <c r="F2" s="17">
        <v>9.1686325822E12</v>
      </c>
      <c r="G2" s="17">
        <v>8.016040105898E12</v>
      </c>
      <c r="H2" s="17">
        <v>8.016040105676E12</v>
      </c>
      <c r="I2" s="17">
        <v>6.281017404614E12</v>
      </c>
      <c r="J2" s="17">
        <v>6.900000044575E12</v>
      </c>
      <c r="K2" s="17">
        <v>3.574661449883E12</v>
      </c>
      <c r="L2" s="17">
        <v>6.92637191008E12</v>
      </c>
      <c r="M2" s="17">
        <v>2.023070452676E12</v>
      </c>
      <c r="N2" s="17">
        <v>6.900202228261E12</v>
      </c>
      <c r="O2" s="17">
        <v>6.981202703101E12</v>
      </c>
      <c r="P2" s="17">
        <v>2.022100000252E12</v>
      </c>
      <c r="Q2" s="17">
        <v>6.25300586438E12</v>
      </c>
      <c r="R2" s="17">
        <v>6.22301016076E12</v>
      </c>
    </row>
    <row r="3" ht="13.5" customHeight="1">
      <c r="A3" s="17">
        <v>5.011792008681E12</v>
      </c>
      <c r="B3" s="17">
        <v>6.971618331012E12</v>
      </c>
      <c r="C3" s="17">
        <v>8.683604145555E12</v>
      </c>
      <c r="D3" s="17">
        <v>8.698995028226E12</v>
      </c>
      <c r="E3" s="17">
        <v>9.168632571273E12</v>
      </c>
      <c r="F3" s="17">
        <v>8.711908157506E12</v>
      </c>
      <c r="G3" s="17">
        <v>9.168632570948E12</v>
      </c>
      <c r="H3" s="17">
        <v>9.168632580206E12</v>
      </c>
      <c r="I3" s="17">
        <v>6.294000703212E12</v>
      </c>
      <c r="J3" s="17">
        <v>6.920230800055E12</v>
      </c>
      <c r="K3" s="17">
        <v>5.281001941874E12</v>
      </c>
      <c r="L3" s="17">
        <v>6.98878998745E12</v>
      </c>
      <c r="M3" s="17">
        <v>2.023070452669E12</v>
      </c>
      <c r="N3" s="17">
        <v>5.012013000002E12</v>
      </c>
      <c r="O3" s="17">
        <v>2.022088572758E12</v>
      </c>
      <c r="P3" s="17">
        <v>2.022100033946E12</v>
      </c>
      <c r="Q3" s="17">
        <v>6.253005864366E12</v>
      </c>
      <c r="R3" s="17">
        <v>1.234567890081E12</v>
      </c>
    </row>
    <row r="4" ht="13.5" customHeight="1">
      <c r="A4" s="17">
        <v>5.011792008223E12</v>
      </c>
      <c r="B4" s="17">
        <v>9.166235710983E12</v>
      </c>
      <c r="C4" s="17">
        <v>8.745335430581E12</v>
      </c>
      <c r="D4" s="17">
        <v>8.698995028233E12</v>
      </c>
      <c r="E4" s="17">
        <v>9.1686325822E12</v>
      </c>
      <c r="F4" s="17">
        <v>8.003371104348E12</v>
      </c>
      <c r="G4" s="17">
        <v>9.168632571815E12</v>
      </c>
      <c r="H4" s="17">
        <v>9.168682040033E12</v>
      </c>
      <c r="I4" s="17">
        <v>5.281001943465E12</v>
      </c>
      <c r="J4" s="17">
        <v>1.000003024071E12</v>
      </c>
      <c r="K4" s="17">
        <v>6.922300080145E12</v>
      </c>
      <c r="L4" s="17">
        <v>6.926372685E12</v>
      </c>
      <c r="M4" s="17">
        <v>2.023070452676E12</v>
      </c>
      <c r="N4" s="17">
        <v>9.031000210008E12</v>
      </c>
      <c r="O4" s="17">
        <v>6.981202700001E12</v>
      </c>
      <c r="P4" s="17">
        <v>6.66355525481E11</v>
      </c>
      <c r="Q4" s="17">
        <v>6.281008292725E12</v>
      </c>
      <c r="R4" s="17">
        <v>6.982020033135E12</v>
      </c>
    </row>
    <row r="5" ht="13.5" customHeight="1">
      <c r="A5" s="17">
        <v>5.01179200823E12</v>
      </c>
      <c r="B5" s="17">
        <v>6.941322749946E12</v>
      </c>
      <c r="C5" s="17">
        <v>8.016040106E12</v>
      </c>
      <c r="D5" s="17">
        <v>6.914973308282E12</v>
      </c>
      <c r="E5" s="17">
        <v>5.060708561352E12</v>
      </c>
      <c r="F5" s="17">
        <v>8.003371000213E12</v>
      </c>
      <c r="G5" s="17">
        <v>8.01604010569E12</v>
      </c>
      <c r="H5" s="17">
        <v>8.745335430277E12</v>
      </c>
      <c r="I5" s="17">
        <v>6.287011271658E12</v>
      </c>
      <c r="J5" s="17">
        <v>6.688895930004E12</v>
      </c>
      <c r="K5" s="17">
        <v>6.464647033083E12</v>
      </c>
      <c r="L5" s="17">
        <v>6.966885231684E12</v>
      </c>
      <c r="M5" s="17">
        <v>6.464647031003E12</v>
      </c>
      <c r="N5" s="17">
        <v>6.920230503024E12</v>
      </c>
      <c r="O5" s="17">
        <v>2.023070454014E12</v>
      </c>
      <c r="P5" s="17">
        <v>7.41508543502E12</v>
      </c>
      <c r="Q5" s="17">
        <v>6.281008929904E12</v>
      </c>
      <c r="R5" s="17">
        <v>6.982020033142E12</v>
      </c>
    </row>
    <row r="6" ht="13.5" customHeight="1">
      <c r="A6" s="17">
        <v>5.011792008711E12</v>
      </c>
      <c r="B6" s="17">
        <v>8.052405660732E12</v>
      </c>
      <c r="C6" s="17">
        <v>9.168632580206E12</v>
      </c>
      <c r="D6" s="17">
        <v>5.06033343579E12</v>
      </c>
      <c r="E6" s="17">
        <v>8.005852750532E12</v>
      </c>
      <c r="F6" s="17">
        <v>8.003371000282E12</v>
      </c>
      <c r="G6" s="17">
        <v>9.168632573017E12</v>
      </c>
      <c r="H6" s="17">
        <v>6.981257401229E12</v>
      </c>
      <c r="I6" s="17">
        <v>6.281008201413E12</v>
      </c>
      <c r="J6" s="17">
        <v>6.688896250002E12</v>
      </c>
      <c r="K6" s="17">
        <v>2.02302533404E12</v>
      </c>
      <c r="L6" s="17">
        <v>6.971674401858E12</v>
      </c>
      <c r="M6" s="18">
        <v>6.902015015106E12</v>
      </c>
      <c r="N6" s="17">
        <v>9.031000780006E12</v>
      </c>
      <c r="O6" s="17">
        <v>6.283321614857E12</v>
      </c>
      <c r="P6" s="17">
        <v>6.66355525481E11</v>
      </c>
      <c r="Q6" s="17">
        <v>6.922300679226E12</v>
      </c>
      <c r="R6" s="17">
        <v>6.281074713193E12</v>
      </c>
    </row>
    <row r="7" ht="13.5" customHeight="1">
      <c r="A7" s="19">
        <v>4.820215363983E12</v>
      </c>
      <c r="B7" s="17">
        <v>8.052405660909E12</v>
      </c>
      <c r="C7" s="17">
        <v>4.032254774136E12</v>
      </c>
      <c r="D7" s="17">
        <v>5.060333435806E12</v>
      </c>
      <c r="E7" s="17">
        <v>5.060122496018E12</v>
      </c>
      <c r="F7" s="17">
        <v>6.28525202E8</v>
      </c>
      <c r="G7" s="17">
        <v>9.168632571112E12</v>
      </c>
      <c r="H7" s="17">
        <v>6.941322733402E12</v>
      </c>
      <c r="I7" s="17">
        <v>6.2810082041E12</v>
      </c>
      <c r="J7" s="17">
        <v>6.920230800178E12</v>
      </c>
      <c r="K7" s="17">
        <v>8.690879919156E12</v>
      </c>
      <c r="L7" s="17">
        <v>3.210665231269E12</v>
      </c>
      <c r="M7" s="17">
        <v>1.2441255E7</v>
      </c>
      <c r="N7" s="17">
        <v>9.031000100002E12</v>
      </c>
      <c r="O7" s="17">
        <v>6.283316839852E12</v>
      </c>
      <c r="P7" s="17">
        <v>2.022100033946E12</v>
      </c>
      <c r="Q7" s="17">
        <v>8.888021800487E12</v>
      </c>
      <c r="R7" s="17">
        <v>6.963348297973E12</v>
      </c>
    </row>
    <row r="8" ht="13.5" customHeight="1">
      <c r="A8" s="17">
        <v>8.858788709613E12</v>
      </c>
      <c r="B8" s="17">
        <v>8.052405660978E12</v>
      </c>
      <c r="C8" s="17">
        <v>4.03225477415E12</v>
      </c>
      <c r="D8" s="17">
        <v>5.350393014869E12</v>
      </c>
      <c r="E8" s="17">
        <v>8.005852711281E12</v>
      </c>
      <c r="F8" s="17">
        <v>6.986258821588E12</v>
      </c>
      <c r="G8" s="17">
        <v>9.16863258387E12</v>
      </c>
      <c r="H8" s="17">
        <v>6.919632570123E12</v>
      </c>
      <c r="I8" s="17">
        <v>6.297000713984E12</v>
      </c>
      <c r="J8" s="17">
        <v>6.926614423636E12</v>
      </c>
      <c r="K8" s="17">
        <v>8.690879919156E12</v>
      </c>
      <c r="L8" s="17">
        <v>6.985511028237E12</v>
      </c>
      <c r="M8" s="17">
        <v>6.901328003664E12</v>
      </c>
      <c r="N8" s="17">
        <v>9.031000780006E12</v>
      </c>
      <c r="O8" s="17">
        <v>6.98120270333E12</v>
      </c>
      <c r="P8" s="17">
        <v>2.022100032833E12</v>
      </c>
      <c r="Q8" s="17">
        <v>6.223001580225E12</v>
      </c>
      <c r="R8" s="17">
        <v>6.285706065582E12</v>
      </c>
    </row>
    <row r="9" ht="13.5" customHeight="1">
      <c r="A9" s="17">
        <v>8.858788709668E12</v>
      </c>
      <c r="B9" s="17">
        <v>5.060122491396E12</v>
      </c>
      <c r="C9" s="17">
        <v>4.820215363976E12</v>
      </c>
      <c r="D9" s="17">
        <v>5.060333435646E12</v>
      </c>
      <c r="E9" s="17">
        <v>5.060122490023E12</v>
      </c>
      <c r="F9" s="17">
        <v>6.918632570867E12</v>
      </c>
      <c r="G9" s="17">
        <v>9.168632571341E12</v>
      </c>
      <c r="H9" s="17">
        <v>9.166235710983E12</v>
      </c>
      <c r="I9" s="17">
        <v>6.295120029121E12</v>
      </c>
      <c r="J9" s="17">
        <v>6.906616195984E12</v>
      </c>
      <c r="K9" s="17">
        <v>8.001090660053E12</v>
      </c>
      <c r="L9" s="17">
        <v>6.985511028247E12</v>
      </c>
      <c r="M9" s="18">
        <v>6.966115616656E12</v>
      </c>
      <c r="N9" s="17">
        <v>9.031000090006E12</v>
      </c>
      <c r="O9" s="17">
        <v>6.956664686576E12</v>
      </c>
      <c r="P9" s="17">
        <v>2.022100032703E12</v>
      </c>
      <c r="Q9" s="17">
        <v>6.972496468272E12</v>
      </c>
      <c r="R9" s="17">
        <v>9.059900150002E12</v>
      </c>
    </row>
    <row r="10" ht="13.5" customHeight="1">
      <c r="A10" s="17">
        <v>8.85878870962E12</v>
      </c>
      <c r="B10" s="17">
        <v>8.682930565495E12</v>
      </c>
      <c r="C10" s="17">
        <v>4.03225475013E12</v>
      </c>
      <c r="D10" s="17">
        <v>5.060333435677E12</v>
      </c>
      <c r="E10" s="17">
        <v>8.858772602487E12</v>
      </c>
      <c r="F10" s="17">
        <v>7.44365430859E11</v>
      </c>
      <c r="G10" s="17">
        <v>9.168632572195E12</v>
      </c>
      <c r="H10" s="17">
        <v>6.528272018027E12</v>
      </c>
      <c r="I10" s="17">
        <v>6.295120029114E12</v>
      </c>
      <c r="J10" s="17">
        <v>6.937521022959E12</v>
      </c>
      <c r="K10" s="17">
        <v>6.294000703205E12</v>
      </c>
      <c r="L10" s="17">
        <v>9.015500060004E12</v>
      </c>
      <c r="M10" s="17">
        <v>6.912345620086E12</v>
      </c>
      <c r="N10" s="17">
        <v>6.281072123291E12</v>
      </c>
      <c r="O10" s="17">
        <v>2.023070280118E12</v>
      </c>
      <c r="P10" s="17">
        <v>2.022100034035E12</v>
      </c>
      <c r="Q10" s="17">
        <v>6.972496468272E12</v>
      </c>
      <c r="R10" s="17">
        <v>9.059900140003E12</v>
      </c>
    </row>
    <row r="11" ht="13.5" customHeight="1">
      <c r="A11" s="17">
        <v>5.350393002156E12</v>
      </c>
      <c r="B11" s="17">
        <v>8.682930565723E12</v>
      </c>
      <c r="C11" s="17">
        <v>7.80348005645E11</v>
      </c>
      <c r="D11" s="17">
        <v>8.858788709385E12</v>
      </c>
      <c r="E11" s="17">
        <v>9.16863257272E12</v>
      </c>
      <c r="F11" s="17">
        <v>9.168632571679E12</v>
      </c>
      <c r="G11" s="17">
        <v>9.169632570891E12</v>
      </c>
      <c r="H11" s="17">
        <v>9.168632584211E12</v>
      </c>
      <c r="I11" s="17">
        <v>6.287011271436E12</v>
      </c>
      <c r="J11" s="17">
        <v>6.926614423827E12</v>
      </c>
      <c r="K11" s="17">
        <v>8.682320679894E12</v>
      </c>
      <c r="L11" s="17">
        <v>9.015200020001E12</v>
      </c>
      <c r="M11" s="17" t="s">
        <v>89</v>
      </c>
      <c r="N11" s="17">
        <v>6.281072142919E12</v>
      </c>
      <c r="O11" s="17">
        <v>14118.0</v>
      </c>
      <c r="P11" s="17">
        <v>2.022100010053E12</v>
      </c>
      <c r="Q11" s="17">
        <v>1.25646212041E11</v>
      </c>
      <c r="R11" s="17">
        <v>6.920230101251E12</v>
      </c>
    </row>
    <row r="12" ht="13.5" customHeight="1">
      <c r="A12" s="17">
        <v>5.350393002132E12</v>
      </c>
      <c r="B12" s="17">
        <v>8.052405660879E12</v>
      </c>
      <c r="C12" s="17">
        <v>7.80348005614E11</v>
      </c>
      <c r="D12" s="17">
        <v>8.052405660749E12</v>
      </c>
      <c r="E12" s="17">
        <v>6.877421552012E12</v>
      </c>
      <c r="F12" s="17">
        <v>8.682631203399E12</v>
      </c>
      <c r="G12" s="17">
        <v>3.336025500001E12</v>
      </c>
      <c r="H12" s="17">
        <v>9.166235710983E12</v>
      </c>
      <c r="I12" s="17">
        <v>6.287011271405E12</v>
      </c>
      <c r="J12" s="17">
        <v>7.314522180304E12</v>
      </c>
      <c r="K12" s="17">
        <v>6.981202695956E12</v>
      </c>
      <c r="L12" s="17">
        <v>9.556233804201E12</v>
      </c>
      <c r="M12" s="17">
        <v>6.285644025778E12</v>
      </c>
      <c r="N12" s="17">
        <v>6.281072142896E12</v>
      </c>
      <c r="O12" s="17">
        <v>1.609353031304E12</v>
      </c>
      <c r="P12" s="17">
        <v>2.022100032772E12</v>
      </c>
      <c r="Q12" s="17">
        <v>2.022010260388E12</v>
      </c>
      <c r="R12" s="17">
        <v>6.281104551849E12</v>
      </c>
    </row>
    <row r="13" ht="13.5" customHeight="1">
      <c r="A13" s="17">
        <v>5.350393002149E12</v>
      </c>
      <c r="B13" s="17">
        <v>6.941322748284E12</v>
      </c>
      <c r="C13" s="17">
        <v>5.060122491952E12</v>
      </c>
      <c r="D13" s="17">
        <v>8.858788709347E12</v>
      </c>
      <c r="E13" s="17">
        <v>8.123121030595E12</v>
      </c>
      <c r="F13" s="17">
        <v>5.060122491648E12</v>
      </c>
      <c r="G13" s="17">
        <v>9.16863257173E12</v>
      </c>
      <c r="H13" s="17"/>
      <c r="I13" s="17">
        <v>6.287011271443E12</v>
      </c>
      <c r="J13" s="17">
        <v>7.314522160283E12</v>
      </c>
      <c r="K13" s="17">
        <v>9.620014194482E12</v>
      </c>
      <c r="L13" s="17">
        <v>6.281072002183E12</v>
      </c>
      <c r="M13" s="17">
        <v>6.981202693686E12</v>
      </c>
      <c r="N13" s="17" t="s">
        <v>90</v>
      </c>
      <c r="O13" s="17">
        <v>6.973525691036E12</v>
      </c>
      <c r="P13" s="17">
        <v>6.902020530212E12</v>
      </c>
      <c r="Q13" s="17">
        <v>4.030000800211E12</v>
      </c>
      <c r="R13" s="17">
        <v>6.920234223324E12</v>
      </c>
    </row>
    <row r="14" ht="13.5" customHeight="1">
      <c r="A14" s="17">
        <v>2.1514254E7</v>
      </c>
      <c r="B14" s="16"/>
      <c r="C14" s="17">
        <v>5.060122496001E12</v>
      </c>
      <c r="D14" s="17"/>
      <c r="E14" s="17">
        <v>9.168632570283E12</v>
      </c>
      <c r="F14" s="17">
        <v>8.997232680815E12</v>
      </c>
      <c r="G14" s="17">
        <v>6.852014222565E12</v>
      </c>
      <c r="H14" s="17">
        <v>6.528272018028E12</v>
      </c>
      <c r="I14" s="17">
        <v>6.287011271412E12</v>
      </c>
      <c r="J14" s="17">
        <v>7.314522150284E12</v>
      </c>
      <c r="K14" s="17">
        <v>4.321467088483E12</v>
      </c>
      <c r="L14" s="17">
        <v>9.015500040006E12</v>
      </c>
      <c r="M14" s="17">
        <v>6.283321778856E12</v>
      </c>
      <c r="N14" s="17">
        <v>9.000400040003E12</v>
      </c>
      <c r="O14" s="17">
        <v>1.609353031304E12</v>
      </c>
      <c r="P14" s="17">
        <v>2.022100032819E12</v>
      </c>
      <c r="Q14" s="17">
        <v>6.933138636046E12</v>
      </c>
      <c r="R14" s="17">
        <v>9.06150007E12</v>
      </c>
    </row>
    <row r="15" ht="13.5" customHeight="1">
      <c r="A15" s="17">
        <v>9.310022906503E12</v>
      </c>
      <c r="B15" s="16"/>
      <c r="C15" s="17">
        <v>8.00585223014E12</v>
      </c>
      <c r="D15" s="17"/>
      <c r="E15" s="17">
        <v>8.683604145579E12</v>
      </c>
      <c r="F15" s="17">
        <v>8.682631203375E12</v>
      </c>
      <c r="G15" s="17">
        <v>9.168682044062E12</v>
      </c>
      <c r="H15" s="17">
        <v>6.528272018029E12</v>
      </c>
      <c r="I15" s="17">
        <v>6.287011271436E12</v>
      </c>
      <c r="J15" s="17">
        <v>6.789220024167E12</v>
      </c>
      <c r="K15" s="17">
        <v>4.638010179858E12</v>
      </c>
      <c r="L15" s="17">
        <v>6.281072011925E12</v>
      </c>
      <c r="M15" s="17">
        <v>4.321466105525E12</v>
      </c>
      <c r="N15" s="17">
        <v>8.000500120002E12</v>
      </c>
      <c r="O15" s="17">
        <v>6.972545261564E12</v>
      </c>
      <c r="P15" s="17">
        <v>2.022100000207E12</v>
      </c>
      <c r="Q15" s="18">
        <v>6.920230309145E12</v>
      </c>
      <c r="R15" s="17">
        <v>3.610340019982E12</v>
      </c>
    </row>
    <row r="16" ht="13.5" customHeight="1">
      <c r="A16" s="17">
        <v>5.011792007585E12</v>
      </c>
      <c r="B16" s="16"/>
      <c r="C16" s="17">
        <v>8.711231177479E12</v>
      </c>
      <c r="D16" s="17"/>
      <c r="E16" s="17">
        <v>9.168632571808E12</v>
      </c>
      <c r="F16" s="17">
        <v>8.682631203382E12</v>
      </c>
      <c r="G16" s="17">
        <v>9.168682044932E12</v>
      </c>
      <c r="H16" s="17"/>
      <c r="I16" s="17">
        <v>6.287011270996E12</v>
      </c>
      <c r="J16" s="17">
        <v>6.900111039385E12</v>
      </c>
      <c r="K16" s="17">
        <v>1.982000909E12</v>
      </c>
      <c r="L16" s="17">
        <v>6.937609617565E12</v>
      </c>
      <c r="M16" s="17">
        <v>6.283320994851E12</v>
      </c>
      <c r="N16" s="17">
        <v>9.000300030005E12</v>
      </c>
      <c r="O16" s="17">
        <v>6.923456227989E12</v>
      </c>
      <c r="P16" s="17">
        <v>6.952116483786E12</v>
      </c>
      <c r="Q16" s="17">
        <v>2.022010170175E12</v>
      </c>
      <c r="R16" s="17">
        <v>6.982020033142E12</v>
      </c>
    </row>
    <row r="17" ht="13.5" customHeight="1">
      <c r="A17" s="17">
        <v>5.011941410013E12</v>
      </c>
      <c r="B17" s="16"/>
      <c r="C17" s="17">
        <v>5.060333430245E12</v>
      </c>
      <c r="D17" s="17"/>
      <c r="E17" s="17">
        <v>9.168632584792E12</v>
      </c>
      <c r="F17" s="17">
        <v>8.997232680747E12</v>
      </c>
      <c r="G17" s="17">
        <v>9.168632571761E12</v>
      </c>
      <c r="H17" s="17"/>
      <c r="I17" s="17">
        <v>6.287011272563E12</v>
      </c>
      <c r="J17" s="18">
        <v>1.302201200005E12</v>
      </c>
      <c r="K17" s="18">
        <v>6.959197113311E12</v>
      </c>
      <c r="L17" s="17" t="s">
        <v>91</v>
      </c>
      <c r="M17" s="17">
        <v>6.688896290008E12</v>
      </c>
      <c r="N17" s="17">
        <v>9.000400030004E12</v>
      </c>
      <c r="O17" s="17">
        <v>8.881107133646E12</v>
      </c>
      <c r="P17" s="17">
        <v>6.9521164837E12</v>
      </c>
      <c r="Q17" s="17">
        <v>2.023060140163E12</v>
      </c>
      <c r="R17" s="17">
        <v>6.285697010479E12</v>
      </c>
    </row>
    <row r="18" ht="13.5" customHeight="1">
      <c r="A18" s="17">
        <v>5.011792007325E12</v>
      </c>
      <c r="B18" s="16"/>
      <c r="C18" s="17">
        <v>5.350393002668E12</v>
      </c>
      <c r="D18" s="17"/>
      <c r="E18" s="17">
        <v>9.168632584815E12</v>
      </c>
      <c r="F18" s="17">
        <v>8.052405660343E12</v>
      </c>
      <c r="G18" s="17">
        <v>8.123121030236E12</v>
      </c>
      <c r="H18" s="17"/>
      <c r="I18" s="17">
        <v>6.253808840246E12</v>
      </c>
      <c r="J18" s="17">
        <v>6.900019173303E12</v>
      </c>
      <c r="K18" s="17">
        <v>9.620013223794E12</v>
      </c>
      <c r="L18" s="17">
        <v>6.937609617541E12</v>
      </c>
      <c r="M18" s="17"/>
      <c r="N18" s="17">
        <v>9.00050006E12</v>
      </c>
      <c r="O18" s="17">
        <v>1.000001335285E12</v>
      </c>
      <c r="P18" s="17">
        <v>2.022100032413E12</v>
      </c>
      <c r="Q18" s="17">
        <v>6.918784564943E12</v>
      </c>
      <c r="R18" s="17">
        <v>5.469835225814E12</v>
      </c>
    </row>
    <row r="19" ht="13.5" customHeight="1">
      <c r="A19" s="17">
        <v>5.011792007561E12</v>
      </c>
      <c r="B19" s="16"/>
      <c r="C19" s="17">
        <v>8.711231112463E12</v>
      </c>
      <c r="D19" s="17"/>
      <c r="E19" s="17">
        <v>9.16863258499E12</v>
      </c>
      <c r="F19" s="16"/>
      <c r="G19" s="17">
        <v>9.168682045939E12</v>
      </c>
      <c r="H19" s="17"/>
      <c r="I19" s="17">
        <v>6.287011273508E12</v>
      </c>
      <c r="J19" s="17">
        <v>6.958457895219E12</v>
      </c>
      <c r="K19" s="17">
        <v>6.920220813195E12</v>
      </c>
      <c r="L19" s="17" t="s">
        <v>92</v>
      </c>
      <c r="M19" s="17"/>
      <c r="N19" s="17">
        <v>9.000300020006E12</v>
      </c>
      <c r="O19" s="17">
        <v>6.934561107257E12</v>
      </c>
      <c r="P19" s="17">
        <v>2.022100033175E12</v>
      </c>
      <c r="Q19" s="17">
        <v>6.590692023592E12</v>
      </c>
      <c r="R19" s="17">
        <v>8.908001670883E12</v>
      </c>
    </row>
    <row r="20" ht="13.5" customHeight="1">
      <c r="A20" s="17">
        <v>5.011792007301E12</v>
      </c>
      <c r="B20" s="16"/>
      <c r="C20" s="17">
        <v>8.858788708463E12</v>
      </c>
      <c r="D20" s="17"/>
      <c r="E20" s="17">
        <v>9.168632584983E12</v>
      </c>
      <c r="F20" s="16"/>
      <c r="G20" s="17">
        <v>6.973373206253E12</v>
      </c>
      <c r="H20" s="17"/>
      <c r="I20" s="17">
        <v>6.32138145638E11</v>
      </c>
      <c r="J20" s="17">
        <v>6.980528510417E12</v>
      </c>
      <c r="K20" s="17">
        <v>6.292301260823E12</v>
      </c>
      <c r="L20" s="17">
        <v>3.212022000006E12</v>
      </c>
      <c r="M20" s="17"/>
      <c r="N20" s="17">
        <v>9.000400020005E12</v>
      </c>
      <c r="O20" s="17">
        <v>8.880256107935E12</v>
      </c>
      <c r="P20" s="17">
        <v>2.022100032437E12</v>
      </c>
      <c r="Q20" s="17">
        <v>6.901234567571E12</v>
      </c>
      <c r="R20" s="17">
        <v>8.908001670784E12</v>
      </c>
    </row>
    <row r="21" ht="13.5" customHeight="1">
      <c r="A21" s="17">
        <v>8.001541607156E12</v>
      </c>
      <c r="B21" s="16"/>
      <c r="C21" s="17">
        <v>7.6316328444E11</v>
      </c>
      <c r="D21" s="17"/>
      <c r="E21" s="17">
        <v>9.168632584938E12</v>
      </c>
      <c r="F21" s="16"/>
      <c r="G21" s="17">
        <v>8.997232680792E12</v>
      </c>
      <c r="H21" s="17"/>
      <c r="I21" s="17">
        <v>6.294000703236E12</v>
      </c>
      <c r="J21" s="17">
        <v>6.944568190565E12</v>
      </c>
      <c r="K21" s="17">
        <v>6.283316326857E12</v>
      </c>
      <c r="L21" s="17">
        <v>9.029000200006E12</v>
      </c>
      <c r="M21" s="17"/>
      <c r="N21" s="17">
        <v>9.000400010006E12</v>
      </c>
      <c r="O21" s="17">
        <v>3.539164901337E12</v>
      </c>
      <c r="P21" s="17">
        <v>6.920211201079E12</v>
      </c>
      <c r="Q21" s="17">
        <v>1.234589220699E12</v>
      </c>
      <c r="R21" s="17">
        <v>8.908001670791E12</v>
      </c>
    </row>
    <row r="22" ht="13.5" customHeight="1">
      <c r="A22" s="17">
        <v>8.001541607149E12</v>
      </c>
      <c r="B22" s="16"/>
      <c r="C22" s="17">
        <v>8.858788708449E12</v>
      </c>
      <c r="D22" s="17"/>
      <c r="E22" s="17">
        <v>8.997232680822E12</v>
      </c>
      <c r="F22" s="16"/>
      <c r="G22" s="17">
        <v>8.997232680822E12</v>
      </c>
      <c r="H22" s="17"/>
      <c r="I22" s="17">
        <v>3.574661422381E12</v>
      </c>
      <c r="J22" s="18">
        <v>6.926484924264E12</v>
      </c>
      <c r="K22" s="17">
        <v>6.922301175932E12</v>
      </c>
      <c r="L22" s="17">
        <v>9.029000230003E12</v>
      </c>
      <c r="M22" s="17"/>
      <c r="N22" s="17">
        <v>8.000500120002E12</v>
      </c>
      <c r="O22" s="17">
        <v>6.900000039892E12</v>
      </c>
      <c r="P22" s="17">
        <v>9.500106000009E12</v>
      </c>
      <c r="Q22" s="17">
        <v>1.234589050692E12</v>
      </c>
      <c r="R22" s="17">
        <v>8.698794832505E12</v>
      </c>
    </row>
    <row r="23" ht="13.5" customHeight="1">
      <c r="A23" s="17">
        <v>8.01591251185E12</v>
      </c>
      <c r="B23" s="16"/>
      <c r="C23" s="17">
        <v>5.350393004754E12</v>
      </c>
      <c r="D23" s="17"/>
      <c r="E23" s="17">
        <v>8.997232680785E12</v>
      </c>
      <c r="F23" s="16"/>
      <c r="G23" s="16"/>
      <c r="H23" s="17"/>
      <c r="I23" s="17">
        <v>6.6212268E7</v>
      </c>
      <c r="J23" s="18"/>
      <c r="K23" s="17">
        <v>6.283316548853E12</v>
      </c>
      <c r="L23" s="17">
        <v>6.900000031834E12</v>
      </c>
      <c r="M23" s="17"/>
      <c r="N23" s="17">
        <v>6.985511122011E12</v>
      </c>
      <c r="O23" s="17">
        <v>1.609350761402E12</v>
      </c>
      <c r="P23" s="17">
        <v>6.281072123666E12</v>
      </c>
      <c r="Q23" s="17">
        <v>1.234589100694E12</v>
      </c>
      <c r="R23" s="17"/>
    </row>
    <row r="24" ht="13.5" customHeight="1">
      <c r="A24" s="17">
        <v>8.015912511829E12</v>
      </c>
      <c r="B24" s="16"/>
      <c r="C24" s="17">
        <v>5.350393002279E12</v>
      </c>
      <c r="D24" s="17"/>
      <c r="E24" s="17">
        <f>E16</f>
        <v>9168632571808</v>
      </c>
      <c r="F24" s="16"/>
      <c r="G24" s="16"/>
      <c r="H24" s="17"/>
      <c r="I24" s="17">
        <v>6.281017218907E12</v>
      </c>
      <c r="J24" s="18"/>
      <c r="K24" s="17">
        <v>6.070102101329E12</v>
      </c>
      <c r="L24" s="17">
        <v>6.977841155548E12</v>
      </c>
      <c r="M24" s="17"/>
      <c r="N24" s="17">
        <v>9.001800030007E12</v>
      </c>
      <c r="O24" s="17">
        <v>6.992108230141E12</v>
      </c>
      <c r="P24" s="17">
        <v>5.151005000009E12</v>
      </c>
      <c r="Q24" s="17"/>
      <c r="R24" s="17"/>
    </row>
    <row r="25" ht="13.5" customHeight="1">
      <c r="A25" s="17">
        <v>8.015912511812E12</v>
      </c>
      <c r="B25" s="16"/>
      <c r="C25" s="17">
        <v>5.350393002316E12</v>
      </c>
      <c r="D25" s="17"/>
      <c r="E25" s="17"/>
      <c r="F25" s="16"/>
      <c r="G25" s="16"/>
      <c r="H25" s="17"/>
      <c r="I25" s="17">
        <v>6.287011272396E12</v>
      </c>
      <c r="J25" s="18"/>
      <c r="K25" s="17"/>
      <c r="L25" s="17">
        <v>6.988789987467E12</v>
      </c>
      <c r="M25" s="17"/>
      <c r="N25" s="17">
        <v>9.000600040001E12</v>
      </c>
      <c r="O25" s="17">
        <v>6.920216200503E12</v>
      </c>
      <c r="P25" s="17">
        <v>5.151008000006E12</v>
      </c>
      <c r="Q25" s="17"/>
      <c r="R25" s="17"/>
    </row>
    <row r="26" ht="13.5" customHeight="1">
      <c r="A26" s="17">
        <v>8.015912511843E12</v>
      </c>
      <c r="B26" s="16"/>
      <c r="C26" s="17">
        <v>5.350393004761E12</v>
      </c>
      <c r="D26" s="17"/>
      <c r="E26" s="17"/>
      <c r="F26" s="16"/>
      <c r="G26" s="16"/>
      <c r="H26" s="17"/>
      <c r="I26" s="17">
        <v>6.287011272372E12</v>
      </c>
      <c r="J26" s="18"/>
      <c r="K26" s="17"/>
      <c r="L26" s="17">
        <v>6.982858218759E12</v>
      </c>
      <c r="M26" s="17"/>
      <c r="N26" s="17">
        <v>8.000500060001E12</v>
      </c>
      <c r="O26" s="17">
        <v>8.512515800119E12</v>
      </c>
      <c r="P26" s="17">
        <v>6.920230506049E12</v>
      </c>
      <c r="Q26" s="17"/>
      <c r="R26" s="17"/>
    </row>
    <row r="27" ht="13.5" customHeight="1">
      <c r="A27" s="17">
        <v>8.015912511898E12</v>
      </c>
      <c r="B27" s="16"/>
      <c r="C27" s="17">
        <v>8.858788708425E12</v>
      </c>
      <c r="D27" s="17"/>
      <c r="E27" s="17"/>
      <c r="F27" s="16"/>
      <c r="G27" s="16"/>
      <c r="H27" s="17"/>
      <c r="I27" s="17">
        <v>6.291107222448E12</v>
      </c>
      <c r="J27" s="18"/>
      <c r="K27" s="17"/>
      <c r="L27" s="17">
        <v>6.997555245663E12</v>
      </c>
      <c r="M27" s="17"/>
      <c r="N27" s="17">
        <v>6.281072008918E12</v>
      </c>
      <c r="O27" s="17">
        <v>6.287021710819E12</v>
      </c>
      <c r="P27" s="17">
        <v>6.281072089283E12</v>
      </c>
      <c r="Q27" s="17"/>
      <c r="R27" s="17"/>
    </row>
    <row r="28" ht="13.5" customHeight="1">
      <c r="A28" s="17">
        <v>8.015912511836E12</v>
      </c>
      <c r="B28" s="16"/>
      <c r="C28" s="17">
        <v>7.63163284426E11</v>
      </c>
      <c r="D28" s="17"/>
      <c r="E28" s="17"/>
      <c r="F28" s="16"/>
      <c r="G28" s="16"/>
      <c r="H28" s="17"/>
      <c r="I28" s="17">
        <v>6.297000713984E12</v>
      </c>
      <c r="J28" s="18"/>
      <c r="K28" s="17"/>
      <c r="L28" s="17"/>
      <c r="M28" s="17"/>
      <c r="N28" s="17">
        <v>9.016200010009E12</v>
      </c>
      <c r="O28" s="17">
        <v>2.022015569974E12</v>
      </c>
      <c r="P28" s="17">
        <v>9.036500030002E12</v>
      </c>
      <c r="Q28" s="17"/>
      <c r="R28" s="17"/>
    </row>
    <row r="29" ht="13.5" customHeight="1">
      <c r="A29" s="17">
        <v>8.015912511881E12</v>
      </c>
      <c r="B29" s="16"/>
      <c r="C29" s="17">
        <v>7.63163284419E11</v>
      </c>
      <c r="D29" s="17"/>
      <c r="E29" s="17"/>
      <c r="F29" s="16"/>
      <c r="G29" s="16"/>
      <c r="H29" s="17"/>
      <c r="I29" s="17">
        <v>6.281008203516E12</v>
      </c>
      <c r="J29" s="18"/>
      <c r="K29" s="17"/>
      <c r="L29" s="17"/>
      <c r="M29" s="17"/>
      <c r="N29" s="17">
        <v>9.015500030007E12</v>
      </c>
      <c r="O29" s="17">
        <v>6.283319265856E12</v>
      </c>
      <c r="P29" s="17">
        <v>9.02100013E12</v>
      </c>
      <c r="Q29" s="17"/>
      <c r="R29" s="17"/>
    </row>
    <row r="30" ht="13.5" customHeight="1">
      <c r="A30" s="16"/>
      <c r="B30" s="16"/>
      <c r="C30" s="17">
        <v>6.941322772944E12</v>
      </c>
      <c r="D30" s="17"/>
      <c r="E30" s="17"/>
      <c r="F30" s="16"/>
      <c r="G30" s="16"/>
      <c r="H30" s="17"/>
      <c r="I30" s="17">
        <v>3.574661599281E12</v>
      </c>
      <c r="J30" s="18"/>
      <c r="K30" s="17"/>
      <c r="L30" s="17"/>
      <c r="M30" s="17"/>
      <c r="N30" s="17">
        <v>6.281072006488E12</v>
      </c>
      <c r="O30" s="17">
        <v>2.023070456377E12</v>
      </c>
      <c r="P30" s="17">
        <v>9.029700010004E12</v>
      </c>
      <c r="Q30" s="17"/>
      <c r="R30" s="17"/>
    </row>
    <row r="31" ht="13.5" customHeight="1">
      <c r="A31" s="16"/>
      <c r="B31" s="16"/>
      <c r="C31" s="17">
        <v>6.941322772937E12</v>
      </c>
      <c r="D31" s="17"/>
      <c r="E31" s="17"/>
      <c r="F31" s="16"/>
      <c r="G31" s="16"/>
      <c r="H31" s="17"/>
      <c r="I31" s="17">
        <v>5.281001941973E12</v>
      </c>
      <c r="J31" s="18"/>
      <c r="K31" s="17"/>
      <c r="L31" s="17"/>
      <c r="M31" s="17"/>
      <c r="N31" s="17">
        <v>6.28107210643E12</v>
      </c>
      <c r="O31" s="17">
        <v>6.900000387641E12</v>
      </c>
      <c r="P31" s="17">
        <v>9.029700070008E12</v>
      </c>
      <c r="Q31" s="17"/>
      <c r="R31" s="17"/>
    </row>
    <row r="32" ht="13.5" customHeight="1">
      <c r="A32" s="16"/>
      <c r="B32" s="16"/>
      <c r="C32" s="17"/>
      <c r="D32" s="17"/>
      <c r="E32" s="17"/>
      <c r="F32" s="16"/>
      <c r="G32" s="16"/>
      <c r="H32" s="17"/>
      <c r="I32" s="17">
        <v>6.688894910007E12</v>
      </c>
      <c r="J32" s="18"/>
      <c r="K32" s="17"/>
      <c r="L32" s="17"/>
      <c r="M32" s="17"/>
      <c r="N32" s="17">
        <v>6.985511001313E12</v>
      </c>
      <c r="O32" s="17"/>
      <c r="P32" s="17">
        <v>6.281072024222E12</v>
      </c>
      <c r="Q32" s="17"/>
      <c r="R32" s="17"/>
    </row>
    <row r="33" ht="13.5" customHeight="1">
      <c r="A33" s="16"/>
      <c r="B33" s="16"/>
      <c r="C33" s="17"/>
      <c r="D33" s="17"/>
      <c r="E33" s="17"/>
      <c r="F33" s="16"/>
      <c r="G33" s="16"/>
      <c r="H33" s="17"/>
      <c r="I33" s="17">
        <v>6.688885290002E12</v>
      </c>
      <c r="J33" s="18"/>
      <c r="K33" s="17"/>
      <c r="L33" s="17"/>
      <c r="M33" s="17"/>
      <c r="N33" s="17">
        <v>9.031000010004E12</v>
      </c>
      <c r="O33" s="17"/>
      <c r="P33" s="17">
        <v>6.937152758029E12</v>
      </c>
      <c r="Q33" s="17"/>
      <c r="R33" s="17"/>
    </row>
    <row r="34" ht="13.5" customHeight="1">
      <c r="A34" s="16"/>
      <c r="B34" s="16"/>
      <c r="C34" s="17"/>
      <c r="D34" s="17"/>
      <c r="E34" s="17"/>
      <c r="F34" s="16"/>
      <c r="G34" s="16"/>
      <c r="H34" s="17"/>
      <c r="I34" s="17">
        <v>6.688894920006E12</v>
      </c>
      <c r="J34" s="18"/>
      <c r="K34" s="17"/>
      <c r="L34" s="17"/>
      <c r="M34" s="17"/>
      <c r="N34" s="17">
        <v>9.031000490004E12</v>
      </c>
      <c r="O34" s="17"/>
      <c r="P34" s="17">
        <v>6.281072004903E12</v>
      </c>
      <c r="Q34" s="17"/>
      <c r="R34" s="17"/>
    </row>
    <row r="35" ht="13.5" customHeight="1">
      <c r="A35" s="16"/>
      <c r="B35" s="16"/>
      <c r="C35" s="17"/>
      <c r="D35" s="17"/>
      <c r="E35" s="17"/>
      <c r="F35" s="16"/>
      <c r="G35" s="16"/>
      <c r="H35" s="17"/>
      <c r="I35" s="17">
        <v>6.283321506855E12</v>
      </c>
      <c r="J35" s="18"/>
      <c r="K35" s="17"/>
      <c r="L35" s="17"/>
      <c r="M35" s="17"/>
      <c r="N35" s="17">
        <v>6.954725630209E12</v>
      </c>
      <c r="O35" s="17"/>
      <c r="P35" s="17">
        <v>6.985511002817E12</v>
      </c>
      <c r="Q35" s="17"/>
      <c r="R35" s="17"/>
    </row>
    <row r="36" ht="13.5" customHeight="1">
      <c r="A36" s="16"/>
      <c r="B36" s="16"/>
      <c r="C36" s="17"/>
      <c r="D36" s="17"/>
      <c r="E36" s="17"/>
      <c r="F36" s="16"/>
      <c r="G36" s="16"/>
      <c r="H36" s="17"/>
      <c r="I36" s="17">
        <v>6.922000007701E12</v>
      </c>
      <c r="J36" s="18"/>
      <c r="K36" s="17"/>
      <c r="L36" s="17"/>
      <c r="M36" s="17"/>
      <c r="N36" s="17">
        <v>6.281072124687E12</v>
      </c>
      <c r="O36" s="17"/>
      <c r="P36" s="17">
        <v>5.044852102319E12</v>
      </c>
      <c r="Q36" s="17"/>
      <c r="R36" s="17"/>
    </row>
    <row r="37" ht="13.5" customHeight="1">
      <c r="A37" s="16"/>
      <c r="B37" s="16"/>
      <c r="C37" s="17"/>
      <c r="D37" s="17"/>
      <c r="E37" s="17"/>
      <c r="F37" s="16"/>
      <c r="G37" s="16"/>
      <c r="H37" s="17"/>
      <c r="I37" s="17">
        <v>6.925793600265E12</v>
      </c>
      <c r="J37" s="18"/>
      <c r="K37" s="17"/>
      <c r="L37" s="17"/>
      <c r="M37" s="17"/>
      <c r="N37" s="17">
        <v>6.28107206428E12</v>
      </c>
      <c r="O37" s="17"/>
      <c r="P37" s="17">
        <v>6.281072130725E12</v>
      </c>
      <c r="Q37" s="17"/>
      <c r="R37" s="17"/>
    </row>
    <row r="38" ht="13.5" customHeight="1">
      <c r="A38" s="16"/>
      <c r="B38" s="16"/>
      <c r="C38" s="17"/>
      <c r="D38" s="17"/>
      <c r="E38" s="17"/>
      <c r="F38" s="16"/>
      <c r="G38" s="16"/>
      <c r="H38" s="17"/>
      <c r="I38" s="17"/>
      <c r="J38" s="18"/>
      <c r="K38" s="17"/>
      <c r="L38" s="17"/>
      <c r="M38" s="17"/>
      <c r="N38" s="17">
        <v>9.029900010002E12</v>
      </c>
      <c r="O38" s="17"/>
      <c r="P38" s="17">
        <v>9.02450002E12</v>
      </c>
      <c r="Q38" s="17"/>
      <c r="R38" s="17"/>
    </row>
    <row r="39" ht="13.5" customHeight="1">
      <c r="A39" s="16"/>
      <c r="B39" s="16"/>
      <c r="C39" s="17"/>
      <c r="D39" s="17"/>
      <c r="E39" s="17"/>
      <c r="F39" s="16"/>
      <c r="G39" s="16"/>
      <c r="H39" s="17"/>
      <c r="I39" s="17"/>
      <c r="J39" s="18"/>
      <c r="K39" s="17"/>
      <c r="L39" s="17"/>
      <c r="M39" s="17"/>
      <c r="N39" s="17">
        <v>6.953571855842E12</v>
      </c>
      <c r="O39" s="17"/>
      <c r="P39" s="17">
        <v>9.034900010006E12</v>
      </c>
      <c r="Q39" s="17"/>
      <c r="R39" s="17"/>
    </row>
    <row r="40" ht="13.5" customHeight="1">
      <c r="A40" s="16"/>
      <c r="B40" s="16"/>
      <c r="C40" s="17"/>
      <c r="D40" s="17"/>
      <c r="E40" s="17"/>
      <c r="F40" s="16"/>
      <c r="G40" s="16"/>
      <c r="H40" s="17"/>
      <c r="I40" s="17"/>
      <c r="J40" s="18"/>
      <c r="K40" s="17"/>
      <c r="L40" s="17"/>
      <c r="M40" s="17"/>
      <c r="N40" s="17">
        <v>3.584650773226E12</v>
      </c>
      <c r="O40" s="17"/>
      <c r="P40" s="17">
        <v>8.12569002223E11</v>
      </c>
      <c r="Q40" s="17"/>
      <c r="R40" s="17"/>
    </row>
    <row r="41" ht="13.5" customHeight="1">
      <c r="A41" s="16"/>
      <c r="B41" s="16"/>
      <c r="C41" s="16"/>
      <c r="D41" s="17"/>
      <c r="E41" s="17"/>
      <c r="F41" s="16"/>
      <c r="G41" s="16"/>
      <c r="H41" s="17"/>
      <c r="I41" s="17"/>
      <c r="J41" s="18"/>
      <c r="K41" s="17"/>
      <c r="L41" s="17"/>
      <c r="M41" s="17"/>
      <c r="N41" s="17"/>
      <c r="O41" s="17"/>
      <c r="P41" s="17">
        <v>6.900000043523E12</v>
      </c>
      <c r="Q41" s="17"/>
      <c r="R41" s="17"/>
    </row>
    <row r="42" ht="13.5" customHeight="1">
      <c r="A42" s="16"/>
      <c r="B42" s="16"/>
      <c r="C42" s="16"/>
      <c r="D42" s="17"/>
      <c r="E42" s="17"/>
      <c r="F42" s="16"/>
      <c r="G42" s="16"/>
      <c r="H42" s="17"/>
      <c r="I42" s="17"/>
      <c r="J42" s="18"/>
      <c r="K42" s="17"/>
      <c r="L42" s="17"/>
      <c r="M42" s="17"/>
      <c r="N42" s="17"/>
      <c r="O42" s="17"/>
      <c r="P42" s="17">
        <v>6.281072060091E12</v>
      </c>
      <c r="Q42" s="17"/>
      <c r="R42" s="17"/>
    </row>
    <row r="43" ht="13.5" customHeight="1">
      <c r="A43" s="16"/>
      <c r="B43" s="16"/>
      <c r="C43" s="16"/>
      <c r="D43" s="17"/>
      <c r="E43" s="17"/>
      <c r="F43" s="16"/>
      <c r="G43" s="16"/>
      <c r="H43" s="17"/>
      <c r="I43" s="17"/>
      <c r="J43" s="18"/>
      <c r="K43" s="17"/>
      <c r="L43" s="17"/>
      <c r="M43" s="17"/>
      <c r="N43" s="17"/>
      <c r="O43" s="17"/>
      <c r="P43" s="17">
        <v>6.985511002819E12</v>
      </c>
      <c r="Q43" s="17"/>
      <c r="R43" s="17"/>
    </row>
    <row r="44" ht="13.5" customHeight="1">
      <c r="A44" s="16"/>
      <c r="B44" s="16"/>
      <c r="C44" s="16"/>
      <c r="D44" s="17"/>
      <c r="E44" s="17"/>
      <c r="F44" s="16"/>
      <c r="G44" s="16"/>
      <c r="H44" s="17"/>
      <c r="I44" s="17"/>
      <c r="J44" s="18"/>
      <c r="K44" s="17"/>
      <c r="L44" s="17"/>
      <c r="M44" s="17"/>
      <c r="N44" s="17"/>
      <c r="O44" s="17"/>
      <c r="P44" s="17">
        <v>6.920230504076E12</v>
      </c>
      <c r="Q44" s="17"/>
      <c r="R44" s="17"/>
    </row>
    <row r="45" ht="13.5" customHeight="1">
      <c r="A45" s="16"/>
      <c r="B45" s="16"/>
      <c r="C45" s="16"/>
      <c r="D45" s="17"/>
      <c r="E45" s="17"/>
      <c r="F45" s="16"/>
      <c r="G45" s="16"/>
      <c r="H45" s="17"/>
      <c r="I45" s="17"/>
      <c r="J45" s="18"/>
      <c r="K45" s="17"/>
      <c r="L45" s="17"/>
      <c r="M45" s="17"/>
      <c r="N45" s="17"/>
      <c r="O45" s="17"/>
      <c r="P45" s="17">
        <v>9.029800080006E12</v>
      </c>
      <c r="Q45" s="17"/>
      <c r="R45" s="17"/>
    </row>
    <row r="46" ht="13.5" customHeight="1">
      <c r="A46" s="16"/>
      <c r="B46" s="16"/>
      <c r="C46" s="16"/>
      <c r="D46" s="17"/>
      <c r="E46" s="17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>
        <v>6.281072134105E12</v>
      </c>
      <c r="Q46" s="17"/>
      <c r="R46" s="17"/>
    </row>
    <row r="47" ht="13.5" customHeight="1">
      <c r="A47" s="8"/>
      <c r="B47" s="8"/>
      <c r="C47" s="8"/>
      <c r="D47" s="20"/>
      <c r="E47" s="20"/>
      <c r="F47" s="8"/>
      <c r="G47" s="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ht="13.5" customHeight="1">
      <c r="A48" s="8"/>
      <c r="B48" s="8"/>
      <c r="C48" s="8"/>
      <c r="D48" s="20"/>
      <c r="E48" s="20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ht="13.5" customHeight="1">
      <c r="D49" s="20"/>
      <c r="E49" s="20"/>
    </row>
    <row r="50" ht="13.5" customHeight="1">
      <c r="D50" s="20"/>
      <c r="E50" s="20"/>
    </row>
    <row r="51" ht="13.5" customHeight="1">
      <c r="D51" s="20"/>
      <c r="E51" s="20"/>
    </row>
    <row r="52" ht="13.5" customHeight="1">
      <c r="D52" s="20"/>
      <c r="E52" s="20"/>
    </row>
    <row r="53" ht="13.5" customHeight="1">
      <c r="D53" s="20"/>
      <c r="E53" s="20"/>
    </row>
    <row r="54" ht="13.5" customHeight="1">
      <c r="D54" s="20"/>
      <c r="E54" s="20"/>
    </row>
    <row r="55" ht="13.5" customHeight="1">
      <c r="D55" s="20"/>
      <c r="E55" s="20"/>
    </row>
    <row r="56" ht="13.5" customHeight="1">
      <c r="D56" s="20"/>
      <c r="E56" s="20"/>
    </row>
    <row r="57" ht="13.5" customHeight="1">
      <c r="D57" s="20"/>
      <c r="E57" s="20"/>
    </row>
    <row r="58" ht="13.5" customHeight="1">
      <c r="D58" s="20"/>
      <c r="E58" s="20"/>
    </row>
    <row r="59" ht="13.5" customHeight="1">
      <c r="D59" s="20"/>
      <c r="E59" s="20"/>
    </row>
    <row r="60" ht="13.5" customHeight="1">
      <c r="D60" s="20"/>
      <c r="E60" s="20"/>
    </row>
    <row r="61" ht="13.5" customHeight="1">
      <c r="D61" s="20"/>
      <c r="E61" s="20"/>
    </row>
    <row r="62" ht="13.5" customHeight="1">
      <c r="D62" s="20"/>
      <c r="E62" s="20"/>
    </row>
    <row r="63" ht="13.5" customHeight="1">
      <c r="D63" s="20"/>
      <c r="E63" s="20"/>
    </row>
    <row r="64" ht="13.5" customHeight="1">
      <c r="D64" s="20"/>
      <c r="E64" s="20"/>
    </row>
    <row r="65" ht="13.5" customHeight="1">
      <c r="D65" s="20"/>
      <c r="E65" s="20"/>
    </row>
    <row r="66" ht="13.5" customHeight="1">
      <c r="D66" s="20"/>
      <c r="E66" s="20"/>
    </row>
    <row r="67" ht="13.5" customHeight="1">
      <c r="D67" s="20"/>
      <c r="E67" s="20"/>
    </row>
    <row r="68" ht="13.5" customHeight="1">
      <c r="D68" s="20"/>
      <c r="E68" s="20"/>
    </row>
    <row r="69" ht="13.5" customHeight="1">
      <c r="D69" s="20"/>
      <c r="E69" s="20"/>
    </row>
    <row r="70" ht="13.5" customHeight="1">
      <c r="D70" s="20"/>
      <c r="E70" s="20"/>
    </row>
    <row r="71" ht="13.5" customHeight="1">
      <c r="D71" s="20"/>
      <c r="E71" s="20"/>
    </row>
    <row r="72" ht="13.5" customHeight="1">
      <c r="D72" s="20"/>
      <c r="E72" s="20"/>
    </row>
    <row r="73" ht="13.5" customHeight="1">
      <c r="D73" s="20"/>
      <c r="E73" s="20"/>
    </row>
    <row r="74" ht="13.5" customHeight="1">
      <c r="D74" s="20"/>
      <c r="E74" s="20"/>
    </row>
    <row r="75" ht="13.5" customHeight="1">
      <c r="D75" s="20"/>
      <c r="E75" s="20"/>
    </row>
    <row r="76" ht="13.5" customHeight="1">
      <c r="D76" s="20"/>
      <c r="E76" s="20"/>
    </row>
    <row r="77" ht="13.5" customHeight="1">
      <c r="D77" s="20"/>
      <c r="E77" s="20"/>
    </row>
    <row r="78" ht="13.5" customHeight="1">
      <c r="D78" s="20"/>
      <c r="E78" s="20"/>
    </row>
    <row r="79" ht="13.5" customHeight="1">
      <c r="D79" s="20"/>
      <c r="E79" s="20"/>
    </row>
    <row r="80" ht="13.5" customHeight="1">
      <c r="D80" s="20"/>
      <c r="E80" s="20"/>
    </row>
    <row r="81" ht="13.5" customHeight="1">
      <c r="D81" s="20"/>
      <c r="E81" s="20"/>
    </row>
    <row r="82" ht="13.5" customHeight="1">
      <c r="D82" s="20"/>
      <c r="E82" s="20"/>
    </row>
    <row r="83" ht="13.5" customHeight="1">
      <c r="D83" s="20"/>
      <c r="E83" s="20"/>
    </row>
    <row r="84" ht="13.5" customHeight="1">
      <c r="D84" s="20"/>
      <c r="E84" s="20"/>
    </row>
    <row r="85" ht="13.5" customHeight="1">
      <c r="D85" s="20"/>
      <c r="E85" s="20"/>
    </row>
    <row r="86" ht="13.5" customHeight="1">
      <c r="D86" s="20"/>
      <c r="E86" s="20"/>
    </row>
    <row r="87" ht="13.5" customHeight="1">
      <c r="D87" s="20"/>
      <c r="E87" s="20"/>
    </row>
    <row r="88" ht="13.5" customHeight="1">
      <c r="D88" s="20"/>
      <c r="E88" s="20"/>
    </row>
    <row r="89" ht="13.5" customHeight="1">
      <c r="D89" s="20"/>
      <c r="E89" s="20"/>
    </row>
    <row r="90" ht="13.5" customHeight="1">
      <c r="D90" s="20"/>
      <c r="E90" s="20"/>
    </row>
    <row r="91" ht="13.5" customHeight="1">
      <c r="D91" s="20"/>
      <c r="E91" s="20"/>
    </row>
    <row r="92" ht="13.5" customHeight="1">
      <c r="D92" s="20"/>
      <c r="E92" s="20"/>
    </row>
    <row r="93" ht="13.5" customHeight="1">
      <c r="D93" s="20"/>
      <c r="E93" s="20"/>
    </row>
    <row r="94" ht="13.5" customHeight="1">
      <c r="D94" s="20"/>
      <c r="E94" s="20"/>
    </row>
    <row r="95" ht="13.5" customHeight="1">
      <c r="D95" s="20"/>
      <c r="E95" s="20"/>
    </row>
    <row r="96" ht="13.5" customHeight="1">
      <c r="D96" s="20"/>
      <c r="E96" s="20"/>
    </row>
    <row r="97" ht="13.5" customHeight="1">
      <c r="D97" s="20"/>
      <c r="E97" s="20"/>
    </row>
    <row r="98" ht="13.5" customHeight="1">
      <c r="D98" s="20"/>
      <c r="E98" s="20"/>
    </row>
    <row r="99" ht="13.5" customHeight="1">
      <c r="D99" s="20"/>
      <c r="E99" s="20"/>
    </row>
    <row r="100" ht="13.5" customHeight="1">
      <c r="D100" s="20"/>
      <c r="E100" s="20"/>
    </row>
    <row r="101" ht="13.5" customHeight="1">
      <c r="D101" s="20"/>
      <c r="E101" s="20"/>
    </row>
    <row r="102" ht="13.5" customHeight="1">
      <c r="D102" s="20"/>
      <c r="E102" s="20"/>
    </row>
    <row r="103" ht="13.5" customHeight="1">
      <c r="D103" s="20"/>
      <c r="E103" s="20"/>
    </row>
    <row r="104" ht="13.5" customHeight="1">
      <c r="D104" s="20"/>
      <c r="E104" s="20"/>
    </row>
    <row r="105" ht="13.5" customHeight="1">
      <c r="D105" s="20"/>
      <c r="E105" s="20"/>
    </row>
    <row r="106" ht="13.5" customHeight="1">
      <c r="D106" s="20"/>
      <c r="E106" s="20"/>
    </row>
    <row r="107" ht="13.5" customHeight="1">
      <c r="D107" s="20"/>
      <c r="E107" s="20"/>
    </row>
    <row r="108" ht="13.5" customHeight="1">
      <c r="D108" s="20"/>
      <c r="E108" s="20"/>
    </row>
    <row r="109" ht="13.5" customHeight="1">
      <c r="D109" s="20"/>
      <c r="E109" s="20"/>
    </row>
    <row r="110" ht="13.5" customHeight="1">
      <c r="D110" s="20"/>
      <c r="E110" s="20"/>
    </row>
    <row r="111" ht="13.5" customHeight="1">
      <c r="D111" s="20"/>
      <c r="E111" s="20"/>
    </row>
    <row r="112" ht="13.5" customHeight="1">
      <c r="D112" s="20"/>
      <c r="E112" s="20"/>
    </row>
    <row r="113" ht="13.5" customHeight="1">
      <c r="D113" s="20"/>
      <c r="E113" s="20"/>
    </row>
    <row r="114" ht="13.5" customHeight="1">
      <c r="D114" s="20"/>
      <c r="E114" s="20"/>
    </row>
    <row r="115" ht="13.5" customHeight="1">
      <c r="D115" s="20"/>
      <c r="E115" s="20"/>
    </row>
    <row r="116" ht="13.5" customHeight="1">
      <c r="D116" s="20"/>
      <c r="E116" s="20"/>
    </row>
    <row r="117" ht="13.5" customHeight="1">
      <c r="D117" s="20"/>
      <c r="E117" s="20"/>
    </row>
    <row r="118" ht="13.5" customHeight="1">
      <c r="D118" s="20"/>
      <c r="E118" s="20"/>
    </row>
    <row r="119" ht="13.5" customHeight="1">
      <c r="D119" s="20"/>
      <c r="E119" s="20"/>
    </row>
    <row r="120" ht="13.5" customHeight="1">
      <c r="D120" s="20"/>
      <c r="E120" s="20"/>
    </row>
    <row r="121" ht="13.5" customHeight="1">
      <c r="D121" s="20"/>
      <c r="E121" s="20"/>
    </row>
    <row r="122" ht="13.5" customHeight="1">
      <c r="D122" s="20"/>
      <c r="E122" s="20"/>
    </row>
    <row r="123" ht="13.5" customHeight="1">
      <c r="D123" s="20"/>
      <c r="E123" s="20"/>
    </row>
    <row r="124" ht="13.5" customHeight="1">
      <c r="D124" s="20"/>
      <c r="E124" s="20"/>
    </row>
    <row r="125" ht="13.5" customHeight="1">
      <c r="D125" s="20"/>
      <c r="E125" s="20"/>
    </row>
    <row r="126" ht="13.5" customHeight="1">
      <c r="D126" s="20"/>
      <c r="E126" s="20"/>
    </row>
    <row r="127" ht="13.5" customHeight="1">
      <c r="D127" s="20"/>
      <c r="E127" s="20"/>
    </row>
    <row r="128" ht="13.5" customHeight="1">
      <c r="D128" s="20"/>
      <c r="E128" s="20"/>
    </row>
    <row r="129" ht="13.5" customHeight="1">
      <c r="D129" s="20"/>
      <c r="E129" s="20"/>
    </row>
    <row r="130" ht="13.5" customHeight="1">
      <c r="D130" s="20"/>
      <c r="E130" s="20"/>
    </row>
    <row r="131" ht="13.5" customHeight="1">
      <c r="D131" s="20"/>
      <c r="E131" s="20"/>
    </row>
    <row r="132" ht="13.5" customHeight="1">
      <c r="D132" s="20"/>
      <c r="E132" s="20"/>
    </row>
    <row r="133" ht="13.5" customHeight="1">
      <c r="D133" s="20"/>
      <c r="E133" s="20"/>
    </row>
    <row r="134" ht="13.5" customHeight="1">
      <c r="D134" s="20"/>
      <c r="E134" s="20"/>
    </row>
    <row r="135" ht="13.5" customHeight="1">
      <c r="D135" s="20"/>
      <c r="E135" s="20"/>
    </row>
    <row r="136" ht="13.5" customHeight="1">
      <c r="D136" s="20"/>
      <c r="E136" s="20"/>
    </row>
    <row r="137" ht="13.5" customHeight="1">
      <c r="D137" s="20"/>
      <c r="E137" s="20"/>
    </row>
    <row r="138" ht="13.5" customHeight="1">
      <c r="D138" s="20"/>
      <c r="E138" s="20"/>
    </row>
    <row r="139" ht="13.5" customHeight="1">
      <c r="D139" s="20"/>
      <c r="E139" s="20"/>
    </row>
    <row r="140" ht="13.5" customHeight="1">
      <c r="D140" s="20"/>
      <c r="E140" s="20"/>
    </row>
    <row r="141" ht="13.5" customHeight="1">
      <c r="D141" s="20"/>
      <c r="E141" s="20"/>
    </row>
    <row r="142" ht="13.5" customHeight="1">
      <c r="D142" s="20"/>
      <c r="E142" s="20"/>
    </row>
    <row r="143" ht="13.5" customHeight="1">
      <c r="D143" s="20"/>
      <c r="E143" s="20"/>
    </row>
    <row r="144" ht="13.5" customHeight="1">
      <c r="D144" s="20"/>
      <c r="E144" s="20"/>
    </row>
    <row r="145" ht="13.5" customHeight="1">
      <c r="D145" s="20"/>
      <c r="E145" s="20"/>
    </row>
    <row r="146" ht="13.5" customHeight="1">
      <c r="D146" s="20"/>
      <c r="E146" s="20"/>
    </row>
    <row r="147" ht="13.5" customHeight="1">
      <c r="D147" s="20"/>
      <c r="E147" s="20"/>
    </row>
    <row r="148" ht="13.5" customHeight="1">
      <c r="D148" s="20"/>
      <c r="E148" s="20"/>
    </row>
    <row r="149" ht="13.5" customHeight="1">
      <c r="D149" s="20"/>
      <c r="E149" s="20"/>
    </row>
    <row r="150" ht="13.5" customHeight="1">
      <c r="D150" s="20"/>
      <c r="E150" s="20"/>
    </row>
    <row r="151" ht="13.5" customHeight="1">
      <c r="D151" s="20"/>
      <c r="E151" s="20"/>
    </row>
    <row r="152" ht="13.5" customHeight="1">
      <c r="D152" s="20"/>
      <c r="E152" s="20"/>
    </row>
    <row r="153" ht="13.5" customHeight="1">
      <c r="D153" s="20"/>
      <c r="E153" s="20"/>
    </row>
    <row r="154" ht="13.5" customHeight="1">
      <c r="D154" s="20"/>
      <c r="E154" s="20"/>
    </row>
    <row r="155" ht="13.5" customHeight="1">
      <c r="D155" s="20"/>
      <c r="E155" s="20"/>
    </row>
    <row r="156" ht="13.5" customHeight="1">
      <c r="D156" s="20"/>
      <c r="E156" s="20"/>
    </row>
    <row r="157" ht="13.5" customHeight="1">
      <c r="D157" s="20"/>
      <c r="E157" s="20"/>
    </row>
    <row r="158" ht="13.5" customHeight="1">
      <c r="D158" s="20"/>
      <c r="E158" s="20"/>
    </row>
    <row r="159" ht="13.5" customHeight="1">
      <c r="D159" s="20"/>
      <c r="E159" s="20"/>
    </row>
    <row r="160" ht="13.5" customHeight="1">
      <c r="D160" s="20"/>
      <c r="E160" s="20"/>
    </row>
    <row r="161" ht="13.5" customHeight="1">
      <c r="D161" s="20"/>
      <c r="E161" s="20"/>
    </row>
    <row r="162" ht="13.5" customHeight="1">
      <c r="D162" s="20"/>
      <c r="E162" s="20"/>
    </row>
    <row r="163" ht="13.5" customHeight="1">
      <c r="D163" s="20"/>
      <c r="E163" s="20"/>
    </row>
    <row r="164" ht="13.5" customHeight="1">
      <c r="D164" s="20"/>
      <c r="E164" s="20"/>
    </row>
    <row r="165" ht="13.5" customHeight="1">
      <c r="D165" s="20"/>
      <c r="E165" s="20"/>
    </row>
    <row r="166" ht="13.5" customHeight="1">
      <c r="D166" s="20"/>
      <c r="E166" s="20"/>
    </row>
    <row r="167" ht="13.5" customHeight="1">
      <c r="D167" s="20"/>
      <c r="E167" s="20"/>
    </row>
    <row r="168" ht="13.5" customHeight="1">
      <c r="D168" s="20"/>
      <c r="E168" s="20"/>
    </row>
    <row r="169" ht="13.5" customHeight="1">
      <c r="D169" s="20"/>
      <c r="E169" s="20"/>
    </row>
    <row r="170" ht="13.5" customHeight="1">
      <c r="D170" s="20"/>
      <c r="E170" s="20"/>
    </row>
    <row r="171" ht="13.5" customHeight="1">
      <c r="D171" s="20"/>
      <c r="E171" s="20"/>
    </row>
    <row r="172" ht="13.5" customHeight="1">
      <c r="D172" s="20"/>
      <c r="E172" s="20"/>
    </row>
    <row r="173" ht="13.5" customHeight="1">
      <c r="D173" s="20"/>
      <c r="E173" s="20"/>
    </row>
    <row r="174" ht="13.5" customHeight="1">
      <c r="D174" s="20"/>
      <c r="E174" s="20"/>
    </row>
    <row r="175" ht="13.5" customHeight="1">
      <c r="D175" s="20"/>
      <c r="E175" s="20"/>
    </row>
    <row r="176" ht="13.5" customHeight="1">
      <c r="D176" s="20"/>
      <c r="E176" s="20"/>
    </row>
    <row r="177" ht="13.5" customHeight="1">
      <c r="D177" s="20"/>
      <c r="E177" s="20"/>
    </row>
    <row r="178" ht="13.5" customHeight="1">
      <c r="D178" s="20"/>
      <c r="E178" s="20"/>
    </row>
    <row r="179" ht="13.5" customHeight="1">
      <c r="D179" s="20"/>
      <c r="E179" s="20"/>
    </row>
    <row r="180" ht="13.5" customHeight="1">
      <c r="D180" s="20"/>
      <c r="E180" s="20"/>
    </row>
    <row r="181" ht="13.5" customHeight="1">
      <c r="D181" s="20"/>
      <c r="E181" s="20"/>
    </row>
    <row r="182" ht="13.5" customHeight="1">
      <c r="D182" s="20"/>
      <c r="E182" s="20"/>
    </row>
    <row r="183" ht="13.5" customHeight="1">
      <c r="D183" s="20"/>
      <c r="E183" s="20"/>
    </row>
    <row r="184" ht="13.5" customHeight="1">
      <c r="D184" s="20"/>
      <c r="E184" s="20"/>
    </row>
    <row r="185" ht="13.5" customHeight="1">
      <c r="D185" s="20"/>
      <c r="E185" s="20"/>
    </row>
    <row r="186" ht="13.5" customHeight="1">
      <c r="D186" s="20"/>
      <c r="E186" s="20"/>
    </row>
    <row r="187" ht="13.5" customHeight="1">
      <c r="D187" s="20"/>
      <c r="E187" s="20"/>
    </row>
    <row r="188" ht="13.5" customHeight="1">
      <c r="D188" s="20"/>
      <c r="E188" s="20"/>
    </row>
    <row r="189" ht="13.5" customHeight="1">
      <c r="D189" s="20"/>
      <c r="E189" s="20"/>
    </row>
    <row r="190" ht="13.5" customHeight="1">
      <c r="D190" s="20"/>
      <c r="E190" s="20"/>
    </row>
    <row r="191" ht="13.5" customHeight="1">
      <c r="D191" s="20"/>
      <c r="E191" s="20"/>
    </row>
    <row r="192" ht="13.5" customHeight="1">
      <c r="D192" s="20"/>
      <c r="E192" s="20"/>
    </row>
    <row r="193" ht="13.5" customHeight="1">
      <c r="D193" s="20"/>
      <c r="E193" s="20"/>
    </row>
    <row r="194" ht="13.5" customHeight="1">
      <c r="D194" s="20"/>
      <c r="E194" s="20"/>
    </row>
    <row r="195" ht="13.5" customHeight="1">
      <c r="D195" s="20"/>
      <c r="E195" s="20"/>
    </row>
    <row r="196" ht="13.5" customHeight="1">
      <c r="D196" s="20"/>
      <c r="E196" s="20"/>
    </row>
    <row r="197" ht="13.5" customHeight="1">
      <c r="D197" s="20"/>
      <c r="E197" s="20"/>
    </row>
    <row r="198" ht="13.5" customHeight="1">
      <c r="D198" s="20"/>
      <c r="E198" s="20"/>
    </row>
    <row r="199" ht="13.5" customHeight="1">
      <c r="D199" s="20"/>
      <c r="E199" s="20"/>
    </row>
    <row r="200" ht="13.5" customHeight="1">
      <c r="D200" s="20"/>
      <c r="E200" s="20"/>
    </row>
    <row r="201" ht="13.5" customHeight="1">
      <c r="D201" s="20"/>
      <c r="E201" s="20"/>
    </row>
    <row r="202" ht="13.5" customHeight="1">
      <c r="D202" s="20"/>
      <c r="E202" s="20"/>
    </row>
    <row r="203" ht="13.5" customHeight="1">
      <c r="D203" s="20"/>
      <c r="E203" s="20"/>
    </row>
    <row r="204" ht="13.5" customHeight="1">
      <c r="D204" s="20"/>
      <c r="E204" s="20"/>
    </row>
    <row r="205" ht="13.5" customHeight="1">
      <c r="D205" s="20"/>
      <c r="E205" s="20"/>
    </row>
    <row r="206" ht="13.5" customHeight="1">
      <c r="D206" s="20"/>
      <c r="E206" s="20"/>
    </row>
    <row r="207" ht="13.5" customHeight="1">
      <c r="D207" s="20"/>
      <c r="E207" s="20"/>
    </row>
    <row r="208" ht="13.5" customHeight="1">
      <c r="D208" s="20"/>
      <c r="E208" s="20"/>
    </row>
    <row r="209" ht="13.5" customHeight="1">
      <c r="D209" s="20"/>
      <c r="E209" s="20"/>
    </row>
    <row r="210" ht="13.5" customHeight="1">
      <c r="D210" s="20"/>
      <c r="E210" s="20"/>
    </row>
    <row r="211" ht="13.5" customHeight="1">
      <c r="D211" s="20"/>
      <c r="E211" s="20"/>
    </row>
    <row r="212" ht="13.5" customHeight="1">
      <c r="D212" s="20"/>
      <c r="E212" s="20"/>
    </row>
    <row r="213" ht="13.5" customHeight="1">
      <c r="D213" s="20"/>
      <c r="E213" s="20"/>
    </row>
    <row r="214" ht="13.5" customHeight="1">
      <c r="D214" s="20"/>
      <c r="E214" s="20"/>
    </row>
    <row r="215" ht="13.5" customHeight="1">
      <c r="D215" s="20"/>
      <c r="E215" s="20"/>
    </row>
    <row r="216" ht="13.5" customHeight="1">
      <c r="D216" s="20"/>
      <c r="E216" s="20"/>
    </row>
    <row r="217" ht="13.5" customHeight="1">
      <c r="D217" s="20"/>
      <c r="E217" s="20"/>
    </row>
    <row r="218" ht="13.5" customHeight="1">
      <c r="D218" s="20"/>
      <c r="E218" s="20"/>
    </row>
    <row r="219" ht="13.5" customHeight="1">
      <c r="D219" s="20"/>
      <c r="E219" s="20"/>
    </row>
    <row r="220" ht="13.5" customHeight="1">
      <c r="D220" s="20"/>
      <c r="E220" s="20"/>
    </row>
    <row r="221" ht="13.5" customHeight="1">
      <c r="D221" s="20"/>
      <c r="E221" s="20"/>
    </row>
    <row r="222" ht="13.5" customHeight="1">
      <c r="D222" s="20"/>
      <c r="E222" s="20"/>
    </row>
    <row r="223" ht="13.5" customHeight="1">
      <c r="D223" s="20"/>
      <c r="E223" s="20"/>
    </row>
    <row r="224" ht="13.5" customHeight="1">
      <c r="D224" s="20"/>
      <c r="E224" s="20"/>
    </row>
    <row r="225" ht="13.5" customHeight="1">
      <c r="D225" s="20"/>
      <c r="E225" s="20"/>
    </row>
    <row r="226" ht="13.5" customHeight="1">
      <c r="D226" s="20"/>
      <c r="E226" s="20"/>
    </row>
    <row r="227" ht="13.5" customHeight="1">
      <c r="D227" s="20"/>
      <c r="E227" s="20"/>
    </row>
    <row r="228" ht="13.5" customHeight="1">
      <c r="D228" s="20"/>
      <c r="E228" s="20"/>
    </row>
    <row r="229" ht="13.5" customHeight="1">
      <c r="D229" s="20"/>
      <c r="E229" s="20"/>
    </row>
    <row r="230" ht="13.5" customHeight="1">
      <c r="D230" s="20"/>
      <c r="E230" s="20"/>
    </row>
    <row r="231" ht="13.5" customHeight="1">
      <c r="D231" s="20"/>
      <c r="E231" s="20"/>
    </row>
    <row r="232" ht="13.5" customHeight="1">
      <c r="D232" s="20"/>
      <c r="E232" s="20"/>
    </row>
    <row r="233" ht="13.5" customHeight="1">
      <c r="D233" s="20"/>
      <c r="E233" s="20"/>
    </row>
    <row r="234" ht="13.5" customHeight="1">
      <c r="D234" s="20"/>
      <c r="E234" s="20"/>
    </row>
    <row r="235" ht="13.5" customHeight="1">
      <c r="D235" s="20"/>
      <c r="E235" s="20"/>
    </row>
    <row r="236" ht="13.5" customHeight="1">
      <c r="D236" s="20"/>
      <c r="E236" s="20"/>
    </row>
    <row r="237" ht="13.5" customHeight="1">
      <c r="D237" s="20"/>
      <c r="E237" s="20"/>
    </row>
    <row r="238" ht="13.5" customHeight="1">
      <c r="D238" s="20"/>
      <c r="E238" s="20"/>
    </row>
    <row r="239" ht="13.5" customHeight="1">
      <c r="D239" s="20"/>
      <c r="E239" s="20"/>
    </row>
    <row r="240" ht="13.5" customHeight="1">
      <c r="D240" s="20"/>
      <c r="E240" s="20"/>
    </row>
    <row r="241" ht="13.5" customHeight="1">
      <c r="D241" s="20"/>
      <c r="E241" s="20"/>
    </row>
    <row r="242" ht="13.5" customHeight="1">
      <c r="D242" s="20"/>
      <c r="E242" s="20"/>
    </row>
    <row r="243" ht="13.5" customHeight="1">
      <c r="D243" s="20"/>
      <c r="E243" s="20"/>
    </row>
    <row r="244" ht="13.5" customHeight="1">
      <c r="D244" s="20"/>
      <c r="E244" s="20"/>
    </row>
    <row r="245" ht="13.5" customHeight="1">
      <c r="D245" s="20"/>
      <c r="E245" s="20"/>
    </row>
    <row r="246" ht="13.5" customHeight="1">
      <c r="D246" s="20"/>
      <c r="E246" s="20"/>
    </row>
    <row r="247" ht="13.5" customHeight="1">
      <c r="D247" s="20"/>
      <c r="E247" s="20"/>
    </row>
    <row r="248" ht="13.5" customHeight="1">
      <c r="D248" s="20"/>
      <c r="E248" s="20"/>
    </row>
    <row r="249" ht="13.5" customHeight="1">
      <c r="D249" s="20"/>
      <c r="E249" s="20"/>
    </row>
    <row r="250" ht="13.5" customHeight="1">
      <c r="D250" s="20"/>
      <c r="E250" s="20"/>
    </row>
    <row r="251" ht="13.5" customHeight="1">
      <c r="D251" s="20"/>
      <c r="E251" s="20"/>
    </row>
    <row r="252" ht="13.5" customHeight="1">
      <c r="D252" s="20"/>
      <c r="E252" s="20"/>
    </row>
    <row r="253" ht="13.5" customHeight="1">
      <c r="D253" s="20"/>
      <c r="E253" s="20"/>
    </row>
    <row r="254" ht="13.5" customHeight="1">
      <c r="D254" s="20"/>
      <c r="E254" s="20"/>
    </row>
    <row r="255" ht="13.5" customHeight="1">
      <c r="D255" s="20"/>
      <c r="E255" s="20"/>
    </row>
    <row r="256" ht="13.5" customHeight="1">
      <c r="D256" s="20"/>
      <c r="E256" s="20"/>
    </row>
    <row r="257" ht="13.5" customHeight="1">
      <c r="D257" s="20"/>
      <c r="E257" s="20"/>
    </row>
    <row r="258" ht="13.5" customHeight="1">
      <c r="D258" s="20"/>
      <c r="E258" s="20"/>
    </row>
    <row r="259" ht="13.5" customHeight="1">
      <c r="D259" s="20"/>
      <c r="E259" s="20"/>
    </row>
    <row r="260" ht="13.5" customHeight="1">
      <c r="D260" s="20"/>
      <c r="E260" s="20"/>
    </row>
    <row r="261" ht="13.5" customHeight="1">
      <c r="D261" s="20"/>
      <c r="E261" s="20"/>
    </row>
    <row r="262" ht="13.5" customHeight="1">
      <c r="D262" s="20"/>
      <c r="E262" s="20"/>
    </row>
    <row r="263" ht="13.5" customHeight="1">
      <c r="D263" s="20"/>
      <c r="E263" s="20"/>
    </row>
    <row r="264" ht="13.5" customHeight="1">
      <c r="D264" s="20"/>
      <c r="E264" s="20"/>
    </row>
    <row r="265" ht="13.5" customHeight="1">
      <c r="D265" s="20"/>
      <c r="E265" s="20"/>
    </row>
    <row r="266" ht="13.5" customHeight="1">
      <c r="D266" s="20"/>
      <c r="E266" s="20"/>
    </row>
    <row r="267" ht="13.5" customHeight="1">
      <c r="D267" s="20"/>
      <c r="E267" s="20"/>
    </row>
    <row r="268" ht="13.5" customHeight="1">
      <c r="D268" s="20"/>
      <c r="E268" s="20"/>
    </row>
    <row r="269" ht="13.5" customHeight="1">
      <c r="D269" s="20"/>
      <c r="E269" s="20"/>
    </row>
    <row r="270" ht="13.5" customHeight="1">
      <c r="D270" s="20"/>
      <c r="E270" s="20"/>
    </row>
    <row r="271" ht="13.5" customHeight="1">
      <c r="D271" s="20"/>
      <c r="E271" s="20"/>
    </row>
    <row r="272" ht="13.5" customHeight="1">
      <c r="D272" s="20"/>
      <c r="E272" s="20"/>
    </row>
    <row r="273" ht="13.5" customHeight="1">
      <c r="D273" s="20"/>
      <c r="E273" s="20"/>
    </row>
    <row r="274" ht="13.5" customHeight="1">
      <c r="D274" s="20"/>
      <c r="E274" s="20"/>
    </row>
    <row r="275" ht="13.5" customHeight="1">
      <c r="D275" s="20"/>
      <c r="E275" s="20"/>
    </row>
    <row r="276" ht="13.5" customHeight="1">
      <c r="D276" s="20"/>
      <c r="E276" s="20"/>
    </row>
    <row r="277" ht="13.5" customHeight="1">
      <c r="D277" s="20"/>
      <c r="E277" s="20"/>
    </row>
    <row r="278" ht="13.5" customHeight="1">
      <c r="D278" s="20"/>
      <c r="E278" s="20"/>
    </row>
    <row r="279" ht="13.5" customHeight="1">
      <c r="D279" s="20"/>
      <c r="E279" s="20"/>
    </row>
    <row r="280" ht="13.5" customHeight="1">
      <c r="D280" s="20"/>
      <c r="E280" s="20"/>
    </row>
    <row r="281" ht="13.5" customHeight="1">
      <c r="D281" s="20"/>
      <c r="E281" s="20"/>
    </row>
    <row r="282" ht="13.5" customHeight="1">
      <c r="D282" s="20"/>
      <c r="E282" s="20"/>
    </row>
    <row r="283" ht="13.5" customHeight="1">
      <c r="D283" s="20"/>
      <c r="E283" s="20"/>
    </row>
    <row r="284" ht="13.5" customHeight="1">
      <c r="D284" s="20"/>
      <c r="E284" s="20"/>
    </row>
    <row r="285" ht="13.5" customHeight="1">
      <c r="D285" s="20"/>
      <c r="E285" s="20"/>
    </row>
    <row r="286" ht="13.5" customHeight="1">
      <c r="D286" s="20"/>
      <c r="E286" s="20"/>
    </row>
    <row r="287" ht="13.5" customHeight="1">
      <c r="D287" s="20"/>
      <c r="E287" s="20"/>
    </row>
    <row r="288" ht="13.5" customHeight="1">
      <c r="D288" s="20"/>
      <c r="E288" s="20"/>
    </row>
    <row r="289" ht="13.5" customHeight="1">
      <c r="D289" s="20"/>
      <c r="E289" s="20"/>
    </row>
    <row r="290" ht="13.5" customHeight="1">
      <c r="D290" s="20"/>
      <c r="E290" s="20"/>
    </row>
    <row r="291" ht="13.5" customHeight="1">
      <c r="D291" s="20"/>
      <c r="E291" s="20"/>
    </row>
    <row r="292" ht="13.5" customHeight="1">
      <c r="D292" s="20"/>
      <c r="E292" s="20"/>
    </row>
    <row r="293" ht="13.5" customHeight="1">
      <c r="D293" s="20"/>
      <c r="E293" s="20"/>
    </row>
    <row r="294" ht="13.5" customHeight="1">
      <c r="D294" s="20"/>
      <c r="E294" s="20"/>
    </row>
    <row r="295" ht="13.5" customHeight="1">
      <c r="D295" s="20"/>
      <c r="E295" s="20"/>
    </row>
    <row r="296" ht="13.5" customHeight="1">
      <c r="D296" s="20"/>
      <c r="E296" s="20"/>
    </row>
    <row r="297" ht="13.5" customHeight="1">
      <c r="D297" s="20"/>
      <c r="E297" s="20"/>
    </row>
    <row r="298" ht="13.5" customHeight="1">
      <c r="D298" s="20"/>
      <c r="E298" s="20"/>
    </row>
    <row r="299" ht="13.5" customHeight="1">
      <c r="D299" s="20"/>
      <c r="E299" s="20"/>
    </row>
    <row r="300" ht="13.5" customHeight="1">
      <c r="D300" s="20"/>
      <c r="E300" s="20"/>
    </row>
    <row r="301" ht="13.5" customHeight="1">
      <c r="D301" s="20"/>
      <c r="E301" s="20"/>
    </row>
    <row r="302" ht="13.5" customHeight="1">
      <c r="D302" s="20"/>
      <c r="E302" s="20"/>
    </row>
    <row r="303" ht="13.5" customHeight="1">
      <c r="D303" s="20"/>
      <c r="E303" s="20"/>
    </row>
    <row r="304" ht="13.5" customHeight="1">
      <c r="D304" s="20"/>
      <c r="E304" s="20"/>
    </row>
    <row r="305" ht="13.5" customHeight="1">
      <c r="D305" s="20"/>
      <c r="E305" s="20"/>
    </row>
    <row r="306" ht="13.5" customHeight="1">
      <c r="D306" s="20"/>
      <c r="E306" s="20"/>
    </row>
    <row r="307" ht="13.5" customHeight="1">
      <c r="D307" s="20"/>
      <c r="E307" s="20"/>
    </row>
    <row r="308" ht="13.5" customHeight="1">
      <c r="D308" s="20"/>
      <c r="E308" s="20"/>
    </row>
    <row r="309" ht="13.5" customHeight="1">
      <c r="D309" s="20"/>
      <c r="E309" s="20"/>
    </row>
    <row r="310" ht="13.5" customHeight="1">
      <c r="D310" s="20"/>
      <c r="E310" s="20"/>
    </row>
    <row r="311" ht="13.5" customHeight="1">
      <c r="D311" s="20"/>
      <c r="E311" s="20"/>
    </row>
    <row r="312" ht="13.5" customHeight="1">
      <c r="D312" s="20"/>
      <c r="E312" s="20"/>
    </row>
    <row r="313" ht="13.5" customHeight="1">
      <c r="D313" s="20"/>
      <c r="E313" s="20"/>
    </row>
    <row r="314" ht="13.5" customHeight="1">
      <c r="D314" s="20"/>
      <c r="E314" s="20"/>
    </row>
    <row r="315" ht="13.5" customHeight="1">
      <c r="D315" s="20"/>
      <c r="E315" s="20"/>
    </row>
    <row r="316" ht="13.5" customHeight="1">
      <c r="D316" s="20"/>
      <c r="E316" s="20"/>
    </row>
    <row r="317" ht="13.5" customHeight="1">
      <c r="D317" s="20"/>
      <c r="E317" s="20"/>
    </row>
    <row r="318" ht="13.5" customHeight="1">
      <c r="D318" s="20"/>
      <c r="E318" s="20"/>
    </row>
    <row r="319" ht="13.5" customHeight="1">
      <c r="D319" s="20"/>
      <c r="E319" s="20"/>
    </row>
    <row r="320" ht="13.5" customHeight="1">
      <c r="D320" s="20"/>
      <c r="E320" s="20"/>
    </row>
    <row r="321" ht="13.5" customHeight="1">
      <c r="D321" s="20"/>
      <c r="E321" s="20"/>
    </row>
    <row r="322" ht="13.5" customHeight="1">
      <c r="D322" s="20"/>
      <c r="E322" s="20"/>
    </row>
    <row r="323" ht="13.5" customHeight="1">
      <c r="D323" s="20"/>
      <c r="E323" s="20"/>
    </row>
    <row r="324" ht="13.5" customHeight="1">
      <c r="D324" s="20"/>
      <c r="E324" s="20"/>
    </row>
    <row r="325" ht="13.5" customHeight="1">
      <c r="D325" s="20"/>
      <c r="E325" s="20"/>
    </row>
    <row r="326" ht="13.5" customHeight="1">
      <c r="D326" s="20"/>
      <c r="E326" s="20"/>
    </row>
    <row r="327" ht="13.5" customHeight="1">
      <c r="D327" s="20"/>
      <c r="E327" s="20"/>
    </row>
    <row r="328" ht="13.5" customHeight="1">
      <c r="D328" s="20"/>
      <c r="E328" s="20"/>
    </row>
    <row r="329" ht="13.5" customHeight="1">
      <c r="D329" s="20"/>
      <c r="E329" s="20"/>
    </row>
    <row r="330" ht="13.5" customHeight="1">
      <c r="D330" s="20"/>
      <c r="E330" s="20"/>
    </row>
    <row r="331" ht="13.5" customHeight="1">
      <c r="D331" s="20"/>
      <c r="E331" s="20"/>
    </row>
    <row r="332" ht="13.5" customHeight="1">
      <c r="D332" s="20"/>
      <c r="E332" s="20"/>
    </row>
    <row r="333" ht="13.5" customHeight="1">
      <c r="D333" s="20"/>
      <c r="E333" s="20"/>
    </row>
    <row r="334" ht="13.5" customHeight="1">
      <c r="D334" s="20"/>
      <c r="E334" s="20"/>
    </row>
    <row r="335" ht="13.5" customHeight="1">
      <c r="D335" s="20"/>
      <c r="E335" s="20"/>
    </row>
    <row r="336" ht="13.5" customHeight="1">
      <c r="D336" s="20"/>
      <c r="E336" s="20"/>
    </row>
    <row r="337" ht="13.5" customHeight="1">
      <c r="D337" s="20"/>
      <c r="E337" s="20"/>
    </row>
    <row r="338" ht="13.5" customHeight="1">
      <c r="D338" s="20"/>
      <c r="E338" s="20"/>
    </row>
    <row r="339" ht="13.5" customHeight="1">
      <c r="D339" s="20"/>
      <c r="E339" s="20"/>
    </row>
    <row r="340" ht="13.5" customHeight="1">
      <c r="D340" s="20"/>
      <c r="E340" s="20"/>
    </row>
    <row r="341" ht="13.5" customHeight="1">
      <c r="D341" s="20"/>
      <c r="E341" s="20"/>
    </row>
    <row r="342" ht="13.5" customHeight="1">
      <c r="D342" s="20"/>
      <c r="E342" s="20"/>
    </row>
    <row r="343" ht="13.5" customHeight="1">
      <c r="D343" s="20"/>
      <c r="E343" s="20"/>
    </row>
    <row r="344" ht="13.5" customHeight="1">
      <c r="D344" s="20"/>
      <c r="E344" s="20"/>
    </row>
    <row r="345" ht="13.5" customHeight="1">
      <c r="D345" s="20"/>
      <c r="E345" s="20"/>
    </row>
    <row r="346" ht="13.5" customHeight="1">
      <c r="D346" s="20"/>
      <c r="E346" s="20"/>
    </row>
    <row r="347" ht="13.5" customHeight="1">
      <c r="D347" s="20"/>
      <c r="E347" s="20"/>
    </row>
    <row r="348" ht="13.5" customHeight="1">
      <c r="D348" s="20"/>
      <c r="E348" s="20"/>
    </row>
    <row r="349" ht="13.5" customHeight="1">
      <c r="D349" s="20"/>
      <c r="E349" s="20"/>
    </row>
    <row r="350" ht="13.5" customHeight="1">
      <c r="D350" s="20"/>
      <c r="E350" s="20"/>
    </row>
    <row r="351" ht="13.5" customHeight="1">
      <c r="D351" s="20"/>
      <c r="E351" s="20"/>
    </row>
    <row r="352" ht="13.5" customHeight="1">
      <c r="D352" s="20"/>
      <c r="E352" s="20"/>
    </row>
    <row r="353" ht="13.5" customHeight="1">
      <c r="D353" s="20"/>
      <c r="E353" s="20"/>
    </row>
    <row r="354" ht="13.5" customHeight="1">
      <c r="D354" s="20"/>
      <c r="E354" s="20"/>
    </row>
    <row r="355" ht="13.5" customHeight="1">
      <c r="D355" s="20"/>
      <c r="E355" s="20"/>
    </row>
    <row r="356" ht="13.5" customHeight="1">
      <c r="D356" s="20"/>
      <c r="E356" s="20"/>
    </row>
    <row r="357" ht="13.5" customHeight="1">
      <c r="D357" s="20"/>
      <c r="E357" s="20"/>
    </row>
    <row r="358" ht="13.5" customHeight="1">
      <c r="D358" s="20"/>
      <c r="E358" s="20"/>
    </row>
    <row r="359" ht="13.5" customHeight="1">
      <c r="D359" s="20"/>
      <c r="E359" s="20"/>
    </row>
    <row r="360" ht="13.5" customHeight="1">
      <c r="D360" s="20"/>
      <c r="E360" s="20"/>
    </row>
    <row r="361" ht="13.5" customHeight="1">
      <c r="D361" s="20"/>
      <c r="E361" s="20"/>
    </row>
    <row r="362" ht="13.5" customHeight="1">
      <c r="D362" s="20"/>
      <c r="E362" s="20"/>
    </row>
    <row r="363" ht="13.5" customHeight="1">
      <c r="D363" s="20"/>
      <c r="E363" s="20"/>
    </row>
    <row r="364" ht="13.5" customHeight="1">
      <c r="D364" s="20"/>
      <c r="E364" s="20"/>
    </row>
    <row r="365" ht="13.5" customHeight="1">
      <c r="D365" s="20"/>
      <c r="E365" s="20"/>
    </row>
    <row r="366" ht="13.5" customHeight="1">
      <c r="D366" s="20"/>
      <c r="E366" s="20"/>
    </row>
    <row r="367" ht="13.5" customHeight="1">
      <c r="D367" s="20"/>
      <c r="E367" s="20"/>
    </row>
    <row r="368" ht="13.5" customHeight="1">
      <c r="D368" s="20"/>
      <c r="E368" s="20"/>
    </row>
    <row r="369" ht="13.5" customHeight="1">
      <c r="D369" s="20"/>
      <c r="E369" s="20"/>
    </row>
    <row r="370" ht="13.5" customHeight="1">
      <c r="D370" s="20"/>
      <c r="E370" s="20"/>
    </row>
    <row r="371" ht="13.5" customHeight="1">
      <c r="D371" s="20"/>
      <c r="E371" s="20"/>
    </row>
    <row r="372" ht="13.5" customHeight="1">
      <c r="D372" s="20"/>
      <c r="E372" s="20"/>
    </row>
    <row r="373" ht="13.5" customHeight="1">
      <c r="D373" s="20"/>
      <c r="E373" s="20"/>
    </row>
    <row r="374" ht="13.5" customHeight="1">
      <c r="D374" s="20"/>
      <c r="E374" s="20"/>
    </row>
    <row r="375" ht="13.5" customHeight="1">
      <c r="D375" s="20"/>
      <c r="E375" s="20"/>
    </row>
    <row r="376" ht="13.5" customHeight="1">
      <c r="D376" s="20"/>
      <c r="E376" s="20"/>
    </row>
    <row r="377" ht="13.5" customHeight="1">
      <c r="D377" s="20"/>
      <c r="E377" s="20"/>
    </row>
    <row r="378" ht="13.5" customHeight="1">
      <c r="D378" s="20"/>
      <c r="E378" s="20"/>
    </row>
    <row r="379" ht="13.5" customHeight="1">
      <c r="D379" s="20"/>
      <c r="E379" s="20"/>
    </row>
    <row r="380" ht="13.5" customHeight="1">
      <c r="D380" s="20"/>
      <c r="E380" s="20"/>
    </row>
    <row r="381" ht="13.5" customHeight="1">
      <c r="D381" s="20"/>
      <c r="E381" s="20"/>
    </row>
    <row r="382" ht="13.5" customHeight="1">
      <c r="D382" s="20"/>
      <c r="E382" s="20"/>
    </row>
    <row r="383" ht="13.5" customHeight="1">
      <c r="D383" s="20"/>
      <c r="E383" s="20"/>
    </row>
    <row r="384" ht="13.5" customHeight="1">
      <c r="D384" s="20"/>
      <c r="E384" s="20"/>
    </row>
    <row r="385" ht="13.5" customHeight="1">
      <c r="D385" s="20"/>
      <c r="E385" s="20"/>
    </row>
    <row r="386" ht="13.5" customHeight="1">
      <c r="D386" s="20"/>
      <c r="E386" s="20"/>
    </row>
    <row r="387" ht="13.5" customHeight="1">
      <c r="D387" s="20"/>
      <c r="E387" s="20"/>
    </row>
    <row r="388" ht="13.5" customHeight="1">
      <c r="D388" s="20"/>
      <c r="E388" s="20"/>
    </row>
    <row r="389" ht="13.5" customHeight="1">
      <c r="D389" s="20"/>
      <c r="E389" s="20"/>
    </row>
    <row r="390" ht="13.5" customHeight="1">
      <c r="D390" s="20"/>
      <c r="E390" s="20"/>
    </row>
    <row r="391" ht="13.5" customHeight="1">
      <c r="D391" s="20"/>
      <c r="E391" s="20"/>
    </row>
    <row r="392" ht="13.5" customHeight="1">
      <c r="D392" s="20"/>
      <c r="E392" s="20"/>
    </row>
    <row r="393" ht="13.5" customHeight="1">
      <c r="D393" s="20"/>
      <c r="E393" s="20"/>
    </row>
    <row r="394" ht="13.5" customHeight="1">
      <c r="D394" s="20"/>
      <c r="E394" s="20"/>
    </row>
    <row r="395" ht="13.5" customHeight="1">
      <c r="D395" s="20"/>
      <c r="E395" s="20"/>
    </row>
    <row r="396" ht="13.5" customHeight="1">
      <c r="D396" s="20"/>
      <c r="E396" s="20"/>
    </row>
    <row r="397" ht="13.5" customHeight="1">
      <c r="D397" s="20"/>
      <c r="E397" s="20"/>
    </row>
    <row r="398" ht="13.5" customHeight="1">
      <c r="D398" s="20"/>
      <c r="E398" s="20"/>
    </row>
    <row r="399" ht="13.5" customHeight="1">
      <c r="D399" s="20"/>
      <c r="E399" s="20"/>
    </row>
    <row r="400" ht="13.5" customHeight="1">
      <c r="D400" s="20"/>
      <c r="E400" s="20"/>
    </row>
    <row r="401" ht="13.5" customHeight="1">
      <c r="D401" s="20"/>
      <c r="E401" s="20"/>
    </row>
    <row r="402" ht="13.5" customHeight="1">
      <c r="D402" s="20"/>
      <c r="E402" s="20"/>
    </row>
    <row r="403" ht="13.5" customHeight="1">
      <c r="D403" s="20"/>
      <c r="E403" s="20"/>
    </row>
    <row r="404" ht="13.5" customHeight="1">
      <c r="D404" s="20"/>
      <c r="E404" s="20"/>
    </row>
    <row r="405" ht="13.5" customHeight="1">
      <c r="D405" s="20"/>
      <c r="E405" s="20"/>
    </row>
    <row r="406" ht="13.5" customHeight="1">
      <c r="D406" s="20"/>
      <c r="E406" s="20"/>
    </row>
    <row r="407" ht="13.5" customHeight="1">
      <c r="D407" s="20"/>
      <c r="E407" s="20"/>
    </row>
    <row r="408" ht="13.5" customHeight="1">
      <c r="D408" s="20"/>
      <c r="E408" s="20"/>
    </row>
    <row r="409" ht="13.5" customHeight="1">
      <c r="D409" s="20"/>
      <c r="E409" s="20"/>
    </row>
    <row r="410" ht="13.5" customHeight="1">
      <c r="D410" s="20"/>
      <c r="E410" s="20"/>
    </row>
    <row r="411" ht="13.5" customHeight="1">
      <c r="D411" s="20"/>
      <c r="E411" s="20"/>
    </row>
    <row r="412" ht="13.5" customHeight="1">
      <c r="D412" s="20"/>
      <c r="E412" s="20"/>
    </row>
    <row r="413" ht="13.5" customHeight="1">
      <c r="D413" s="20"/>
      <c r="E413" s="20"/>
    </row>
    <row r="414" ht="13.5" customHeight="1">
      <c r="D414" s="20"/>
      <c r="E414" s="20"/>
    </row>
    <row r="415" ht="13.5" customHeight="1">
      <c r="D415" s="20"/>
      <c r="E415" s="20"/>
    </row>
    <row r="416" ht="13.5" customHeight="1">
      <c r="D416" s="20"/>
      <c r="E416" s="20"/>
    </row>
    <row r="417" ht="13.5" customHeight="1">
      <c r="D417" s="20"/>
      <c r="E417" s="20"/>
    </row>
    <row r="418" ht="13.5" customHeight="1">
      <c r="D418" s="20"/>
      <c r="E418" s="20"/>
    </row>
    <row r="419" ht="13.5" customHeight="1">
      <c r="D419" s="20"/>
      <c r="E419" s="20"/>
    </row>
    <row r="420" ht="13.5" customHeight="1">
      <c r="D420" s="20"/>
      <c r="E420" s="20"/>
    </row>
    <row r="421" ht="13.5" customHeight="1">
      <c r="D421" s="20"/>
      <c r="E421" s="20"/>
    </row>
    <row r="422" ht="13.5" customHeight="1">
      <c r="D422" s="20"/>
      <c r="E422" s="20"/>
    </row>
    <row r="423" ht="13.5" customHeight="1">
      <c r="D423" s="20"/>
      <c r="E423" s="20"/>
    </row>
    <row r="424" ht="13.5" customHeight="1">
      <c r="D424" s="20"/>
      <c r="E424" s="20"/>
    </row>
    <row r="425" ht="13.5" customHeight="1">
      <c r="D425" s="20"/>
      <c r="E425" s="20"/>
    </row>
    <row r="426" ht="13.5" customHeight="1">
      <c r="D426" s="20"/>
      <c r="E426" s="20"/>
    </row>
    <row r="427" ht="13.5" customHeight="1">
      <c r="D427" s="20"/>
      <c r="E427" s="20"/>
    </row>
    <row r="428" ht="13.5" customHeight="1">
      <c r="D428" s="20"/>
      <c r="E428" s="20"/>
    </row>
    <row r="429" ht="13.5" customHeight="1">
      <c r="D429" s="20"/>
      <c r="E429" s="20"/>
    </row>
    <row r="430" ht="13.5" customHeight="1">
      <c r="D430" s="20"/>
      <c r="E430" s="20"/>
    </row>
    <row r="431" ht="13.5" customHeight="1">
      <c r="D431" s="20"/>
      <c r="E431" s="20"/>
    </row>
    <row r="432" ht="13.5" customHeight="1">
      <c r="D432" s="20"/>
      <c r="E432" s="20"/>
    </row>
    <row r="433" ht="13.5" customHeight="1">
      <c r="D433" s="20"/>
      <c r="E433" s="20"/>
    </row>
    <row r="434" ht="13.5" customHeight="1">
      <c r="D434" s="20"/>
      <c r="E434" s="20"/>
    </row>
    <row r="435" ht="13.5" customHeight="1">
      <c r="D435" s="20"/>
      <c r="E435" s="20"/>
    </row>
    <row r="436" ht="13.5" customHeight="1">
      <c r="D436" s="20"/>
      <c r="E436" s="20"/>
    </row>
    <row r="437" ht="13.5" customHeight="1">
      <c r="D437" s="20"/>
      <c r="E437" s="20"/>
    </row>
    <row r="438" ht="13.5" customHeight="1">
      <c r="D438" s="20"/>
      <c r="E438" s="20"/>
    </row>
    <row r="439" ht="13.5" customHeight="1">
      <c r="D439" s="20"/>
      <c r="E439" s="20"/>
    </row>
    <row r="440" ht="13.5" customHeight="1">
      <c r="D440" s="20"/>
      <c r="E440" s="20"/>
    </row>
    <row r="441" ht="13.5" customHeight="1">
      <c r="D441" s="20"/>
      <c r="E441" s="20"/>
    </row>
    <row r="442" ht="13.5" customHeight="1">
      <c r="D442" s="20"/>
      <c r="E442" s="20"/>
    </row>
    <row r="443" ht="13.5" customHeight="1">
      <c r="D443" s="20"/>
      <c r="E443" s="20"/>
    </row>
    <row r="444" ht="13.5" customHeight="1">
      <c r="D444" s="20"/>
      <c r="E444" s="20"/>
    </row>
    <row r="445" ht="13.5" customHeight="1">
      <c r="D445" s="20"/>
      <c r="E445" s="20"/>
    </row>
    <row r="446" ht="13.5" customHeight="1">
      <c r="D446" s="20"/>
      <c r="E446" s="20"/>
    </row>
    <row r="447" ht="13.5" customHeight="1">
      <c r="D447" s="20"/>
      <c r="E447" s="20"/>
    </row>
    <row r="448" ht="13.5" customHeight="1">
      <c r="D448" s="20"/>
      <c r="E448" s="20"/>
    </row>
    <row r="449" ht="13.5" customHeight="1">
      <c r="D449" s="20"/>
      <c r="E449" s="20"/>
    </row>
    <row r="450" ht="13.5" customHeight="1">
      <c r="D450" s="20"/>
      <c r="E450" s="20"/>
    </row>
    <row r="451" ht="13.5" customHeight="1">
      <c r="D451" s="20"/>
      <c r="E451" s="20"/>
    </row>
    <row r="452" ht="13.5" customHeight="1">
      <c r="D452" s="20"/>
      <c r="E452" s="20"/>
    </row>
    <row r="453" ht="13.5" customHeight="1">
      <c r="D453" s="20"/>
      <c r="E453" s="20"/>
    </row>
    <row r="454" ht="13.5" customHeight="1">
      <c r="D454" s="20"/>
      <c r="E454" s="20"/>
    </row>
    <row r="455" ht="13.5" customHeight="1">
      <c r="D455" s="20"/>
      <c r="E455" s="20"/>
    </row>
    <row r="456" ht="13.5" customHeight="1">
      <c r="D456" s="20"/>
      <c r="E456" s="20"/>
    </row>
    <row r="457" ht="13.5" customHeight="1">
      <c r="D457" s="20"/>
      <c r="E457" s="20"/>
    </row>
    <row r="458" ht="13.5" customHeight="1">
      <c r="D458" s="20"/>
      <c r="E458" s="20"/>
    </row>
    <row r="459" ht="13.5" customHeight="1">
      <c r="D459" s="20"/>
      <c r="E459" s="20"/>
    </row>
    <row r="460" ht="13.5" customHeight="1">
      <c r="D460" s="20"/>
      <c r="E460" s="20"/>
    </row>
    <row r="461" ht="13.5" customHeight="1">
      <c r="D461" s="20"/>
      <c r="E461" s="20"/>
    </row>
    <row r="462" ht="13.5" customHeight="1">
      <c r="D462" s="20"/>
      <c r="E462" s="20"/>
    </row>
    <row r="463" ht="13.5" customHeight="1">
      <c r="D463" s="20"/>
      <c r="E463" s="20"/>
    </row>
    <row r="464" ht="13.5" customHeight="1">
      <c r="D464" s="20"/>
      <c r="E464" s="20"/>
    </row>
    <row r="465" ht="13.5" customHeight="1">
      <c r="D465" s="20"/>
      <c r="E465" s="20"/>
    </row>
    <row r="466" ht="13.5" customHeight="1">
      <c r="D466" s="20"/>
      <c r="E466" s="20"/>
    </row>
    <row r="467" ht="13.5" customHeight="1">
      <c r="D467" s="20"/>
      <c r="E467" s="20"/>
    </row>
    <row r="468" ht="13.5" customHeight="1">
      <c r="D468" s="20"/>
      <c r="E468" s="20"/>
    </row>
    <row r="469" ht="13.5" customHeight="1">
      <c r="D469" s="20"/>
      <c r="E469" s="20"/>
    </row>
    <row r="470" ht="13.5" customHeight="1">
      <c r="D470" s="20"/>
      <c r="E470" s="20"/>
    </row>
    <row r="471" ht="13.5" customHeight="1">
      <c r="D471" s="20"/>
      <c r="E471" s="20"/>
    </row>
    <row r="472" ht="13.5" customHeight="1">
      <c r="D472" s="20"/>
      <c r="E472" s="20"/>
    </row>
    <row r="473" ht="13.5" customHeight="1">
      <c r="D473" s="20"/>
      <c r="E473" s="20"/>
    </row>
    <row r="474" ht="13.5" customHeight="1">
      <c r="D474" s="20"/>
      <c r="E474" s="20"/>
    </row>
    <row r="475" ht="13.5" customHeight="1">
      <c r="D475" s="20"/>
      <c r="E475" s="20"/>
    </row>
    <row r="476" ht="13.5" customHeight="1">
      <c r="D476" s="20"/>
      <c r="E476" s="20"/>
    </row>
    <row r="477" ht="13.5" customHeight="1">
      <c r="D477" s="20"/>
      <c r="E477" s="20"/>
    </row>
    <row r="478" ht="13.5" customHeight="1">
      <c r="D478" s="20"/>
      <c r="E478" s="20"/>
    </row>
    <row r="479" ht="13.5" customHeight="1">
      <c r="D479" s="20"/>
      <c r="E479" s="20"/>
    </row>
    <row r="480" ht="13.5" customHeight="1">
      <c r="D480" s="20"/>
      <c r="E480" s="20"/>
    </row>
    <row r="481" ht="13.5" customHeight="1">
      <c r="D481" s="20"/>
      <c r="E481" s="20"/>
    </row>
    <row r="482" ht="13.5" customHeight="1">
      <c r="D482" s="20"/>
      <c r="E482" s="20"/>
    </row>
    <row r="483" ht="13.5" customHeight="1">
      <c r="D483" s="20"/>
      <c r="E483" s="20"/>
    </row>
    <row r="484" ht="13.5" customHeight="1">
      <c r="D484" s="20"/>
      <c r="E484" s="20"/>
    </row>
    <row r="485" ht="13.5" customHeight="1">
      <c r="D485" s="20"/>
      <c r="E485" s="20"/>
    </row>
    <row r="486" ht="13.5" customHeight="1">
      <c r="D486" s="20"/>
      <c r="E486" s="20"/>
    </row>
    <row r="487" ht="13.5" customHeight="1">
      <c r="D487" s="20"/>
      <c r="E487" s="20"/>
    </row>
    <row r="488" ht="13.5" customHeight="1">
      <c r="D488" s="20"/>
      <c r="E488" s="20"/>
    </row>
    <row r="489" ht="13.5" customHeight="1">
      <c r="D489" s="20"/>
      <c r="E489" s="20"/>
    </row>
    <row r="490" ht="13.5" customHeight="1">
      <c r="D490" s="20"/>
      <c r="E490" s="20"/>
    </row>
    <row r="491" ht="13.5" customHeight="1">
      <c r="D491" s="20"/>
      <c r="E491" s="20"/>
    </row>
    <row r="492" ht="13.5" customHeight="1">
      <c r="D492" s="20"/>
      <c r="E492" s="20"/>
    </row>
    <row r="493" ht="13.5" customHeight="1">
      <c r="D493" s="20"/>
      <c r="E493" s="20"/>
    </row>
    <row r="494" ht="13.5" customHeight="1">
      <c r="D494" s="20"/>
      <c r="E494" s="20"/>
    </row>
    <row r="495" ht="13.5" customHeight="1">
      <c r="D495" s="20"/>
      <c r="E495" s="20"/>
    </row>
    <row r="496" ht="13.5" customHeight="1">
      <c r="D496" s="20"/>
      <c r="E496" s="20"/>
    </row>
    <row r="497" ht="13.5" customHeight="1">
      <c r="D497" s="20"/>
      <c r="E497" s="20"/>
    </row>
    <row r="498" ht="13.5" customHeight="1">
      <c r="D498" s="20"/>
      <c r="E498" s="20"/>
    </row>
    <row r="499" ht="13.5" customHeight="1">
      <c r="D499" s="20"/>
      <c r="E499" s="20"/>
    </row>
    <row r="500" ht="13.5" customHeight="1">
      <c r="D500" s="20"/>
      <c r="E500" s="20"/>
    </row>
    <row r="501" ht="13.5" customHeight="1">
      <c r="D501" s="20"/>
      <c r="E501" s="20"/>
    </row>
    <row r="502" ht="13.5" customHeight="1">
      <c r="D502" s="20"/>
      <c r="E502" s="20"/>
    </row>
    <row r="503" ht="13.5" customHeight="1">
      <c r="D503" s="20"/>
      <c r="E503" s="20"/>
    </row>
    <row r="504" ht="13.5" customHeight="1">
      <c r="D504" s="20"/>
      <c r="E504" s="20"/>
    </row>
    <row r="505" ht="13.5" customHeight="1">
      <c r="D505" s="20"/>
      <c r="E505" s="20"/>
    </row>
    <row r="506" ht="13.5" customHeight="1">
      <c r="D506" s="20"/>
      <c r="E506" s="20"/>
    </row>
    <row r="507" ht="13.5" customHeight="1">
      <c r="D507" s="20"/>
      <c r="E507" s="20"/>
    </row>
    <row r="508" ht="13.5" customHeight="1">
      <c r="D508" s="20"/>
      <c r="E508" s="20"/>
    </row>
    <row r="509" ht="13.5" customHeight="1">
      <c r="D509" s="20"/>
      <c r="E509" s="20"/>
    </row>
    <row r="510" ht="13.5" customHeight="1">
      <c r="D510" s="20"/>
      <c r="E510" s="20"/>
    </row>
    <row r="511" ht="13.5" customHeight="1">
      <c r="D511" s="20"/>
      <c r="E511" s="20"/>
    </row>
    <row r="512" ht="13.5" customHeight="1">
      <c r="D512" s="20"/>
      <c r="E512" s="20"/>
    </row>
    <row r="513" ht="13.5" customHeight="1">
      <c r="D513" s="20"/>
      <c r="E513" s="20"/>
    </row>
    <row r="514" ht="13.5" customHeight="1">
      <c r="D514" s="20"/>
      <c r="E514" s="20"/>
    </row>
    <row r="515" ht="13.5" customHeight="1">
      <c r="D515" s="20"/>
      <c r="E515" s="20"/>
    </row>
    <row r="516" ht="13.5" customHeight="1">
      <c r="D516" s="20"/>
      <c r="E516" s="20"/>
    </row>
    <row r="517" ht="13.5" customHeight="1">
      <c r="D517" s="20"/>
      <c r="E517" s="20"/>
    </row>
    <row r="518" ht="13.5" customHeight="1">
      <c r="D518" s="20"/>
      <c r="E518" s="20"/>
    </row>
    <row r="519" ht="13.5" customHeight="1">
      <c r="D519" s="20"/>
      <c r="E519" s="20"/>
    </row>
    <row r="520" ht="13.5" customHeight="1">
      <c r="D520" s="20"/>
      <c r="E520" s="20"/>
    </row>
    <row r="521" ht="13.5" customHeight="1">
      <c r="D521" s="20"/>
      <c r="E521" s="20"/>
    </row>
    <row r="522" ht="13.5" customHeight="1">
      <c r="D522" s="20"/>
      <c r="E522" s="20"/>
    </row>
    <row r="523" ht="13.5" customHeight="1">
      <c r="D523" s="20"/>
      <c r="E523" s="20"/>
    </row>
    <row r="524" ht="13.5" customHeight="1">
      <c r="D524" s="20"/>
      <c r="E524" s="20"/>
    </row>
    <row r="525" ht="13.5" customHeight="1">
      <c r="D525" s="20"/>
      <c r="E525" s="20"/>
    </row>
    <row r="526" ht="13.5" customHeight="1">
      <c r="D526" s="20"/>
      <c r="E526" s="20"/>
    </row>
    <row r="527" ht="13.5" customHeight="1">
      <c r="D527" s="20"/>
      <c r="E527" s="20"/>
    </row>
    <row r="528" ht="13.5" customHeight="1">
      <c r="D528" s="20"/>
      <c r="E528" s="20"/>
    </row>
    <row r="529" ht="13.5" customHeight="1">
      <c r="D529" s="20"/>
      <c r="E529" s="20"/>
    </row>
    <row r="530" ht="13.5" customHeight="1">
      <c r="D530" s="20"/>
      <c r="E530" s="20"/>
    </row>
    <row r="531" ht="13.5" customHeight="1">
      <c r="D531" s="20"/>
      <c r="E531" s="20"/>
    </row>
    <row r="532" ht="13.5" customHeight="1">
      <c r="D532" s="20"/>
      <c r="E532" s="20"/>
    </row>
    <row r="533" ht="13.5" customHeight="1">
      <c r="D533" s="20"/>
      <c r="E533" s="20"/>
    </row>
    <row r="534" ht="13.5" customHeight="1">
      <c r="D534" s="20"/>
      <c r="E534" s="20"/>
    </row>
    <row r="535" ht="13.5" customHeight="1">
      <c r="D535" s="20"/>
      <c r="E535" s="20"/>
    </row>
    <row r="536" ht="13.5" customHeight="1">
      <c r="D536" s="20"/>
      <c r="E536" s="20"/>
    </row>
    <row r="537" ht="13.5" customHeight="1">
      <c r="D537" s="20"/>
      <c r="E537" s="20"/>
    </row>
    <row r="538" ht="13.5" customHeight="1">
      <c r="D538" s="20"/>
      <c r="E538" s="20"/>
    </row>
    <row r="539" ht="13.5" customHeight="1">
      <c r="D539" s="20"/>
      <c r="E539" s="20"/>
    </row>
    <row r="540" ht="13.5" customHeight="1">
      <c r="D540" s="20"/>
      <c r="E540" s="20"/>
    </row>
    <row r="541" ht="13.5" customHeight="1">
      <c r="D541" s="20"/>
      <c r="E541" s="20"/>
    </row>
    <row r="542" ht="13.5" customHeight="1">
      <c r="D542" s="20"/>
      <c r="E542" s="20"/>
    </row>
    <row r="543" ht="13.5" customHeight="1">
      <c r="D543" s="20"/>
      <c r="E543" s="20"/>
    </row>
    <row r="544" ht="13.5" customHeight="1">
      <c r="D544" s="20"/>
      <c r="E544" s="20"/>
    </row>
    <row r="545" ht="13.5" customHeight="1">
      <c r="D545" s="20"/>
      <c r="E545" s="20"/>
    </row>
    <row r="546" ht="13.5" customHeight="1">
      <c r="D546" s="20"/>
      <c r="E546" s="20"/>
    </row>
    <row r="547" ht="13.5" customHeight="1">
      <c r="D547" s="20"/>
      <c r="E547" s="20"/>
    </row>
    <row r="548" ht="13.5" customHeight="1">
      <c r="D548" s="20"/>
      <c r="E548" s="20"/>
    </row>
    <row r="549" ht="13.5" customHeight="1">
      <c r="D549" s="20"/>
      <c r="E549" s="20"/>
    </row>
    <row r="550" ht="13.5" customHeight="1">
      <c r="D550" s="20"/>
      <c r="E550" s="20"/>
    </row>
    <row r="551" ht="13.5" customHeight="1">
      <c r="D551" s="20"/>
      <c r="E551" s="20"/>
    </row>
    <row r="552" ht="13.5" customHeight="1">
      <c r="D552" s="20"/>
      <c r="E552" s="20"/>
    </row>
    <row r="553" ht="13.5" customHeight="1">
      <c r="D553" s="20"/>
      <c r="E553" s="20"/>
    </row>
    <row r="554" ht="13.5" customHeight="1">
      <c r="D554" s="20"/>
      <c r="E554" s="20"/>
    </row>
    <row r="555" ht="13.5" customHeight="1">
      <c r="D555" s="20"/>
      <c r="E555" s="20"/>
    </row>
    <row r="556" ht="13.5" customHeight="1">
      <c r="D556" s="20"/>
      <c r="E556" s="20"/>
    </row>
    <row r="557" ht="13.5" customHeight="1">
      <c r="D557" s="20"/>
      <c r="E557" s="20"/>
    </row>
    <row r="558" ht="13.5" customHeight="1">
      <c r="D558" s="20"/>
      <c r="E558" s="20"/>
    </row>
    <row r="559" ht="13.5" customHeight="1">
      <c r="D559" s="20"/>
      <c r="E559" s="20"/>
    </row>
    <row r="560" ht="13.5" customHeight="1">
      <c r="D560" s="20"/>
      <c r="E560" s="20"/>
    </row>
    <row r="561" ht="13.5" customHeight="1">
      <c r="D561" s="20"/>
      <c r="E561" s="20"/>
    </row>
    <row r="562" ht="13.5" customHeight="1">
      <c r="D562" s="20"/>
      <c r="E562" s="20"/>
    </row>
    <row r="563" ht="13.5" customHeight="1">
      <c r="D563" s="20"/>
      <c r="E563" s="20"/>
    </row>
    <row r="564" ht="13.5" customHeight="1">
      <c r="D564" s="20"/>
      <c r="E564" s="20"/>
    </row>
    <row r="565" ht="13.5" customHeight="1">
      <c r="D565" s="20"/>
      <c r="E565" s="20"/>
    </row>
    <row r="566" ht="13.5" customHeight="1">
      <c r="D566" s="20"/>
      <c r="E566" s="20"/>
    </row>
    <row r="567" ht="13.5" customHeight="1">
      <c r="D567" s="20"/>
      <c r="E567" s="20"/>
    </row>
    <row r="568" ht="13.5" customHeight="1">
      <c r="D568" s="20"/>
      <c r="E568" s="20"/>
    </row>
    <row r="569" ht="13.5" customHeight="1">
      <c r="D569" s="20"/>
      <c r="E569" s="20"/>
    </row>
    <row r="570" ht="13.5" customHeight="1">
      <c r="D570" s="20"/>
      <c r="E570" s="20"/>
    </row>
    <row r="571" ht="13.5" customHeight="1">
      <c r="D571" s="20"/>
      <c r="E571" s="20"/>
    </row>
    <row r="572" ht="13.5" customHeight="1">
      <c r="D572" s="20"/>
      <c r="E572" s="20"/>
    </row>
    <row r="573" ht="13.5" customHeight="1">
      <c r="D573" s="20"/>
      <c r="E573" s="20"/>
    </row>
    <row r="574" ht="13.5" customHeight="1">
      <c r="D574" s="20"/>
      <c r="E574" s="20"/>
    </row>
    <row r="575" ht="13.5" customHeight="1">
      <c r="D575" s="20"/>
      <c r="E575" s="20"/>
    </row>
    <row r="576" ht="13.5" customHeight="1">
      <c r="D576" s="20"/>
      <c r="E576" s="20"/>
    </row>
    <row r="577" ht="13.5" customHeight="1">
      <c r="D577" s="20"/>
      <c r="E577" s="20"/>
    </row>
    <row r="578" ht="13.5" customHeight="1">
      <c r="D578" s="20"/>
      <c r="E578" s="20"/>
    </row>
    <row r="579" ht="13.5" customHeight="1">
      <c r="D579" s="20"/>
      <c r="E579" s="20"/>
    </row>
    <row r="580" ht="13.5" customHeight="1">
      <c r="D580" s="20"/>
      <c r="E580" s="20"/>
    </row>
    <row r="581" ht="13.5" customHeight="1">
      <c r="D581" s="20"/>
      <c r="E581" s="20"/>
    </row>
    <row r="582" ht="13.5" customHeight="1">
      <c r="D582" s="20"/>
      <c r="E582" s="20"/>
    </row>
    <row r="583" ht="13.5" customHeight="1">
      <c r="D583" s="20"/>
      <c r="E583" s="20"/>
    </row>
    <row r="584" ht="13.5" customHeight="1">
      <c r="D584" s="20"/>
      <c r="E584" s="20"/>
    </row>
    <row r="585" ht="13.5" customHeight="1">
      <c r="D585" s="20"/>
      <c r="E585" s="20"/>
    </row>
    <row r="586" ht="13.5" customHeight="1">
      <c r="D586" s="20"/>
      <c r="E586" s="20"/>
    </row>
    <row r="587" ht="13.5" customHeight="1">
      <c r="D587" s="20"/>
      <c r="E587" s="20"/>
    </row>
    <row r="588" ht="13.5" customHeight="1">
      <c r="D588" s="20"/>
      <c r="E588" s="20"/>
    </row>
    <row r="589" ht="13.5" customHeight="1">
      <c r="D589" s="20"/>
      <c r="E589" s="20"/>
    </row>
    <row r="590" ht="13.5" customHeight="1">
      <c r="D590" s="20"/>
      <c r="E590" s="20"/>
    </row>
    <row r="591" ht="13.5" customHeight="1">
      <c r="D591" s="20"/>
      <c r="E591" s="20"/>
    </row>
    <row r="592" ht="13.5" customHeight="1">
      <c r="D592" s="20"/>
      <c r="E592" s="20"/>
    </row>
    <row r="593" ht="13.5" customHeight="1">
      <c r="D593" s="20"/>
      <c r="E593" s="20"/>
    </row>
    <row r="594" ht="13.5" customHeight="1">
      <c r="D594" s="20"/>
      <c r="E594" s="20"/>
    </row>
    <row r="595" ht="13.5" customHeight="1">
      <c r="D595" s="20"/>
      <c r="E595" s="20"/>
    </row>
    <row r="596" ht="13.5" customHeight="1">
      <c r="D596" s="20"/>
      <c r="E596" s="20"/>
    </row>
    <row r="597" ht="13.5" customHeight="1">
      <c r="D597" s="20"/>
      <c r="E597" s="20"/>
    </row>
    <row r="598" ht="13.5" customHeight="1">
      <c r="D598" s="20"/>
      <c r="E598" s="20"/>
    </row>
    <row r="599" ht="13.5" customHeight="1">
      <c r="D599" s="20"/>
      <c r="E599" s="20"/>
    </row>
    <row r="600" ht="13.5" customHeight="1">
      <c r="D600" s="20"/>
      <c r="E600" s="20"/>
    </row>
    <row r="601" ht="13.5" customHeight="1">
      <c r="D601" s="20"/>
      <c r="E601" s="20"/>
    </row>
    <row r="602" ht="13.5" customHeight="1">
      <c r="D602" s="20"/>
      <c r="E602" s="20"/>
    </row>
    <row r="603" ht="13.5" customHeight="1">
      <c r="D603" s="20"/>
      <c r="E603" s="20"/>
    </row>
    <row r="604" ht="13.5" customHeight="1">
      <c r="D604" s="20"/>
      <c r="E604" s="20"/>
    </row>
    <row r="605" ht="13.5" customHeight="1">
      <c r="D605" s="20"/>
      <c r="E605" s="20"/>
    </row>
    <row r="606" ht="13.5" customHeight="1">
      <c r="D606" s="20"/>
      <c r="E606" s="20"/>
    </row>
    <row r="607" ht="13.5" customHeight="1">
      <c r="D607" s="20"/>
      <c r="E607" s="20"/>
    </row>
    <row r="608" ht="13.5" customHeight="1">
      <c r="D608" s="20"/>
      <c r="E608" s="20"/>
    </row>
    <row r="609" ht="13.5" customHeight="1">
      <c r="D609" s="20"/>
      <c r="E609" s="20"/>
    </row>
    <row r="610" ht="13.5" customHeight="1">
      <c r="D610" s="20"/>
      <c r="E610" s="20"/>
    </row>
    <row r="611" ht="13.5" customHeight="1">
      <c r="D611" s="20"/>
      <c r="E611" s="20"/>
    </row>
    <row r="612" ht="13.5" customHeight="1">
      <c r="D612" s="20"/>
      <c r="E612" s="20"/>
    </row>
    <row r="613" ht="13.5" customHeight="1">
      <c r="D613" s="20"/>
      <c r="E613" s="20"/>
    </row>
    <row r="614" ht="13.5" customHeight="1">
      <c r="D614" s="20"/>
      <c r="E614" s="20"/>
    </row>
    <row r="615" ht="13.5" customHeight="1">
      <c r="D615" s="20"/>
      <c r="E615" s="20"/>
    </row>
    <row r="616" ht="13.5" customHeight="1">
      <c r="D616" s="20"/>
      <c r="E616" s="20"/>
    </row>
    <row r="617" ht="13.5" customHeight="1">
      <c r="D617" s="20"/>
      <c r="E617" s="20"/>
    </row>
    <row r="618" ht="13.5" customHeight="1">
      <c r="D618" s="20"/>
      <c r="E618" s="20"/>
    </row>
    <row r="619" ht="13.5" customHeight="1">
      <c r="D619" s="20"/>
      <c r="E619" s="20"/>
    </row>
    <row r="620" ht="13.5" customHeight="1">
      <c r="D620" s="20"/>
      <c r="E620" s="20"/>
    </row>
    <row r="621" ht="13.5" customHeight="1">
      <c r="D621" s="20"/>
      <c r="E621" s="20"/>
    </row>
    <row r="622" ht="13.5" customHeight="1">
      <c r="D622" s="20"/>
      <c r="E622" s="20"/>
    </row>
    <row r="623" ht="13.5" customHeight="1">
      <c r="D623" s="20"/>
      <c r="E623" s="20"/>
    </row>
    <row r="624" ht="13.5" customHeight="1">
      <c r="D624" s="20"/>
      <c r="E624" s="20"/>
    </row>
    <row r="625" ht="13.5" customHeight="1">
      <c r="D625" s="20"/>
      <c r="E625" s="20"/>
    </row>
    <row r="626" ht="13.5" customHeight="1">
      <c r="D626" s="20"/>
      <c r="E626" s="20"/>
    </row>
    <row r="627" ht="13.5" customHeight="1">
      <c r="D627" s="20"/>
      <c r="E627" s="20"/>
    </row>
    <row r="628" ht="13.5" customHeight="1">
      <c r="D628" s="20"/>
      <c r="E628" s="20"/>
    </row>
    <row r="629" ht="13.5" customHeight="1">
      <c r="D629" s="20"/>
      <c r="E629" s="20"/>
    </row>
    <row r="630" ht="13.5" customHeight="1">
      <c r="D630" s="20"/>
      <c r="E630" s="20"/>
    </row>
    <row r="631" ht="13.5" customHeight="1">
      <c r="D631" s="20"/>
      <c r="E631" s="20"/>
    </row>
    <row r="632" ht="13.5" customHeight="1">
      <c r="D632" s="20"/>
      <c r="E632" s="20"/>
    </row>
    <row r="633" ht="13.5" customHeight="1">
      <c r="D633" s="20"/>
      <c r="E633" s="20"/>
    </row>
    <row r="634" ht="13.5" customHeight="1">
      <c r="D634" s="20"/>
      <c r="E634" s="20"/>
    </row>
    <row r="635" ht="13.5" customHeight="1">
      <c r="D635" s="20"/>
      <c r="E635" s="20"/>
    </row>
    <row r="636" ht="13.5" customHeight="1">
      <c r="D636" s="20"/>
      <c r="E636" s="20"/>
    </row>
    <row r="637" ht="13.5" customHeight="1">
      <c r="D637" s="20"/>
      <c r="E637" s="20"/>
    </row>
    <row r="638" ht="13.5" customHeight="1">
      <c r="D638" s="20"/>
      <c r="E638" s="20"/>
    </row>
    <row r="639" ht="13.5" customHeight="1">
      <c r="D639" s="20"/>
      <c r="E639" s="20"/>
    </row>
    <row r="640" ht="13.5" customHeight="1">
      <c r="D640" s="20"/>
      <c r="E640" s="20"/>
    </row>
    <row r="641" ht="13.5" customHeight="1">
      <c r="D641" s="20"/>
      <c r="E641" s="20"/>
    </row>
    <row r="642" ht="13.5" customHeight="1">
      <c r="D642" s="20"/>
      <c r="E642" s="20"/>
    </row>
    <row r="643" ht="13.5" customHeight="1">
      <c r="D643" s="20"/>
      <c r="E643" s="20"/>
    </row>
    <row r="644" ht="13.5" customHeight="1">
      <c r="D644" s="20"/>
      <c r="E644" s="20"/>
    </row>
    <row r="645" ht="13.5" customHeight="1">
      <c r="D645" s="20"/>
      <c r="E645" s="20"/>
    </row>
    <row r="646" ht="13.5" customHeight="1">
      <c r="D646" s="20"/>
      <c r="E646" s="20"/>
    </row>
    <row r="647" ht="13.5" customHeight="1">
      <c r="D647" s="20"/>
      <c r="E647" s="20"/>
    </row>
    <row r="648" ht="13.5" customHeight="1">
      <c r="D648" s="20"/>
      <c r="E648" s="20"/>
    </row>
    <row r="649" ht="13.5" customHeight="1">
      <c r="D649" s="20"/>
      <c r="E649" s="20"/>
    </row>
    <row r="650" ht="13.5" customHeight="1">
      <c r="D650" s="20"/>
      <c r="E650" s="20"/>
    </row>
    <row r="651" ht="13.5" customHeight="1">
      <c r="D651" s="20"/>
      <c r="E651" s="20"/>
    </row>
    <row r="652" ht="13.5" customHeight="1">
      <c r="D652" s="20"/>
      <c r="E652" s="20"/>
    </row>
    <row r="653" ht="13.5" customHeight="1">
      <c r="D653" s="20"/>
      <c r="E653" s="20"/>
    </row>
    <row r="654" ht="13.5" customHeight="1">
      <c r="D654" s="20"/>
      <c r="E654" s="20"/>
    </row>
    <row r="655" ht="13.5" customHeight="1">
      <c r="D655" s="20"/>
      <c r="E655" s="20"/>
    </row>
    <row r="656" ht="13.5" customHeight="1">
      <c r="D656" s="20"/>
      <c r="E656" s="20"/>
    </row>
    <row r="657" ht="13.5" customHeight="1">
      <c r="D657" s="20"/>
      <c r="E657" s="20"/>
    </row>
    <row r="658" ht="13.5" customHeight="1">
      <c r="D658" s="20"/>
      <c r="E658" s="20"/>
    </row>
    <row r="659" ht="13.5" customHeight="1">
      <c r="D659" s="20"/>
      <c r="E659" s="20"/>
    </row>
    <row r="660" ht="13.5" customHeight="1">
      <c r="D660" s="20"/>
      <c r="E660" s="20"/>
    </row>
    <row r="661" ht="13.5" customHeight="1">
      <c r="D661" s="20"/>
      <c r="E661" s="20"/>
    </row>
    <row r="662" ht="13.5" customHeight="1">
      <c r="D662" s="20"/>
      <c r="E662" s="20"/>
    </row>
    <row r="663" ht="13.5" customHeight="1">
      <c r="D663" s="20"/>
      <c r="E663" s="20"/>
    </row>
    <row r="664" ht="13.5" customHeight="1">
      <c r="D664" s="20"/>
      <c r="E664" s="20"/>
    </row>
    <row r="665" ht="13.5" customHeight="1">
      <c r="D665" s="20"/>
      <c r="E665" s="20"/>
    </row>
    <row r="666" ht="13.5" customHeight="1">
      <c r="D666" s="20"/>
      <c r="E666" s="20"/>
    </row>
    <row r="667" ht="13.5" customHeight="1">
      <c r="D667" s="20"/>
      <c r="E667" s="20"/>
    </row>
    <row r="668" ht="13.5" customHeight="1">
      <c r="D668" s="20"/>
      <c r="E668" s="20"/>
    </row>
    <row r="669" ht="13.5" customHeight="1">
      <c r="D669" s="20"/>
      <c r="E669" s="20"/>
    </row>
    <row r="670" ht="13.5" customHeight="1">
      <c r="D670" s="20"/>
      <c r="E670" s="20"/>
    </row>
    <row r="671" ht="13.5" customHeight="1">
      <c r="D671" s="20"/>
      <c r="E671" s="20"/>
    </row>
    <row r="672" ht="13.5" customHeight="1">
      <c r="D672" s="20"/>
      <c r="E672" s="20"/>
    </row>
    <row r="673" ht="13.5" customHeight="1">
      <c r="D673" s="20"/>
      <c r="E673" s="20"/>
    </row>
    <row r="674" ht="13.5" customHeight="1">
      <c r="D674" s="20"/>
      <c r="E674" s="20"/>
    </row>
    <row r="675" ht="13.5" customHeight="1">
      <c r="D675" s="20"/>
      <c r="E675" s="20"/>
    </row>
    <row r="676" ht="13.5" customHeight="1">
      <c r="D676" s="20"/>
      <c r="E676" s="20"/>
    </row>
    <row r="677" ht="13.5" customHeight="1">
      <c r="D677" s="20"/>
      <c r="E677" s="20"/>
    </row>
    <row r="678" ht="13.5" customHeight="1">
      <c r="D678" s="20"/>
      <c r="E678" s="20"/>
    </row>
    <row r="679" ht="13.5" customHeight="1">
      <c r="D679" s="20"/>
      <c r="E679" s="20"/>
    </row>
    <row r="680" ht="13.5" customHeight="1">
      <c r="D680" s="20"/>
      <c r="E680" s="20"/>
    </row>
    <row r="681" ht="13.5" customHeight="1">
      <c r="D681" s="20"/>
      <c r="E681" s="20"/>
    </row>
    <row r="682" ht="13.5" customHeight="1">
      <c r="D682" s="20"/>
      <c r="E682" s="20"/>
    </row>
    <row r="683" ht="13.5" customHeight="1">
      <c r="D683" s="20"/>
      <c r="E683" s="20"/>
    </row>
    <row r="684" ht="13.5" customHeight="1">
      <c r="D684" s="20"/>
      <c r="E684" s="20"/>
    </row>
    <row r="685" ht="13.5" customHeight="1">
      <c r="D685" s="20"/>
      <c r="E685" s="20"/>
    </row>
    <row r="686" ht="13.5" customHeight="1">
      <c r="D686" s="20"/>
      <c r="E686" s="20"/>
    </row>
    <row r="687" ht="13.5" customHeight="1">
      <c r="D687" s="20"/>
      <c r="E687" s="20"/>
    </row>
    <row r="688" ht="13.5" customHeight="1">
      <c r="D688" s="20"/>
      <c r="E688" s="20"/>
    </row>
    <row r="689" ht="13.5" customHeight="1">
      <c r="D689" s="20"/>
      <c r="E689" s="20"/>
    </row>
    <row r="690" ht="13.5" customHeight="1">
      <c r="D690" s="20"/>
      <c r="E690" s="20"/>
    </row>
    <row r="691" ht="13.5" customHeight="1">
      <c r="D691" s="20"/>
      <c r="E691" s="20"/>
    </row>
    <row r="692" ht="13.5" customHeight="1">
      <c r="D692" s="20"/>
      <c r="E692" s="20"/>
    </row>
    <row r="693" ht="13.5" customHeight="1">
      <c r="D693" s="20"/>
      <c r="E693" s="20"/>
    </row>
    <row r="694" ht="13.5" customHeight="1">
      <c r="D694" s="20"/>
      <c r="E694" s="20"/>
    </row>
    <row r="695" ht="13.5" customHeight="1">
      <c r="D695" s="20"/>
      <c r="E695" s="20"/>
    </row>
    <row r="696" ht="13.5" customHeight="1">
      <c r="D696" s="20"/>
      <c r="E696" s="20"/>
    </row>
    <row r="697" ht="13.5" customHeight="1">
      <c r="D697" s="20"/>
      <c r="E697" s="20"/>
    </row>
    <row r="698" ht="13.5" customHeight="1">
      <c r="D698" s="20"/>
      <c r="E698" s="20"/>
    </row>
    <row r="699" ht="13.5" customHeight="1">
      <c r="D699" s="20"/>
      <c r="E699" s="20"/>
    </row>
    <row r="700" ht="13.5" customHeight="1">
      <c r="D700" s="20"/>
      <c r="E700" s="20"/>
    </row>
    <row r="701" ht="13.5" customHeight="1">
      <c r="D701" s="20"/>
      <c r="E701" s="20"/>
    </row>
    <row r="702" ht="13.5" customHeight="1">
      <c r="D702" s="20"/>
      <c r="E702" s="20"/>
    </row>
    <row r="703" ht="13.5" customHeight="1">
      <c r="D703" s="20"/>
      <c r="E703" s="20"/>
    </row>
    <row r="704" ht="13.5" customHeight="1">
      <c r="D704" s="20"/>
      <c r="E704" s="20"/>
    </row>
    <row r="705" ht="13.5" customHeight="1">
      <c r="D705" s="20"/>
      <c r="E705" s="20"/>
    </row>
    <row r="706" ht="13.5" customHeight="1">
      <c r="D706" s="20"/>
      <c r="E706" s="20"/>
    </row>
    <row r="707" ht="13.5" customHeight="1">
      <c r="D707" s="20"/>
      <c r="E707" s="20"/>
    </row>
    <row r="708" ht="13.5" customHeight="1">
      <c r="D708" s="20"/>
      <c r="E708" s="20"/>
    </row>
    <row r="709" ht="13.5" customHeight="1">
      <c r="D709" s="20"/>
      <c r="E709" s="20"/>
    </row>
    <row r="710" ht="13.5" customHeight="1">
      <c r="D710" s="20"/>
      <c r="E710" s="20"/>
    </row>
    <row r="711" ht="13.5" customHeight="1">
      <c r="D711" s="20"/>
      <c r="E711" s="20"/>
    </row>
    <row r="712" ht="13.5" customHeight="1">
      <c r="D712" s="20"/>
      <c r="E712" s="20"/>
    </row>
    <row r="713" ht="13.5" customHeight="1">
      <c r="D713" s="20"/>
      <c r="E713" s="20"/>
    </row>
    <row r="714" ht="13.5" customHeight="1">
      <c r="D714" s="20"/>
      <c r="E714" s="20"/>
    </row>
    <row r="715" ht="13.5" customHeight="1">
      <c r="D715" s="20"/>
      <c r="E715" s="20"/>
    </row>
    <row r="716" ht="13.5" customHeight="1">
      <c r="D716" s="20"/>
      <c r="E716" s="20"/>
    </row>
    <row r="717" ht="13.5" customHeight="1">
      <c r="D717" s="20"/>
      <c r="E717" s="20"/>
    </row>
    <row r="718" ht="13.5" customHeight="1">
      <c r="D718" s="20"/>
      <c r="E718" s="20"/>
    </row>
    <row r="719" ht="13.5" customHeight="1">
      <c r="D719" s="20"/>
      <c r="E719" s="20"/>
    </row>
    <row r="720" ht="13.5" customHeight="1">
      <c r="D720" s="20"/>
      <c r="E720" s="20"/>
    </row>
    <row r="721" ht="13.5" customHeight="1">
      <c r="D721" s="20"/>
      <c r="E721" s="20"/>
    </row>
    <row r="722" ht="13.5" customHeight="1">
      <c r="D722" s="20"/>
      <c r="E722" s="20"/>
    </row>
    <row r="723" ht="13.5" customHeight="1">
      <c r="D723" s="20"/>
      <c r="E723" s="20"/>
    </row>
    <row r="724" ht="13.5" customHeight="1">
      <c r="D724" s="20"/>
      <c r="E724" s="20"/>
    </row>
    <row r="725" ht="13.5" customHeight="1">
      <c r="D725" s="20"/>
      <c r="E725" s="20"/>
    </row>
    <row r="726" ht="13.5" customHeight="1">
      <c r="D726" s="20"/>
      <c r="E726" s="20"/>
    </row>
    <row r="727" ht="13.5" customHeight="1">
      <c r="D727" s="20"/>
      <c r="E727" s="20"/>
    </row>
    <row r="728" ht="13.5" customHeight="1">
      <c r="D728" s="20"/>
      <c r="E728" s="20"/>
    </row>
    <row r="729" ht="13.5" customHeight="1">
      <c r="D729" s="20"/>
      <c r="E729" s="20"/>
    </row>
    <row r="730" ht="13.5" customHeight="1">
      <c r="D730" s="20"/>
      <c r="E730" s="20"/>
    </row>
    <row r="731" ht="13.5" customHeight="1">
      <c r="D731" s="20"/>
      <c r="E731" s="20"/>
    </row>
    <row r="732" ht="13.5" customHeight="1">
      <c r="D732" s="20"/>
      <c r="E732" s="20"/>
    </row>
    <row r="733" ht="13.5" customHeight="1">
      <c r="D733" s="20"/>
      <c r="E733" s="20"/>
    </row>
    <row r="734" ht="13.5" customHeight="1">
      <c r="D734" s="20"/>
      <c r="E734" s="20"/>
    </row>
    <row r="735" ht="13.5" customHeight="1">
      <c r="D735" s="20"/>
      <c r="E735" s="20"/>
    </row>
    <row r="736" ht="13.5" customHeight="1">
      <c r="D736" s="20"/>
      <c r="E736" s="20"/>
    </row>
    <row r="737" ht="13.5" customHeight="1">
      <c r="D737" s="20"/>
      <c r="E737" s="20"/>
    </row>
    <row r="738" ht="13.5" customHeight="1">
      <c r="D738" s="20"/>
      <c r="E738" s="20"/>
    </row>
    <row r="739" ht="13.5" customHeight="1">
      <c r="D739" s="20"/>
      <c r="E739" s="20"/>
    </row>
    <row r="740" ht="13.5" customHeight="1">
      <c r="D740" s="20"/>
      <c r="E740" s="20"/>
    </row>
    <row r="741" ht="13.5" customHeight="1">
      <c r="D741" s="20"/>
      <c r="E741" s="20"/>
    </row>
    <row r="742" ht="13.5" customHeight="1">
      <c r="D742" s="20"/>
      <c r="E742" s="20"/>
    </row>
    <row r="743" ht="13.5" customHeight="1">
      <c r="D743" s="20"/>
      <c r="E743" s="20"/>
    </row>
    <row r="744" ht="13.5" customHeight="1">
      <c r="D744" s="20"/>
      <c r="E744" s="20"/>
    </row>
    <row r="745" ht="13.5" customHeight="1">
      <c r="D745" s="20"/>
      <c r="E745" s="20"/>
    </row>
    <row r="746" ht="13.5" customHeight="1">
      <c r="D746" s="20"/>
      <c r="E746" s="20"/>
    </row>
    <row r="747" ht="13.5" customHeight="1">
      <c r="D747" s="20"/>
      <c r="E747" s="20"/>
    </row>
    <row r="748" ht="13.5" customHeight="1">
      <c r="D748" s="20"/>
      <c r="E748" s="20"/>
    </row>
    <row r="749" ht="13.5" customHeight="1">
      <c r="D749" s="20"/>
      <c r="E749" s="20"/>
    </row>
    <row r="750" ht="13.5" customHeight="1">
      <c r="D750" s="20"/>
      <c r="E750" s="20"/>
    </row>
    <row r="751" ht="13.5" customHeight="1">
      <c r="D751" s="20"/>
      <c r="E751" s="20"/>
    </row>
    <row r="752" ht="13.5" customHeight="1">
      <c r="D752" s="20"/>
      <c r="E752" s="20"/>
    </row>
    <row r="753" ht="13.5" customHeight="1">
      <c r="D753" s="20"/>
      <c r="E753" s="20"/>
    </row>
    <row r="754" ht="13.5" customHeight="1">
      <c r="D754" s="20"/>
      <c r="E754" s="20"/>
    </row>
    <row r="755" ht="13.5" customHeight="1">
      <c r="D755" s="20"/>
      <c r="E755" s="20"/>
    </row>
    <row r="756" ht="13.5" customHeight="1">
      <c r="D756" s="20"/>
      <c r="E756" s="20"/>
    </row>
    <row r="757" ht="13.5" customHeight="1">
      <c r="D757" s="20"/>
      <c r="E757" s="20"/>
    </row>
    <row r="758" ht="13.5" customHeight="1">
      <c r="D758" s="20"/>
      <c r="E758" s="20"/>
    </row>
    <row r="759" ht="13.5" customHeight="1">
      <c r="D759" s="20"/>
      <c r="E759" s="20"/>
    </row>
    <row r="760" ht="13.5" customHeight="1">
      <c r="D760" s="20"/>
      <c r="E760" s="20"/>
    </row>
    <row r="761" ht="13.5" customHeight="1">
      <c r="D761" s="20"/>
      <c r="E761" s="20"/>
    </row>
    <row r="762" ht="13.5" customHeight="1">
      <c r="D762" s="20"/>
      <c r="E762" s="20"/>
    </row>
    <row r="763" ht="13.5" customHeight="1">
      <c r="D763" s="20"/>
      <c r="E763" s="20"/>
    </row>
    <row r="764" ht="13.5" customHeight="1">
      <c r="D764" s="20"/>
      <c r="E764" s="20"/>
    </row>
    <row r="765" ht="13.5" customHeight="1">
      <c r="D765" s="20"/>
      <c r="E765" s="20"/>
    </row>
    <row r="766" ht="13.5" customHeight="1">
      <c r="D766" s="20"/>
      <c r="E766" s="20"/>
    </row>
    <row r="767" ht="13.5" customHeight="1">
      <c r="D767" s="20"/>
      <c r="E767" s="20"/>
    </row>
    <row r="768" ht="13.5" customHeight="1">
      <c r="D768" s="20"/>
      <c r="E768" s="20"/>
    </row>
    <row r="769" ht="13.5" customHeight="1">
      <c r="D769" s="20"/>
      <c r="E769" s="20"/>
    </row>
    <row r="770" ht="13.5" customHeight="1">
      <c r="D770" s="20"/>
      <c r="E770" s="20"/>
    </row>
    <row r="771" ht="13.5" customHeight="1">
      <c r="D771" s="20"/>
      <c r="E771" s="20"/>
    </row>
    <row r="772" ht="13.5" customHeight="1">
      <c r="D772" s="20"/>
      <c r="E772" s="20"/>
    </row>
    <row r="773" ht="13.5" customHeight="1">
      <c r="D773" s="20"/>
      <c r="E773" s="20"/>
    </row>
    <row r="774" ht="13.5" customHeight="1">
      <c r="D774" s="20"/>
      <c r="E774" s="20"/>
    </row>
    <row r="775" ht="13.5" customHeight="1">
      <c r="D775" s="20"/>
      <c r="E775" s="20"/>
    </row>
    <row r="776" ht="13.5" customHeight="1">
      <c r="D776" s="20"/>
      <c r="E776" s="20"/>
    </row>
    <row r="777" ht="13.5" customHeight="1">
      <c r="D777" s="20"/>
      <c r="E777" s="20"/>
    </row>
    <row r="778" ht="13.5" customHeight="1">
      <c r="D778" s="20"/>
      <c r="E778" s="20"/>
    </row>
    <row r="779" ht="13.5" customHeight="1">
      <c r="D779" s="20"/>
      <c r="E779" s="20"/>
    </row>
    <row r="780" ht="13.5" customHeight="1">
      <c r="D780" s="20"/>
      <c r="E780" s="20"/>
    </row>
    <row r="781" ht="13.5" customHeight="1">
      <c r="D781" s="20"/>
      <c r="E781" s="20"/>
    </row>
    <row r="782" ht="13.5" customHeight="1">
      <c r="D782" s="20"/>
      <c r="E782" s="20"/>
    </row>
    <row r="783" ht="13.5" customHeight="1">
      <c r="D783" s="20"/>
      <c r="E783" s="20"/>
    </row>
    <row r="784" ht="13.5" customHeight="1">
      <c r="D784" s="20"/>
      <c r="E784" s="20"/>
    </row>
    <row r="785" ht="13.5" customHeight="1">
      <c r="D785" s="20"/>
      <c r="E785" s="20"/>
    </row>
    <row r="786" ht="13.5" customHeight="1">
      <c r="D786" s="20"/>
      <c r="E786" s="20"/>
    </row>
    <row r="787" ht="13.5" customHeight="1">
      <c r="D787" s="20"/>
      <c r="E787" s="20"/>
    </row>
    <row r="788" ht="13.5" customHeight="1">
      <c r="D788" s="20"/>
      <c r="E788" s="20"/>
    </row>
    <row r="789" ht="13.5" customHeight="1">
      <c r="D789" s="20"/>
      <c r="E789" s="20"/>
    </row>
    <row r="790" ht="13.5" customHeight="1">
      <c r="D790" s="20"/>
      <c r="E790" s="20"/>
    </row>
    <row r="791" ht="13.5" customHeight="1">
      <c r="D791" s="20"/>
      <c r="E791" s="20"/>
    </row>
    <row r="792" ht="13.5" customHeight="1">
      <c r="D792" s="20"/>
      <c r="E792" s="20"/>
    </row>
    <row r="793" ht="13.5" customHeight="1">
      <c r="D793" s="20"/>
      <c r="E793" s="20"/>
    </row>
    <row r="794" ht="13.5" customHeight="1">
      <c r="D794" s="20"/>
      <c r="E794" s="20"/>
    </row>
    <row r="795" ht="13.5" customHeight="1">
      <c r="D795" s="20"/>
      <c r="E795" s="20"/>
    </row>
    <row r="796" ht="13.5" customHeight="1">
      <c r="D796" s="20"/>
      <c r="E796" s="20"/>
    </row>
    <row r="797" ht="13.5" customHeight="1">
      <c r="D797" s="20"/>
      <c r="E797" s="20"/>
    </row>
    <row r="798" ht="13.5" customHeight="1">
      <c r="D798" s="20"/>
      <c r="E798" s="20"/>
    </row>
    <row r="799" ht="13.5" customHeight="1">
      <c r="D799" s="20"/>
      <c r="E799" s="20"/>
    </row>
    <row r="800" ht="13.5" customHeight="1">
      <c r="D800" s="20"/>
      <c r="E800" s="20"/>
    </row>
    <row r="801" ht="13.5" customHeight="1">
      <c r="D801" s="20"/>
      <c r="E801" s="20"/>
    </row>
    <row r="802" ht="13.5" customHeight="1">
      <c r="D802" s="20"/>
      <c r="E802" s="20"/>
    </row>
    <row r="803" ht="13.5" customHeight="1">
      <c r="D803" s="20"/>
      <c r="E803" s="20"/>
    </row>
    <row r="804" ht="13.5" customHeight="1">
      <c r="D804" s="20"/>
      <c r="E804" s="20"/>
    </row>
    <row r="805" ht="13.5" customHeight="1">
      <c r="D805" s="20"/>
      <c r="E805" s="20"/>
    </row>
    <row r="806" ht="13.5" customHeight="1">
      <c r="D806" s="20"/>
      <c r="E806" s="20"/>
    </row>
    <row r="807" ht="13.5" customHeight="1">
      <c r="D807" s="20"/>
      <c r="E807" s="20"/>
    </row>
    <row r="808" ht="13.5" customHeight="1">
      <c r="D808" s="20"/>
      <c r="E808" s="20"/>
    </row>
    <row r="809" ht="13.5" customHeight="1">
      <c r="D809" s="20"/>
      <c r="E809" s="20"/>
    </row>
    <row r="810" ht="13.5" customHeight="1">
      <c r="D810" s="20"/>
      <c r="E810" s="20"/>
    </row>
    <row r="811" ht="13.5" customHeight="1">
      <c r="D811" s="20"/>
      <c r="E811" s="20"/>
    </row>
    <row r="812" ht="13.5" customHeight="1">
      <c r="D812" s="20"/>
      <c r="E812" s="20"/>
    </row>
    <row r="813" ht="13.5" customHeight="1">
      <c r="D813" s="20"/>
      <c r="E813" s="20"/>
    </row>
    <row r="814" ht="13.5" customHeight="1">
      <c r="D814" s="20"/>
      <c r="E814" s="20"/>
    </row>
    <row r="815" ht="13.5" customHeight="1">
      <c r="D815" s="20"/>
      <c r="E815" s="20"/>
    </row>
    <row r="816" ht="13.5" customHeight="1">
      <c r="D816" s="20"/>
      <c r="E816" s="20"/>
    </row>
    <row r="817" ht="13.5" customHeight="1">
      <c r="D817" s="20"/>
      <c r="E817" s="20"/>
    </row>
    <row r="818" ht="13.5" customHeight="1">
      <c r="D818" s="20"/>
      <c r="E818" s="20"/>
    </row>
    <row r="819" ht="13.5" customHeight="1">
      <c r="D819" s="20"/>
      <c r="E819" s="20"/>
    </row>
    <row r="820" ht="13.5" customHeight="1">
      <c r="D820" s="20"/>
      <c r="E820" s="20"/>
    </row>
    <row r="821" ht="13.5" customHeight="1">
      <c r="D821" s="20"/>
      <c r="E821" s="20"/>
    </row>
    <row r="822" ht="13.5" customHeight="1">
      <c r="D822" s="20"/>
      <c r="E822" s="20"/>
    </row>
    <row r="823" ht="13.5" customHeight="1">
      <c r="D823" s="20"/>
      <c r="E823" s="20"/>
    </row>
    <row r="824" ht="13.5" customHeight="1">
      <c r="D824" s="20"/>
      <c r="E824" s="20"/>
    </row>
    <row r="825" ht="13.5" customHeight="1">
      <c r="D825" s="20"/>
      <c r="E825" s="20"/>
    </row>
    <row r="826" ht="13.5" customHeight="1">
      <c r="D826" s="20"/>
      <c r="E826" s="20"/>
    </row>
    <row r="827" ht="13.5" customHeight="1">
      <c r="D827" s="20"/>
      <c r="E827" s="20"/>
    </row>
    <row r="828" ht="13.5" customHeight="1">
      <c r="D828" s="20"/>
      <c r="E828" s="20"/>
    </row>
    <row r="829" ht="13.5" customHeight="1">
      <c r="D829" s="20"/>
      <c r="E829" s="20"/>
    </row>
    <row r="830" ht="13.5" customHeight="1">
      <c r="D830" s="20"/>
      <c r="E830" s="20"/>
    </row>
    <row r="831" ht="13.5" customHeight="1">
      <c r="D831" s="20"/>
      <c r="E831" s="20"/>
    </row>
    <row r="832" ht="13.5" customHeight="1">
      <c r="D832" s="20"/>
      <c r="E832" s="20"/>
    </row>
    <row r="833" ht="13.5" customHeight="1">
      <c r="D833" s="20"/>
      <c r="E833" s="20"/>
    </row>
    <row r="834" ht="13.5" customHeight="1">
      <c r="D834" s="20"/>
      <c r="E834" s="20"/>
    </row>
    <row r="835" ht="13.5" customHeight="1">
      <c r="D835" s="20"/>
      <c r="E835" s="20"/>
    </row>
    <row r="836" ht="13.5" customHeight="1">
      <c r="D836" s="20"/>
      <c r="E836" s="20"/>
    </row>
    <row r="837" ht="13.5" customHeight="1">
      <c r="D837" s="20"/>
      <c r="E837" s="20"/>
    </row>
    <row r="838" ht="13.5" customHeight="1">
      <c r="D838" s="20"/>
      <c r="E838" s="20"/>
    </row>
    <row r="839" ht="13.5" customHeight="1">
      <c r="D839" s="20"/>
      <c r="E839" s="20"/>
    </row>
    <row r="840" ht="13.5" customHeight="1">
      <c r="D840" s="20"/>
      <c r="E840" s="20"/>
    </row>
    <row r="841" ht="13.5" customHeight="1">
      <c r="D841" s="20"/>
      <c r="E841" s="20"/>
    </row>
    <row r="842" ht="13.5" customHeight="1">
      <c r="D842" s="20"/>
      <c r="E842" s="20"/>
    </row>
    <row r="843" ht="13.5" customHeight="1">
      <c r="D843" s="20"/>
      <c r="E843" s="20"/>
    </row>
    <row r="844" ht="13.5" customHeight="1">
      <c r="D844" s="20"/>
      <c r="E844" s="20"/>
    </row>
    <row r="845" ht="13.5" customHeight="1">
      <c r="D845" s="20"/>
      <c r="E845" s="20"/>
    </row>
    <row r="846" ht="13.5" customHeight="1">
      <c r="D846" s="20"/>
      <c r="E846" s="20"/>
    </row>
    <row r="847" ht="13.5" customHeight="1">
      <c r="D847" s="20"/>
      <c r="E847" s="20"/>
    </row>
    <row r="848" ht="13.5" customHeight="1">
      <c r="D848" s="20"/>
      <c r="E848" s="20"/>
    </row>
    <row r="849" ht="13.5" customHeight="1">
      <c r="D849" s="20"/>
      <c r="E849" s="20"/>
    </row>
    <row r="850" ht="13.5" customHeight="1">
      <c r="D850" s="20"/>
      <c r="E850" s="20"/>
    </row>
    <row r="851" ht="13.5" customHeight="1">
      <c r="D851" s="20"/>
      <c r="E851" s="20"/>
    </row>
    <row r="852" ht="13.5" customHeight="1">
      <c r="D852" s="20"/>
      <c r="E852" s="20"/>
    </row>
    <row r="853" ht="13.5" customHeight="1">
      <c r="D853" s="20"/>
      <c r="E853" s="20"/>
    </row>
    <row r="854" ht="13.5" customHeight="1">
      <c r="D854" s="20"/>
      <c r="E854" s="20"/>
    </row>
    <row r="855" ht="13.5" customHeight="1">
      <c r="D855" s="20"/>
      <c r="E855" s="20"/>
    </row>
    <row r="856" ht="13.5" customHeight="1">
      <c r="D856" s="20"/>
      <c r="E856" s="20"/>
    </row>
    <row r="857" ht="13.5" customHeight="1">
      <c r="D857" s="20"/>
      <c r="E857" s="20"/>
    </row>
    <row r="858" ht="13.5" customHeight="1">
      <c r="D858" s="20"/>
      <c r="E858" s="20"/>
    </row>
    <row r="859" ht="13.5" customHeight="1">
      <c r="D859" s="20"/>
      <c r="E859" s="20"/>
    </row>
    <row r="860" ht="13.5" customHeight="1">
      <c r="D860" s="20"/>
      <c r="E860" s="20"/>
    </row>
    <row r="861" ht="13.5" customHeight="1">
      <c r="D861" s="20"/>
      <c r="E861" s="20"/>
    </row>
    <row r="862" ht="13.5" customHeight="1">
      <c r="D862" s="20"/>
      <c r="E862" s="20"/>
    </row>
    <row r="863" ht="13.5" customHeight="1">
      <c r="D863" s="20"/>
      <c r="E863" s="20"/>
    </row>
    <row r="864" ht="13.5" customHeight="1">
      <c r="D864" s="20"/>
      <c r="E864" s="20"/>
    </row>
    <row r="865" ht="13.5" customHeight="1">
      <c r="D865" s="20"/>
      <c r="E865" s="20"/>
    </row>
    <row r="866" ht="13.5" customHeight="1">
      <c r="D866" s="20"/>
      <c r="E866" s="20"/>
    </row>
    <row r="867" ht="13.5" customHeight="1">
      <c r="D867" s="20"/>
      <c r="E867" s="20"/>
    </row>
    <row r="868" ht="13.5" customHeight="1">
      <c r="D868" s="20"/>
      <c r="E868" s="20"/>
    </row>
    <row r="869" ht="13.5" customHeight="1">
      <c r="D869" s="20"/>
      <c r="E869" s="20"/>
    </row>
    <row r="870" ht="13.5" customHeight="1">
      <c r="D870" s="20"/>
      <c r="E870" s="20"/>
    </row>
    <row r="871" ht="13.5" customHeight="1">
      <c r="D871" s="20"/>
      <c r="E871" s="20"/>
    </row>
    <row r="872" ht="13.5" customHeight="1">
      <c r="D872" s="20"/>
      <c r="E872" s="20"/>
    </row>
    <row r="873" ht="13.5" customHeight="1">
      <c r="D873" s="20"/>
      <c r="E873" s="20"/>
    </row>
    <row r="874" ht="13.5" customHeight="1">
      <c r="D874" s="20"/>
      <c r="E874" s="20"/>
    </row>
    <row r="875" ht="13.5" customHeight="1">
      <c r="D875" s="20"/>
      <c r="E875" s="20"/>
    </row>
    <row r="876" ht="13.5" customHeight="1">
      <c r="D876" s="20"/>
      <c r="E876" s="20"/>
    </row>
    <row r="877" ht="13.5" customHeight="1">
      <c r="D877" s="20"/>
      <c r="E877" s="20"/>
    </row>
    <row r="878" ht="13.5" customHeight="1">
      <c r="D878" s="20"/>
      <c r="E878" s="20"/>
    </row>
    <row r="879" ht="13.5" customHeight="1">
      <c r="D879" s="20"/>
      <c r="E879" s="20"/>
    </row>
    <row r="880" ht="13.5" customHeight="1">
      <c r="D880" s="20"/>
      <c r="E880" s="20"/>
    </row>
    <row r="881" ht="13.5" customHeight="1">
      <c r="D881" s="20"/>
      <c r="E881" s="20"/>
    </row>
    <row r="882" ht="13.5" customHeight="1">
      <c r="D882" s="20"/>
      <c r="E882" s="20"/>
    </row>
    <row r="883" ht="13.5" customHeight="1">
      <c r="D883" s="20"/>
      <c r="E883" s="20"/>
    </row>
    <row r="884" ht="13.5" customHeight="1">
      <c r="D884" s="20"/>
      <c r="E884" s="20"/>
    </row>
    <row r="885" ht="13.5" customHeight="1">
      <c r="D885" s="20"/>
      <c r="E885" s="20"/>
    </row>
    <row r="886" ht="13.5" customHeight="1">
      <c r="D886" s="20"/>
      <c r="E886" s="20"/>
    </row>
    <row r="887" ht="13.5" customHeight="1">
      <c r="D887" s="20"/>
      <c r="E887" s="20"/>
    </row>
    <row r="888" ht="13.5" customHeight="1">
      <c r="D888" s="20"/>
      <c r="E888" s="20"/>
    </row>
    <row r="889" ht="13.5" customHeight="1">
      <c r="D889" s="20"/>
      <c r="E889" s="20"/>
    </row>
    <row r="890" ht="13.5" customHeight="1">
      <c r="D890" s="20"/>
      <c r="E890" s="20"/>
    </row>
    <row r="891" ht="13.5" customHeight="1">
      <c r="D891" s="20"/>
      <c r="E891" s="20"/>
    </row>
    <row r="892" ht="13.5" customHeight="1">
      <c r="D892" s="20"/>
      <c r="E892" s="20"/>
    </row>
    <row r="893" ht="13.5" customHeight="1">
      <c r="D893" s="20"/>
      <c r="E893" s="20"/>
    </row>
    <row r="894" ht="13.5" customHeight="1">
      <c r="D894" s="20"/>
      <c r="E894" s="20"/>
    </row>
    <row r="895" ht="13.5" customHeight="1">
      <c r="D895" s="20"/>
      <c r="E895" s="20"/>
    </row>
    <row r="896" ht="13.5" customHeight="1">
      <c r="D896" s="20"/>
      <c r="E896" s="20"/>
    </row>
    <row r="897" ht="13.5" customHeight="1">
      <c r="D897" s="20"/>
      <c r="E897" s="20"/>
    </row>
    <row r="898" ht="13.5" customHeight="1">
      <c r="D898" s="20"/>
      <c r="E898" s="20"/>
    </row>
    <row r="899" ht="13.5" customHeight="1">
      <c r="D899" s="20"/>
      <c r="E899" s="20"/>
    </row>
    <row r="900" ht="13.5" customHeight="1">
      <c r="D900" s="20"/>
      <c r="E900" s="20"/>
    </row>
    <row r="901" ht="13.5" customHeight="1">
      <c r="D901" s="20"/>
      <c r="E901" s="20"/>
    </row>
    <row r="902" ht="13.5" customHeight="1">
      <c r="D902" s="20"/>
      <c r="E902" s="20"/>
    </row>
    <row r="903" ht="13.5" customHeight="1">
      <c r="D903" s="20"/>
      <c r="E903" s="20"/>
    </row>
    <row r="904" ht="13.5" customHeight="1">
      <c r="D904" s="20"/>
      <c r="E904" s="20"/>
    </row>
    <row r="905" ht="13.5" customHeight="1">
      <c r="D905" s="20"/>
      <c r="E905" s="20"/>
    </row>
    <row r="906" ht="13.5" customHeight="1">
      <c r="D906" s="20"/>
      <c r="E906" s="20"/>
    </row>
    <row r="907" ht="13.5" customHeight="1">
      <c r="D907" s="20"/>
      <c r="E907" s="20"/>
    </row>
    <row r="908" ht="13.5" customHeight="1">
      <c r="D908" s="20"/>
      <c r="E908" s="20"/>
    </row>
    <row r="909" ht="13.5" customHeight="1">
      <c r="D909" s="20"/>
      <c r="E909" s="20"/>
    </row>
    <row r="910" ht="13.5" customHeight="1">
      <c r="D910" s="20"/>
      <c r="E910" s="20"/>
    </row>
    <row r="911" ht="13.5" customHeight="1">
      <c r="D911" s="20"/>
      <c r="E911" s="20"/>
    </row>
    <row r="912" ht="13.5" customHeight="1">
      <c r="D912" s="20"/>
      <c r="E912" s="20"/>
    </row>
    <row r="913" ht="13.5" customHeight="1">
      <c r="D913" s="20"/>
      <c r="E913" s="20"/>
    </row>
    <row r="914" ht="13.5" customHeight="1">
      <c r="D914" s="20"/>
      <c r="E914" s="20"/>
    </row>
    <row r="915" ht="13.5" customHeight="1">
      <c r="D915" s="20"/>
      <c r="E915" s="20"/>
    </row>
    <row r="916" ht="13.5" customHeight="1">
      <c r="D916" s="20"/>
      <c r="E916" s="20"/>
    </row>
    <row r="917" ht="13.5" customHeight="1">
      <c r="D917" s="20"/>
      <c r="E917" s="20"/>
    </row>
    <row r="918" ht="13.5" customHeight="1">
      <c r="D918" s="20"/>
      <c r="E918" s="20"/>
    </row>
    <row r="919" ht="13.5" customHeight="1">
      <c r="D919" s="20"/>
      <c r="E919" s="20"/>
    </row>
    <row r="920" ht="13.5" customHeight="1">
      <c r="D920" s="20"/>
      <c r="E920" s="20"/>
    </row>
    <row r="921" ht="13.5" customHeight="1">
      <c r="D921" s="20"/>
      <c r="E921" s="20"/>
    </row>
    <row r="922" ht="13.5" customHeight="1">
      <c r="D922" s="20"/>
      <c r="E922" s="20"/>
    </row>
    <row r="923" ht="13.5" customHeight="1">
      <c r="D923" s="20"/>
      <c r="E923" s="20"/>
    </row>
    <row r="924" ht="13.5" customHeight="1">
      <c r="D924" s="20"/>
      <c r="E924" s="20"/>
    </row>
    <row r="925" ht="13.5" customHeight="1">
      <c r="D925" s="20"/>
      <c r="E925" s="20"/>
    </row>
    <row r="926" ht="13.5" customHeight="1">
      <c r="D926" s="20"/>
      <c r="E926" s="20"/>
    </row>
    <row r="927" ht="13.5" customHeight="1">
      <c r="D927" s="20"/>
      <c r="E927" s="20"/>
    </row>
    <row r="928" ht="13.5" customHeight="1">
      <c r="D928" s="20"/>
      <c r="E928" s="20"/>
    </row>
    <row r="929" ht="13.5" customHeight="1">
      <c r="D929" s="20"/>
      <c r="E929" s="20"/>
    </row>
    <row r="930" ht="13.5" customHeight="1">
      <c r="D930" s="20"/>
      <c r="E930" s="20"/>
    </row>
    <row r="931" ht="13.5" customHeight="1">
      <c r="D931" s="20"/>
      <c r="E931" s="20"/>
    </row>
    <row r="932" ht="13.5" customHeight="1">
      <c r="D932" s="20"/>
      <c r="E932" s="20"/>
    </row>
    <row r="933" ht="13.5" customHeight="1">
      <c r="D933" s="20"/>
      <c r="E933" s="20"/>
    </row>
    <row r="934" ht="13.5" customHeight="1">
      <c r="D934" s="20"/>
      <c r="E934" s="20"/>
    </row>
    <row r="935" ht="13.5" customHeight="1">
      <c r="D935" s="20"/>
      <c r="E935" s="20"/>
    </row>
    <row r="936" ht="13.5" customHeight="1">
      <c r="D936" s="20"/>
      <c r="E936" s="20"/>
    </row>
    <row r="937" ht="13.5" customHeight="1">
      <c r="D937" s="20"/>
      <c r="E937" s="20"/>
    </row>
    <row r="938" ht="13.5" customHeight="1">
      <c r="D938" s="20"/>
      <c r="E938" s="20"/>
    </row>
    <row r="939" ht="13.5" customHeight="1">
      <c r="D939" s="20"/>
      <c r="E939" s="20"/>
    </row>
    <row r="940" ht="13.5" customHeight="1">
      <c r="D940" s="20"/>
      <c r="E940" s="20"/>
    </row>
    <row r="941" ht="13.5" customHeight="1">
      <c r="D941" s="20"/>
      <c r="E941" s="20"/>
    </row>
    <row r="942" ht="13.5" customHeight="1">
      <c r="D942" s="20"/>
      <c r="E942" s="20"/>
    </row>
    <row r="943" ht="13.5" customHeight="1">
      <c r="D943" s="20"/>
      <c r="E943" s="20"/>
    </row>
    <row r="944" ht="13.5" customHeight="1">
      <c r="D944" s="20"/>
      <c r="E944" s="20"/>
    </row>
    <row r="945" ht="13.5" customHeight="1">
      <c r="D945" s="20"/>
      <c r="E945" s="20"/>
    </row>
    <row r="946" ht="13.5" customHeight="1">
      <c r="D946" s="20"/>
      <c r="E946" s="20"/>
    </row>
    <row r="947" ht="13.5" customHeight="1">
      <c r="D947" s="20"/>
      <c r="E947" s="20"/>
    </row>
    <row r="948" ht="13.5" customHeight="1">
      <c r="D948" s="20"/>
      <c r="E948" s="20"/>
    </row>
    <row r="949" ht="13.5" customHeight="1">
      <c r="D949" s="20"/>
      <c r="E949" s="20"/>
    </row>
    <row r="950" ht="13.5" customHeight="1">
      <c r="D950" s="20"/>
      <c r="E950" s="20"/>
    </row>
    <row r="951" ht="13.5" customHeight="1">
      <c r="D951" s="20"/>
      <c r="E951" s="20"/>
    </row>
    <row r="952" ht="13.5" customHeight="1">
      <c r="D952" s="20"/>
      <c r="E952" s="20"/>
    </row>
    <row r="953" ht="13.5" customHeight="1">
      <c r="D953" s="20"/>
      <c r="E953" s="20"/>
    </row>
    <row r="954" ht="13.5" customHeight="1">
      <c r="D954" s="20"/>
      <c r="E954" s="20"/>
    </row>
    <row r="955" ht="13.5" customHeight="1">
      <c r="D955" s="20"/>
      <c r="E955" s="20"/>
    </row>
    <row r="956" ht="13.5" customHeight="1">
      <c r="D956" s="20"/>
      <c r="E956" s="20"/>
    </row>
    <row r="957" ht="13.5" customHeight="1">
      <c r="D957" s="20"/>
      <c r="E957" s="20"/>
    </row>
    <row r="958" ht="13.5" customHeight="1">
      <c r="D958" s="20"/>
      <c r="E958" s="20"/>
    </row>
    <row r="959" ht="13.5" customHeight="1">
      <c r="D959" s="20"/>
      <c r="E959" s="20"/>
    </row>
    <row r="960" ht="13.5" customHeight="1">
      <c r="D960" s="20"/>
      <c r="E960" s="20"/>
    </row>
    <row r="961" ht="13.5" customHeight="1">
      <c r="D961" s="20"/>
      <c r="E961" s="20"/>
    </row>
    <row r="962" ht="13.5" customHeight="1">
      <c r="D962" s="20"/>
      <c r="E962" s="20"/>
    </row>
    <row r="963" ht="13.5" customHeight="1">
      <c r="D963" s="20"/>
      <c r="E963" s="20"/>
    </row>
    <row r="964" ht="13.5" customHeight="1">
      <c r="D964" s="20"/>
      <c r="E964" s="20"/>
    </row>
    <row r="965" ht="13.5" customHeight="1">
      <c r="D965" s="20"/>
      <c r="E965" s="20"/>
    </row>
    <row r="966" ht="13.5" customHeight="1">
      <c r="D966" s="20"/>
      <c r="E966" s="20"/>
    </row>
    <row r="967" ht="13.5" customHeight="1">
      <c r="D967" s="20"/>
      <c r="E967" s="20"/>
    </row>
    <row r="968" ht="13.5" customHeight="1">
      <c r="D968" s="20"/>
      <c r="E968" s="20"/>
    </row>
    <row r="969" ht="13.5" customHeight="1">
      <c r="D969" s="20"/>
      <c r="E969" s="20"/>
    </row>
    <row r="970" ht="13.5" customHeight="1">
      <c r="D970" s="20"/>
      <c r="E970" s="20"/>
    </row>
    <row r="971" ht="13.5" customHeight="1">
      <c r="D971" s="20"/>
      <c r="E971" s="20"/>
    </row>
    <row r="972" ht="13.5" customHeight="1">
      <c r="D972" s="20"/>
      <c r="E972" s="20"/>
    </row>
    <row r="973" ht="13.5" customHeight="1">
      <c r="D973" s="20"/>
      <c r="E973" s="20"/>
    </row>
    <row r="974" ht="13.5" customHeight="1">
      <c r="D974" s="20"/>
      <c r="E974" s="20"/>
    </row>
    <row r="975" ht="13.5" customHeight="1">
      <c r="D975" s="20"/>
      <c r="E975" s="20"/>
    </row>
    <row r="976" ht="13.5" customHeight="1">
      <c r="D976" s="20"/>
      <c r="E976" s="20"/>
    </row>
    <row r="977" ht="13.5" customHeight="1">
      <c r="D977" s="20"/>
      <c r="E977" s="20"/>
    </row>
    <row r="978" ht="13.5" customHeight="1">
      <c r="D978" s="20"/>
      <c r="E978" s="20"/>
    </row>
    <row r="979" ht="13.5" customHeight="1">
      <c r="D979" s="20"/>
      <c r="E979" s="20"/>
    </row>
    <row r="980" ht="13.5" customHeight="1">
      <c r="D980" s="20"/>
      <c r="E980" s="20"/>
    </row>
    <row r="981" ht="13.5" customHeight="1">
      <c r="D981" s="20"/>
      <c r="E981" s="20"/>
    </row>
    <row r="982" ht="13.5" customHeight="1">
      <c r="D982" s="20"/>
      <c r="E982" s="20"/>
    </row>
    <row r="983" ht="13.5" customHeight="1">
      <c r="D983" s="20"/>
      <c r="E983" s="20"/>
    </row>
    <row r="984" ht="13.5" customHeight="1">
      <c r="D984" s="20"/>
      <c r="E984" s="20"/>
    </row>
    <row r="985" ht="13.5" customHeight="1">
      <c r="D985" s="20"/>
      <c r="E985" s="20"/>
    </row>
    <row r="986" ht="13.5" customHeight="1">
      <c r="D986" s="20"/>
      <c r="E986" s="20"/>
    </row>
    <row r="987" ht="13.5" customHeight="1">
      <c r="D987" s="20"/>
      <c r="E987" s="20"/>
    </row>
    <row r="988" ht="13.5" customHeight="1">
      <c r="D988" s="20"/>
      <c r="E988" s="20"/>
    </row>
    <row r="989" ht="13.5" customHeight="1">
      <c r="D989" s="20"/>
      <c r="E989" s="20"/>
    </row>
    <row r="990" ht="13.5" customHeight="1">
      <c r="D990" s="20"/>
      <c r="E990" s="20"/>
    </row>
    <row r="991" ht="13.5" customHeight="1">
      <c r="D991" s="20"/>
      <c r="E991" s="20"/>
    </row>
    <row r="992" ht="13.5" customHeight="1">
      <c r="D992" s="20"/>
      <c r="E992" s="20"/>
    </row>
    <row r="993" ht="13.5" customHeight="1">
      <c r="D993" s="20"/>
      <c r="E993" s="20"/>
    </row>
    <row r="994" ht="13.5" customHeight="1">
      <c r="D994" s="20"/>
      <c r="E994" s="20"/>
    </row>
    <row r="995" ht="13.5" customHeight="1">
      <c r="D995" s="20"/>
      <c r="E995" s="20"/>
    </row>
    <row r="996" ht="13.5" customHeight="1">
      <c r="D996" s="20"/>
      <c r="E996" s="20"/>
    </row>
    <row r="997" ht="13.5" customHeight="1">
      <c r="D997" s="20"/>
      <c r="E997" s="20"/>
    </row>
    <row r="998" ht="13.5" customHeight="1">
      <c r="D998" s="20"/>
      <c r="E998" s="20"/>
    </row>
    <row r="999" ht="13.5" customHeight="1">
      <c r="D999" s="20"/>
      <c r="E999" s="20"/>
    </row>
    <row r="1000" ht="13.5" customHeight="1">
      <c r="D1000" s="20"/>
      <c r="E1000" s="20"/>
    </row>
  </sheetData>
  <hyperlinks>
    <hyperlink r:id="rId1" ref="M6"/>
    <hyperlink r:id="rId2" ref="M9"/>
    <hyperlink r:id="rId3" ref="Q15"/>
    <hyperlink r:id="rId4" ref="J17"/>
    <hyperlink r:id="rId5" ref="K17"/>
  </hyperlinks>
  <printOptions/>
  <pageMargins bottom="0.75" footer="0.0" header="0.0" left="0.7" right="0.7" top="0.75"/>
  <pageSetup orientation="landscape"/>
  <drawing r:id="rId6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8" width="16.86"/>
    <col customWidth="1" min="19" max="26" width="8.71"/>
  </cols>
  <sheetData>
    <row r="1" ht="13.5" customHeight="1">
      <c r="A1" s="8" t="s">
        <v>93</v>
      </c>
      <c r="B1" s="8" t="s">
        <v>94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100</v>
      </c>
      <c r="I1" s="8" t="s">
        <v>101</v>
      </c>
      <c r="J1" s="8" t="s">
        <v>102</v>
      </c>
      <c r="K1" s="8" t="s">
        <v>103</v>
      </c>
      <c r="L1" s="8" t="s">
        <v>104</v>
      </c>
      <c r="M1" s="8" t="s">
        <v>105</v>
      </c>
      <c r="N1" s="8" t="s">
        <v>106</v>
      </c>
      <c r="O1" s="8" t="s">
        <v>107</v>
      </c>
      <c r="P1" s="8" t="s">
        <v>108</v>
      </c>
      <c r="Q1" s="8" t="s">
        <v>109</v>
      </c>
      <c r="R1" s="8" t="s">
        <v>110</v>
      </c>
    </row>
    <row r="2" ht="13.5" customHeight="1">
      <c r="A2" s="8">
        <v>6.28702565005E12</v>
      </c>
      <c r="B2" s="8">
        <v>6.281017215869E12</v>
      </c>
      <c r="C2" s="8">
        <v>6.28703124058E12</v>
      </c>
      <c r="D2" s="8">
        <v>6.281017409893E12</v>
      </c>
      <c r="E2" s="8">
        <v>6.287007961099E12</v>
      </c>
      <c r="F2" s="8">
        <v>6.287022560352E12</v>
      </c>
      <c r="G2" s="8">
        <v>6.281017306017E12</v>
      </c>
      <c r="H2" s="8">
        <v>6.287008820586E12</v>
      </c>
      <c r="I2" s="8">
        <v>6.281017403808E12</v>
      </c>
      <c r="J2" s="8">
        <v>6.281017403815E12</v>
      </c>
      <c r="K2" s="8">
        <v>6.281017203644E12</v>
      </c>
      <c r="L2" s="8">
        <v>6.251907000103E12</v>
      </c>
      <c r="M2" s="8">
        <v>6.281017213438E12</v>
      </c>
      <c r="N2" s="8">
        <v>6.280504119826E12</v>
      </c>
      <c r="O2" s="8">
        <v>6.281017201138E12</v>
      </c>
      <c r="P2" s="8">
        <v>6.281017298282E12</v>
      </c>
      <c r="Q2" s="8">
        <v>6.28101720263E12</v>
      </c>
      <c r="R2" s="8">
        <v>6.955500206497E12</v>
      </c>
    </row>
    <row r="3" ht="13.5" customHeight="1">
      <c r="A3" s="8">
        <v>6.28703151043E12</v>
      </c>
      <c r="B3" s="8">
        <v>6.281017214312E12</v>
      </c>
      <c r="C3" s="8">
        <v>6.287016380249E12</v>
      </c>
      <c r="D3" s="8">
        <v>6.281017409923E12</v>
      </c>
      <c r="E3" s="8">
        <v>6.281017306482E12</v>
      </c>
      <c r="F3" s="8">
        <v>6.287022560536E12</v>
      </c>
      <c r="G3" s="8">
        <v>6.287025650074E12</v>
      </c>
      <c r="H3" s="8">
        <v>6.28110455398E12</v>
      </c>
      <c r="I3" s="8">
        <v>6.287022560338E12</v>
      </c>
      <c r="J3" s="8">
        <v>6.281017403808E12</v>
      </c>
      <c r="K3" s="8">
        <v>6.281017213636E12</v>
      </c>
      <c r="L3" s="8">
        <v>6.25190700011E12</v>
      </c>
      <c r="M3" s="8">
        <v>6.253505740962E12</v>
      </c>
      <c r="N3" s="8">
        <v>6.280504124028E12</v>
      </c>
      <c r="O3" s="8">
        <v>6.281017203682E12</v>
      </c>
      <c r="P3" s="8">
        <v>6.281017298268E12</v>
      </c>
      <c r="Q3" s="8">
        <v>6.281008063127E12</v>
      </c>
      <c r="R3" s="8">
        <v>6.666610912184E12</v>
      </c>
    </row>
    <row r="4" ht="13.5" customHeight="1">
      <c r="A4" s="8">
        <v>6.281017258279E12</v>
      </c>
      <c r="B4" s="8">
        <v>6.281017215999E12</v>
      </c>
      <c r="C4" s="8">
        <v>6.251001210101E12</v>
      </c>
      <c r="D4" s="8">
        <v>6.281017409879E12</v>
      </c>
      <c r="E4" s="8">
        <v>6.281017306062E12</v>
      </c>
      <c r="F4" s="8">
        <v>6.287022560369E12</v>
      </c>
      <c r="G4" s="8">
        <v>6.281017307205E12</v>
      </c>
      <c r="H4" s="8">
        <v>6.287038970688E12</v>
      </c>
      <c r="I4" s="8">
        <v>6.281105620971E12</v>
      </c>
      <c r="J4" s="8">
        <v>6.281017403846E12</v>
      </c>
      <c r="K4" s="8">
        <v>6.281002508716E12</v>
      </c>
      <c r="L4" s="8">
        <v>6.287005480523E12</v>
      </c>
      <c r="M4" s="8">
        <v>6.287025650067E12</v>
      </c>
      <c r="N4" s="8">
        <v>6.280504118522E12</v>
      </c>
      <c r="O4" s="8">
        <v>6.294018805052E12</v>
      </c>
      <c r="P4" s="8">
        <v>6.281017298251E12</v>
      </c>
      <c r="Q4" s="8">
        <v>6.28100806311E12</v>
      </c>
      <c r="R4" s="8">
        <v>6.287008820654E12</v>
      </c>
    </row>
    <row r="5" ht="13.5" customHeight="1">
      <c r="A5" s="8">
        <v>6.281101533046E12</v>
      </c>
      <c r="B5" s="8">
        <v>6.287038970275E12</v>
      </c>
      <c r="C5" s="8">
        <v>6.085015560385E12</v>
      </c>
      <c r="D5" s="8">
        <v>6.281017409886E12</v>
      </c>
      <c r="E5" s="8">
        <v>6.281017307243E12</v>
      </c>
      <c r="F5" s="8">
        <v>6.28702256055E12</v>
      </c>
      <c r="G5" s="8">
        <v>6.281017306406E12</v>
      </c>
      <c r="H5" s="8">
        <v>6.287038970718E12</v>
      </c>
      <c r="I5" s="8">
        <v>6.294018801658E12</v>
      </c>
      <c r="J5" s="8">
        <v>6.281017403822E12</v>
      </c>
      <c r="K5" s="8">
        <v>6.28100857067E12</v>
      </c>
      <c r="L5" s="8">
        <v>6.287005480523E12</v>
      </c>
      <c r="M5" s="8">
        <v>6.281008570656E12</v>
      </c>
      <c r="N5" s="8">
        <v>6.280504123021E12</v>
      </c>
      <c r="O5" s="8">
        <v>6.281017203361E12</v>
      </c>
      <c r="P5" s="8">
        <v>6.281017298039E12</v>
      </c>
      <c r="Q5" s="8">
        <v>6.281017203316E12</v>
      </c>
      <c r="R5" s="8">
        <v>6.287008821705E12</v>
      </c>
    </row>
    <row r="6" ht="13.5" customHeight="1">
      <c r="A6" s="8">
        <v>6.253505740801E12</v>
      </c>
      <c r="B6" s="8">
        <v>6.281100620198E12</v>
      </c>
      <c r="C6" s="8">
        <v>6.281017213582E12</v>
      </c>
      <c r="D6" s="8">
        <v>6.281017400951E12</v>
      </c>
      <c r="E6" s="8">
        <v>6.281017212943E12</v>
      </c>
      <c r="F6" s="8">
        <v>6.287022560451E12</v>
      </c>
      <c r="G6" s="8">
        <v>6.085015560507E12</v>
      </c>
      <c r="H6" s="8">
        <v>6.287038970725E12</v>
      </c>
      <c r="I6" s="8">
        <v>6.287031240191E12</v>
      </c>
      <c r="J6" s="8">
        <v>6.281017405314E12</v>
      </c>
      <c r="K6" s="8">
        <v>6.287025650104E12</v>
      </c>
      <c r="L6" s="8">
        <v>6.281104899194E12</v>
      </c>
      <c r="M6" s="8">
        <v>6.253505740931E12</v>
      </c>
      <c r="N6" s="8">
        <v>6.280504107427E12</v>
      </c>
      <c r="O6" s="8">
        <v>6.281017203842E12</v>
      </c>
      <c r="P6" s="8">
        <v>6.281017403914E12</v>
      </c>
      <c r="Q6" s="8">
        <v>6.254000554238E12</v>
      </c>
      <c r="R6" s="8">
        <v>6.287014550217E12</v>
      </c>
    </row>
    <row r="7" ht="13.5" customHeight="1">
      <c r="A7" s="8">
        <v>6.285772004263E12</v>
      </c>
      <c r="B7" s="8">
        <v>6.287001750156E12</v>
      </c>
      <c r="C7" s="8">
        <v>6.281017212943E12</v>
      </c>
      <c r="D7" s="8">
        <v>6.281017400951E12</v>
      </c>
      <c r="E7" s="8">
        <v>6.281017212943E12</v>
      </c>
      <c r="F7" s="8">
        <v>6.287030630177E12</v>
      </c>
      <c r="G7" s="8">
        <v>6.281017306581E12</v>
      </c>
      <c r="H7" s="8">
        <v>5.011352033306E12</v>
      </c>
      <c r="I7" s="8">
        <v>6.287025650029E12</v>
      </c>
      <c r="J7" s="8">
        <v>6.287022560086E12</v>
      </c>
      <c r="K7" s="8">
        <v>6.287025650104E12</v>
      </c>
      <c r="L7" s="8">
        <v>6.287005481339E12</v>
      </c>
      <c r="M7" s="8">
        <v>6.253505742218E12</v>
      </c>
      <c r="N7" s="8">
        <v>6.280504106727E12</v>
      </c>
      <c r="O7" s="8">
        <v>6.281017203668E12</v>
      </c>
      <c r="P7" s="8">
        <v>6.281017403921E12</v>
      </c>
      <c r="Q7" s="8">
        <v>6.251001223323E12</v>
      </c>
      <c r="R7" s="8">
        <v>6.287018350035E12</v>
      </c>
    </row>
    <row r="8" ht="13.5" customHeight="1">
      <c r="A8" s="8">
        <v>6.28702565005E12</v>
      </c>
      <c r="B8" s="8">
        <v>6.287001750446E12</v>
      </c>
      <c r="C8" s="8">
        <v>5.029053002033E12</v>
      </c>
      <c r="D8" s="8">
        <v>6.281017403747E12</v>
      </c>
      <c r="E8" s="8">
        <v>6.281017257029E12</v>
      </c>
      <c r="F8" s="8">
        <v>6.287030630429E12</v>
      </c>
      <c r="G8" s="8">
        <v>2.210001485616E12</v>
      </c>
      <c r="H8" s="8">
        <v>5.011352034303E12</v>
      </c>
      <c r="I8" s="8"/>
      <c r="J8" s="8">
        <v>6.287022560338E12</v>
      </c>
      <c r="K8" s="8">
        <v>6.951269600569E12</v>
      </c>
      <c r="L8" s="8">
        <v>6.287005480523E12</v>
      </c>
      <c r="M8" s="8">
        <v>6.287025650098E12</v>
      </c>
      <c r="N8" s="8">
        <v>6.280504107724E12</v>
      </c>
      <c r="O8" s="8">
        <v>6.281017203842E12</v>
      </c>
      <c r="P8" s="8">
        <v>6.28702420043E12</v>
      </c>
      <c r="Q8" s="8">
        <v>6.281002905737E12</v>
      </c>
      <c r="R8" s="8">
        <v>6.287014550217E12</v>
      </c>
    </row>
    <row r="9" ht="13.5" customHeight="1">
      <c r="A9" s="8"/>
      <c r="B9" s="8">
        <v>6.281100620174E12</v>
      </c>
      <c r="C9" s="8">
        <v>8.015006121705E12</v>
      </c>
      <c r="D9" s="8">
        <v>6.281017400944E12</v>
      </c>
      <c r="E9" s="8">
        <v>6.287001700076E12</v>
      </c>
      <c r="F9" s="8">
        <v>6.287022560482E12</v>
      </c>
      <c r="G9" s="8">
        <v>6.28101730709E12</v>
      </c>
      <c r="H9" s="8">
        <v>5.011352033306E12</v>
      </c>
      <c r="I9" s="8"/>
      <c r="J9" s="8">
        <v>6.281017405338E12</v>
      </c>
      <c r="K9" s="8">
        <v>6.287029281298E12</v>
      </c>
      <c r="L9" s="8">
        <v>7215.0</v>
      </c>
      <c r="M9" s="8">
        <v>6.281101545551E12</v>
      </c>
      <c r="N9" s="8">
        <v>6.280504106529E12</v>
      </c>
      <c r="O9" s="8">
        <v>6.281017203194E12</v>
      </c>
      <c r="P9" s="8">
        <v>6.280400021025E12</v>
      </c>
      <c r="Q9" s="8">
        <v>6.28110153869E12</v>
      </c>
      <c r="R9" s="8">
        <v>6.287014550224E12</v>
      </c>
    </row>
    <row r="10" ht="13.5" customHeight="1">
      <c r="A10" s="8"/>
      <c r="B10" s="8">
        <v>6.281015012057E12</v>
      </c>
      <c r="C10" s="8">
        <v>6.25100121301E12</v>
      </c>
      <c r="D10" s="8">
        <v>6.281017403761E12</v>
      </c>
      <c r="E10" s="8">
        <v>6.281101542697E12</v>
      </c>
      <c r="F10" s="8">
        <v>6.287022560055E12</v>
      </c>
      <c r="G10" s="8">
        <v>6.253500497809E12</v>
      </c>
      <c r="H10" s="8">
        <v>6.28101740935E12</v>
      </c>
      <c r="I10" s="8"/>
      <c r="J10" s="8">
        <v>6.281017403839E12</v>
      </c>
      <c r="K10" s="8">
        <v>6.287029280949E12</v>
      </c>
      <c r="L10" s="8">
        <v>6.287013050657E12</v>
      </c>
      <c r="M10" s="8">
        <v>6.281017202869E12</v>
      </c>
      <c r="N10" s="8">
        <v>6.287029281984E12</v>
      </c>
      <c r="O10" s="8">
        <v>6.281002400973E12</v>
      </c>
      <c r="P10" s="8">
        <v>6.281104895752E12</v>
      </c>
      <c r="Q10" s="8">
        <v>6.281017203842E12</v>
      </c>
      <c r="R10" s="8">
        <v>6.287008311282E12</v>
      </c>
    </row>
    <row r="11" ht="13.5" customHeight="1">
      <c r="A11" s="8"/>
      <c r="B11" s="8">
        <v>6.291055073062E12</v>
      </c>
      <c r="C11" s="8">
        <v>6.251001213027E12</v>
      </c>
      <c r="D11" s="8">
        <v>6.281017403006E12</v>
      </c>
      <c r="E11" s="8">
        <v>6.281017230336E12</v>
      </c>
      <c r="F11" s="8">
        <v>6.287022560062E12</v>
      </c>
      <c r="G11" s="8"/>
      <c r="H11" s="8">
        <v>6.281017409367E12</v>
      </c>
      <c r="I11" s="8"/>
      <c r="J11" s="8">
        <v>6.281017403839E12</v>
      </c>
      <c r="K11" s="8">
        <v>6.287029281298E12</v>
      </c>
      <c r="L11" s="8">
        <v>8.50067000822E11</v>
      </c>
      <c r="M11" s="8"/>
      <c r="N11" s="8">
        <v>6.282130377205E12</v>
      </c>
      <c r="O11" s="8">
        <v>6.281017307083E12</v>
      </c>
      <c r="P11" s="8">
        <v>6.28702420043E12</v>
      </c>
      <c r="Q11" s="8"/>
      <c r="R11" s="8">
        <v>6.2870387407E12</v>
      </c>
    </row>
    <row r="12" ht="13.5" customHeight="1">
      <c r="A12" s="8"/>
      <c r="B12" s="8">
        <v>6.287001750132E12</v>
      </c>
      <c r="C12" s="8">
        <v>6.281017212509E12</v>
      </c>
      <c r="D12" s="8">
        <v>6.281017402993E12</v>
      </c>
      <c r="E12" s="8">
        <v>6.281017258163E12</v>
      </c>
      <c r="F12" s="8">
        <v>6.287022560079E12</v>
      </c>
      <c r="G12" s="8"/>
      <c r="H12" s="8">
        <v>6.281017409343E12</v>
      </c>
      <c r="I12" s="8"/>
      <c r="J12" s="8">
        <v>6.281017403839E12</v>
      </c>
      <c r="K12" s="8">
        <v>6.287029280147E12</v>
      </c>
      <c r="L12" s="8">
        <v>6.282130377205E12</v>
      </c>
      <c r="M12" s="8"/>
      <c r="N12" s="8">
        <v>6.282120371206E12</v>
      </c>
      <c r="O12" s="8"/>
      <c r="P12" s="8">
        <v>6.281102040475E12</v>
      </c>
      <c r="Q12" s="8"/>
      <c r="R12" s="8">
        <v>9.254782535255E12</v>
      </c>
    </row>
    <row r="13" ht="13.5" customHeight="1">
      <c r="A13" s="8"/>
      <c r="B13" s="8">
        <v>9.780201379631E12</v>
      </c>
      <c r="C13" s="8">
        <v>6.281017213513E12</v>
      </c>
      <c r="D13" s="8">
        <v>6.281017405246E12</v>
      </c>
      <c r="E13" s="8">
        <v>6.281017230312E12</v>
      </c>
      <c r="F13" s="8">
        <v>6.287022560062E12</v>
      </c>
      <c r="G13" s="8"/>
      <c r="H13" s="8">
        <v>6.281015012446E12</v>
      </c>
      <c r="I13" s="8"/>
      <c r="J13" s="8">
        <v>6.281017403839E12</v>
      </c>
      <c r="K13" s="8">
        <v>6.280002060323E12</v>
      </c>
      <c r="L13" s="8">
        <v>7.66310340761E11</v>
      </c>
      <c r="M13" s="8"/>
      <c r="N13" s="8">
        <v>6.282120312025E12</v>
      </c>
      <c r="O13" s="8"/>
      <c r="P13" s="8">
        <v>6.281102040468E12</v>
      </c>
      <c r="Q13" s="8"/>
      <c r="R13" s="8">
        <v>8.148917643123E12</v>
      </c>
    </row>
    <row r="14" ht="13.5" customHeight="1">
      <c r="A14" s="8"/>
      <c r="B14" s="8">
        <v>6.287038970855E12</v>
      </c>
      <c r="C14" s="8">
        <v>6.287025600024E12</v>
      </c>
      <c r="D14" s="8">
        <v>6.281017402986E12</v>
      </c>
      <c r="E14" s="8"/>
      <c r="F14" s="8">
        <v>6.287022560475E12</v>
      </c>
      <c r="G14" s="8"/>
      <c r="H14" s="8">
        <v>6.26232359662E12</v>
      </c>
      <c r="I14" s="8"/>
      <c r="J14" s="8">
        <v>6.281017403839E12</v>
      </c>
      <c r="K14" s="8">
        <v>6.281017213636E12</v>
      </c>
      <c r="L14" s="8">
        <v>6.280400021025E12</v>
      </c>
      <c r="M14" s="8"/>
      <c r="N14" s="8">
        <v>6.287010241478E12</v>
      </c>
      <c r="O14" s="8"/>
      <c r="P14" s="8">
        <v>6.281102042998E12</v>
      </c>
      <c r="Q14" s="8"/>
      <c r="R14" s="8">
        <v>8.148917643123E12</v>
      </c>
    </row>
    <row r="15" ht="13.5" customHeight="1">
      <c r="A15" s="8"/>
      <c r="B15" s="8">
        <v>6.283103010013E12</v>
      </c>
      <c r="C15" s="8">
        <v>6.287025600642E12</v>
      </c>
      <c r="D15" s="8">
        <v>6.285552226618E12</v>
      </c>
      <c r="E15" s="8"/>
      <c r="F15" s="8">
        <v>6.287022560468E12</v>
      </c>
      <c r="G15" s="8"/>
      <c r="H15" s="8">
        <v>6.281114913477E12</v>
      </c>
      <c r="I15" s="8"/>
      <c r="J15" s="8">
        <v>6.281017403839E12</v>
      </c>
      <c r="K15" s="8">
        <v>6.287001751252E12</v>
      </c>
      <c r="L15" s="8">
        <v>6.281102040611E12</v>
      </c>
      <c r="M15" s="8"/>
      <c r="N15" s="8">
        <v>6.282120380208E12</v>
      </c>
      <c r="O15" s="8"/>
      <c r="P15" s="8">
        <v>6.281102043261E12</v>
      </c>
      <c r="Q15" s="8"/>
      <c r="R15" s="8">
        <v>8.148917643123E12</v>
      </c>
    </row>
    <row r="16" ht="13.5" customHeight="1">
      <c r="A16" s="8"/>
      <c r="B16" s="8">
        <v>6.287038970817E12</v>
      </c>
      <c r="C16" s="8">
        <v>6.287016380263E12</v>
      </c>
      <c r="D16" s="8">
        <v>6.287032790046E12</v>
      </c>
      <c r="E16" s="8"/>
      <c r="F16" s="8">
        <v>6.287022560444E12</v>
      </c>
      <c r="G16" s="8"/>
      <c r="H16" s="8">
        <v>6.28101500115E12</v>
      </c>
      <c r="I16" s="8"/>
      <c r="J16" s="8">
        <v>6.287022560017E12</v>
      </c>
      <c r="K16" s="8">
        <v>6.294018800101E12</v>
      </c>
      <c r="L16" s="8">
        <v>6.281102040147E12</v>
      </c>
      <c r="M16" s="8"/>
      <c r="N16" s="8">
        <v>6.280212020223E12</v>
      </c>
      <c r="O16" s="8"/>
      <c r="P16" s="8">
        <v>6.281102043254E12</v>
      </c>
      <c r="Q16" s="8"/>
      <c r="R16" s="8">
        <v>6.281104550941E12</v>
      </c>
    </row>
    <row r="17" ht="13.5" customHeight="1">
      <c r="A17" s="8"/>
      <c r="B17" s="8">
        <v>6.287001750835E12</v>
      </c>
      <c r="C17" s="8">
        <v>6.28701638027E12</v>
      </c>
      <c r="D17" s="8">
        <v>6.287038970183E12</v>
      </c>
      <c r="E17" s="8"/>
      <c r="F17" s="8">
        <v>6.287022560437E12</v>
      </c>
      <c r="G17" s="8"/>
      <c r="H17" s="8">
        <v>6.281015001167E12</v>
      </c>
      <c r="I17" s="8"/>
      <c r="J17" s="8">
        <v>6.287022560413E12</v>
      </c>
      <c r="K17" s="8">
        <v>6.28110153814E12</v>
      </c>
      <c r="L17" s="8">
        <v>6.281102043285E12</v>
      </c>
      <c r="M17" s="8"/>
      <c r="N17" s="8">
        <v>6.287008821484E12</v>
      </c>
      <c r="O17" s="8"/>
      <c r="P17" s="8"/>
      <c r="Q17" s="8"/>
      <c r="R17" s="8">
        <v>6.281102042332E12</v>
      </c>
    </row>
    <row r="18" ht="13.5" customHeight="1">
      <c r="A18" s="8"/>
      <c r="B18" s="8">
        <v>6.291055000174E12</v>
      </c>
      <c r="C18" s="8">
        <v>6.281101537914E12</v>
      </c>
      <c r="D18" s="8">
        <v>6.287022560192E12</v>
      </c>
      <c r="E18" s="8"/>
      <c r="F18" s="8">
        <v>6.287022560116E12</v>
      </c>
      <c r="G18" s="8"/>
      <c r="H18" s="8">
        <v>6.914876933819E12</v>
      </c>
      <c r="I18" s="8"/>
      <c r="J18" s="8">
        <v>6.281017409947E12</v>
      </c>
      <c r="K18" s="8">
        <v>6.294018800248E12</v>
      </c>
      <c r="L18" s="8">
        <v>6.281102040024E12</v>
      </c>
      <c r="M18" s="8"/>
      <c r="N18" s="8">
        <v>8.436558783621E12</v>
      </c>
      <c r="O18" s="8"/>
      <c r="P18" s="8"/>
      <c r="Q18" s="8"/>
      <c r="R18" s="8">
        <v>6.28702420001E12</v>
      </c>
    </row>
    <row r="19" ht="13.5" customHeight="1">
      <c r="A19" s="8"/>
      <c r="B19" s="8">
        <v>6.28101740625E12</v>
      </c>
      <c r="C19" s="8">
        <v>6.281015105391E12</v>
      </c>
      <c r="D19" s="8">
        <v>6.287030630092E12</v>
      </c>
      <c r="E19" s="8"/>
      <c r="F19" s="8">
        <v>6.287022560109E12</v>
      </c>
      <c r="G19" s="8"/>
      <c r="H19" s="8">
        <v>6.281015001143E12</v>
      </c>
      <c r="I19" s="8"/>
      <c r="J19" s="8">
        <v>6.281017405284E12</v>
      </c>
      <c r="K19" s="8">
        <v>6.294018800262E12</v>
      </c>
      <c r="L19" s="8">
        <v>6.281102043308E12</v>
      </c>
      <c r="M19" s="8"/>
      <c r="N19" s="8">
        <v>6.281104890047E12</v>
      </c>
      <c r="O19" s="8"/>
      <c r="P19" s="8"/>
      <c r="Q19" s="8"/>
      <c r="R19" s="8">
        <v>6.980556010194E12</v>
      </c>
    </row>
    <row r="20" ht="13.5" customHeight="1">
      <c r="A20" s="8"/>
      <c r="B20" s="8">
        <v>6.291055006152E12</v>
      </c>
      <c r="C20" s="8">
        <v>6.281015004472E12</v>
      </c>
      <c r="D20" s="8">
        <v>6.281017403716E12</v>
      </c>
      <c r="E20" s="8"/>
      <c r="F20" s="8">
        <v>6.287022560123E12</v>
      </c>
      <c r="G20" s="8"/>
      <c r="H20" s="8">
        <v>6.287038970039E12</v>
      </c>
      <c r="I20" s="8"/>
      <c r="J20" s="8">
        <v>6.281017405291E12</v>
      </c>
      <c r="K20" s="8">
        <v>6.294018801634E12</v>
      </c>
      <c r="L20" s="8">
        <v>6.281102043032E12</v>
      </c>
      <c r="M20" s="8"/>
      <c r="N20" s="8">
        <v>6.281104890047E12</v>
      </c>
      <c r="O20" s="8"/>
      <c r="P20" s="8"/>
      <c r="Q20" s="8"/>
      <c r="R20" s="8">
        <v>6.28700882063E12</v>
      </c>
    </row>
    <row r="21" ht="13.5" customHeight="1">
      <c r="A21" s="8"/>
      <c r="B21" s="8">
        <v>6.28101740258E12</v>
      </c>
      <c r="C21" s="8">
        <v>6.287038970541E12</v>
      </c>
      <c r="D21" s="8">
        <v>6.281017401514E12</v>
      </c>
      <c r="E21" s="8"/>
      <c r="F21" s="8">
        <v>6.287030630085E12</v>
      </c>
      <c r="G21" s="8"/>
      <c r="H21" s="8">
        <v>6.282021204009E12</v>
      </c>
      <c r="I21" s="8"/>
      <c r="J21" s="8"/>
      <c r="K21" s="8"/>
      <c r="L21" s="8">
        <v>6.281102043049E12</v>
      </c>
      <c r="M21" s="8"/>
      <c r="N21" s="8">
        <v>6.281104891266E12</v>
      </c>
      <c r="O21" s="8"/>
      <c r="P21" s="8"/>
      <c r="Q21" s="8"/>
      <c r="R21" s="8">
        <v>6.287034930211E12</v>
      </c>
    </row>
    <row r="22" ht="13.5" customHeight="1">
      <c r="A22" s="8"/>
      <c r="B22" s="8">
        <v>6.281017217078E12</v>
      </c>
      <c r="C22" s="8">
        <v>6.287009140041E12</v>
      </c>
      <c r="D22" s="8">
        <v>6.281017400975E12</v>
      </c>
      <c r="E22" s="8"/>
      <c r="F22" s="8">
        <v>6.281017298398E12</v>
      </c>
      <c r="G22" s="8"/>
      <c r="H22" s="8">
        <v>6.282021203E9</v>
      </c>
      <c r="I22" s="8"/>
      <c r="J22" s="8"/>
      <c r="K22" s="8"/>
      <c r="L22" s="8">
        <v>6.281102043056E12</v>
      </c>
      <c r="M22" s="8"/>
      <c r="N22" s="8">
        <v>6.281104891327E12</v>
      </c>
      <c r="O22" s="8"/>
      <c r="P22" s="8"/>
      <c r="Q22" s="8"/>
      <c r="R22" s="8">
        <v>6.287038740694E12</v>
      </c>
    </row>
    <row r="23" ht="13.5" customHeight="1">
      <c r="A23" s="8"/>
      <c r="B23" s="8">
        <v>6.281015004984E12</v>
      </c>
      <c r="C23" s="8">
        <v>6.287009140027E12</v>
      </c>
      <c r="D23" s="8">
        <v>6.287030630269E12</v>
      </c>
      <c r="E23" s="8"/>
      <c r="F23" s="8">
        <v>6.281017405345E12</v>
      </c>
      <c r="G23" s="8"/>
      <c r="H23" s="8">
        <v>6.287022560505E12</v>
      </c>
      <c r="I23" s="8"/>
      <c r="J23" s="8"/>
      <c r="K23" s="8"/>
      <c r="L23" s="8">
        <v>6.287014550187E12</v>
      </c>
      <c r="M23" s="8"/>
      <c r="N23" s="8">
        <v>6.281104891969E12</v>
      </c>
      <c r="O23" s="8"/>
      <c r="P23" s="8"/>
      <c r="Q23" s="8"/>
      <c r="R23" s="8">
        <v>9.780201380118E12</v>
      </c>
    </row>
    <row r="24" ht="13.5" customHeight="1">
      <c r="A24" s="8"/>
      <c r="B24" s="8">
        <v>6.281017214435E12</v>
      </c>
      <c r="C24" s="8">
        <v>6.287029280635E12</v>
      </c>
      <c r="D24" s="8">
        <v>6.287022560185E12</v>
      </c>
      <c r="E24" s="8"/>
      <c r="F24" s="8">
        <v>6.281017405369E12</v>
      </c>
      <c r="G24" s="8"/>
      <c r="H24" s="8">
        <v>6.287022560178E12</v>
      </c>
      <c r="I24" s="8"/>
      <c r="J24" s="8"/>
      <c r="K24" s="8"/>
      <c r="L24" s="8">
        <v>6.287005481124E12</v>
      </c>
      <c r="M24" s="8"/>
      <c r="N24" s="8">
        <v>6.281104891167E12</v>
      </c>
      <c r="O24" s="8"/>
      <c r="P24" s="8"/>
      <c r="Q24" s="8"/>
      <c r="R24" s="8">
        <v>9.780201380101E12</v>
      </c>
    </row>
    <row r="25" ht="13.5" customHeight="1">
      <c r="A25" s="8"/>
      <c r="B25" s="8">
        <v>6.281017214107E12</v>
      </c>
      <c r="C25" s="8"/>
      <c r="D25" s="8">
        <v>6.287038970329E12</v>
      </c>
      <c r="E25" s="8"/>
      <c r="F25" s="8">
        <v>6.281017405352E12</v>
      </c>
      <c r="G25" s="8"/>
      <c r="H25" s="8">
        <v>6.281015000443E12</v>
      </c>
      <c r="I25" s="8"/>
      <c r="J25" s="8"/>
      <c r="K25" s="8"/>
      <c r="L25" s="8">
        <v>6.28700060049E12</v>
      </c>
      <c r="M25" s="8"/>
      <c r="N25" s="8">
        <v>6.281104891945E12</v>
      </c>
      <c r="O25" s="8"/>
      <c r="P25" s="8"/>
      <c r="Q25" s="8"/>
      <c r="R25" s="8">
        <v>6.9716987E7</v>
      </c>
    </row>
    <row r="26" ht="13.5" customHeight="1">
      <c r="A26" s="8"/>
      <c r="B26" s="8">
        <v>6.281100620075E12</v>
      </c>
      <c r="C26" s="8"/>
      <c r="D26" s="8">
        <v>6.28702256039E12</v>
      </c>
      <c r="E26" s="8"/>
      <c r="F26" s="8">
        <v>6.281017299395E12</v>
      </c>
      <c r="G26" s="8"/>
      <c r="H26" s="8">
        <v>6.287022560154E12</v>
      </c>
      <c r="I26" s="8"/>
      <c r="J26" s="8"/>
      <c r="K26" s="8"/>
      <c r="L26" s="8">
        <v>6.281104610164E12</v>
      </c>
      <c r="M26" s="8"/>
      <c r="N26" s="8">
        <v>6.281104890245E12</v>
      </c>
      <c r="O26" s="8"/>
      <c r="P26" s="8"/>
      <c r="Q26" s="8"/>
      <c r="R26" s="8"/>
    </row>
    <row r="27" ht="13.5" customHeight="1">
      <c r="A27" s="8"/>
      <c r="B27" s="8"/>
      <c r="C27" s="8"/>
      <c r="D27" s="8">
        <v>6.287030630344E12</v>
      </c>
      <c r="E27" s="8"/>
      <c r="F27" s="8">
        <v>6.281017299418E12</v>
      </c>
      <c r="G27" s="8"/>
      <c r="H27" s="8">
        <v>6.287022560512E12</v>
      </c>
      <c r="I27" s="8"/>
      <c r="J27" s="8"/>
      <c r="K27" s="8"/>
      <c r="L27" s="8">
        <v>6.2811020431E12</v>
      </c>
      <c r="M27" s="8"/>
      <c r="N27" s="8">
        <v>6.281104551849E12</v>
      </c>
      <c r="O27" s="8"/>
      <c r="P27" s="8"/>
      <c r="Q27" s="8"/>
      <c r="R27" s="8"/>
    </row>
    <row r="28" ht="13.5" customHeight="1">
      <c r="A28" s="8"/>
      <c r="B28" s="8"/>
      <c r="C28" s="8"/>
      <c r="D28" s="8">
        <v>6.281017401521E12</v>
      </c>
      <c r="E28" s="8"/>
      <c r="F28" s="8">
        <v>6.281017403754E12</v>
      </c>
      <c r="G28" s="8"/>
      <c r="H28" s="8">
        <v>6.948170800228E12</v>
      </c>
      <c r="I28" s="8"/>
      <c r="J28" s="8"/>
      <c r="K28" s="8"/>
      <c r="L28" s="8">
        <v>6.281102043469E12</v>
      </c>
      <c r="M28" s="8"/>
      <c r="N28" s="8">
        <v>6.287038741141E12</v>
      </c>
      <c r="O28" s="8"/>
      <c r="P28" s="8"/>
      <c r="Q28" s="8"/>
      <c r="R28" s="8"/>
    </row>
    <row r="29" ht="13.5" customHeight="1">
      <c r="A29" s="8"/>
      <c r="B29" s="8"/>
      <c r="C29" s="8"/>
      <c r="D29" s="8">
        <v>6.281142007001E12</v>
      </c>
      <c r="E29" s="8"/>
      <c r="F29" s="8">
        <v>6.281017403785E12</v>
      </c>
      <c r="G29" s="8"/>
      <c r="H29" s="8">
        <v>6.285596843581E12</v>
      </c>
      <c r="I29" s="8"/>
      <c r="J29" s="8"/>
      <c r="K29" s="8"/>
      <c r="L29" s="8">
        <v>6.281102043148E12</v>
      </c>
      <c r="M29" s="8"/>
      <c r="N29" s="8">
        <v>6.281104896957E12</v>
      </c>
      <c r="O29" s="8"/>
      <c r="P29" s="8"/>
      <c r="Q29" s="8"/>
      <c r="R29" s="8"/>
    </row>
    <row r="30" ht="13.5" customHeight="1">
      <c r="A30" s="8"/>
      <c r="B30" s="8"/>
      <c r="C30" s="8"/>
      <c r="D30" s="8">
        <v>6.285556662221E12</v>
      </c>
      <c r="E30" s="8"/>
      <c r="F30" s="8">
        <v>6.287022560543E12</v>
      </c>
      <c r="G30" s="8"/>
      <c r="H30" s="8">
        <v>6.281017299975E12</v>
      </c>
      <c r="I30" s="8"/>
      <c r="J30" s="8"/>
      <c r="K30" s="8"/>
      <c r="L30" s="8">
        <v>6.281102043063E12</v>
      </c>
      <c r="M30" s="8"/>
      <c r="N30" s="8">
        <v>6.281104891129E12</v>
      </c>
      <c r="O30" s="8"/>
      <c r="P30" s="8"/>
      <c r="Q30" s="8"/>
      <c r="R30" s="8"/>
    </row>
    <row r="31" ht="13.5" customHeight="1">
      <c r="A31" s="8"/>
      <c r="B31" s="8"/>
      <c r="C31" s="8"/>
      <c r="D31" s="8">
        <v>6.281017405239E12</v>
      </c>
      <c r="E31" s="8"/>
      <c r="F31" s="8">
        <v>6.287038970343E12</v>
      </c>
      <c r="G31" s="8"/>
      <c r="H31" s="8">
        <v>6.281017400012E12</v>
      </c>
      <c r="I31" s="8"/>
      <c r="J31" s="8"/>
      <c r="K31" s="8"/>
      <c r="L31" s="8">
        <v>6.281102043421E12</v>
      </c>
      <c r="M31" s="8"/>
      <c r="N31" s="8">
        <v>6.281104890689E12</v>
      </c>
      <c r="O31" s="8"/>
      <c r="P31" s="8"/>
      <c r="Q31" s="8"/>
      <c r="R31" s="8"/>
    </row>
    <row r="32" ht="13.5" customHeight="1">
      <c r="A32" s="8"/>
      <c r="B32" s="8"/>
      <c r="C32" s="8"/>
      <c r="D32" s="8">
        <v>6.281017403754E12</v>
      </c>
      <c r="E32" s="8"/>
      <c r="F32" s="8">
        <v>6.28702256042E12</v>
      </c>
      <c r="G32" s="8"/>
      <c r="H32" s="8">
        <v>6.281017299999E12</v>
      </c>
      <c r="I32" s="8"/>
      <c r="J32" s="8"/>
      <c r="K32" s="8"/>
      <c r="L32" s="8"/>
      <c r="M32" s="8"/>
      <c r="N32" s="8">
        <v>6.28110489102E12</v>
      </c>
      <c r="O32" s="8"/>
      <c r="P32" s="8"/>
      <c r="Q32" s="8"/>
      <c r="R32" s="8"/>
    </row>
    <row r="33" ht="13.5" customHeight="1">
      <c r="A33" s="8"/>
      <c r="B33" s="8"/>
      <c r="C33" s="8"/>
      <c r="D33" s="8"/>
      <c r="E33" s="8"/>
      <c r="F33" s="8"/>
      <c r="G33" s="8"/>
      <c r="H33" s="8">
        <v>6.287022560505E12</v>
      </c>
      <c r="I33" s="8"/>
      <c r="J33" s="8"/>
      <c r="K33" s="8"/>
      <c r="L33" s="8"/>
      <c r="M33" s="8"/>
      <c r="N33" s="8">
        <v>6.287005481339E12</v>
      </c>
      <c r="O33" s="8"/>
      <c r="P33" s="8"/>
      <c r="Q33" s="8"/>
      <c r="R33" s="8"/>
    </row>
    <row r="34" ht="13.5" customHeight="1">
      <c r="A34" s="8"/>
      <c r="B34" s="8"/>
      <c r="C34" s="8"/>
      <c r="D34" s="8"/>
      <c r="E34" s="8"/>
      <c r="F34" s="8"/>
      <c r="G34" s="8"/>
      <c r="H34" s="8">
        <v>6.287030630139E12</v>
      </c>
      <c r="I34" s="8"/>
      <c r="J34" s="8"/>
      <c r="K34" s="8"/>
      <c r="L34" s="8"/>
      <c r="M34" s="8"/>
      <c r="N34" s="8">
        <v>6.285542002673E12</v>
      </c>
      <c r="O34" s="8"/>
      <c r="P34" s="8"/>
      <c r="Q34" s="8"/>
      <c r="R34" s="8"/>
    </row>
    <row r="35" ht="13.5" customHeight="1">
      <c r="A35" s="8"/>
      <c r="B35" s="8"/>
      <c r="C35" s="8"/>
      <c r="D35" s="8"/>
      <c r="E35" s="8"/>
      <c r="F35" s="8"/>
      <c r="G35" s="8"/>
      <c r="H35" s="8">
        <v>6.28702256013E12</v>
      </c>
      <c r="I35" s="8"/>
      <c r="J35" s="8"/>
      <c r="K35" s="8"/>
      <c r="L35" s="8"/>
      <c r="M35" s="8"/>
      <c r="N35" s="8">
        <v>6.287029280598E12</v>
      </c>
      <c r="O35" s="8"/>
      <c r="P35" s="8"/>
      <c r="Q35" s="8"/>
      <c r="R35" s="8"/>
    </row>
    <row r="36" ht="13.5" customHeight="1">
      <c r="A36" s="8"/>
      <c r="B36" s="8"/>
      <c r="C36" s="8"/>
      <c r="D36" s="8"/>
      <c r="E36" s="8"/>
      <c r="F36" s="8"/>
      <c r="G36" s="8"/>
      <c r="H36" s="8">
        <v>6.281017405307E12</v>
      </c>
      <c r="I36" s="8"/>
      <c r="J36" s="8"/>
      <c r="K36" s="8"/>
      <c r="L36" s="8"/>
      <c r="M36" s="8"/>
      <c r="N36" s="8">
        <v>6.285542002604E12</v>
      </c>
      <c r="O36" s="8"/>
      <c r="P36" s="8"/>
      <c r="Q36" s="8"/>
      <c r="R36" s="8"/>
    </row>
    <row r="37" ht="13.5" customHeight="1">
      <c r="A37" s="8"/>
      <c r="B37" s="8"/>
      <c r="C37" s="8"/>
      <c r="D37" s="8"/>
      <c r="E37" s="8"/>
      <c r="F37" s="8"/>
      <c r="G37" s="8"/>
      <c r="H37" s="8">
        <v>6.281017405277E12</v>
      </c>
      <c r="I37" s="8"/>
      <c r="J37" s="8"/>
      <c r="K37" s="8"/>
      <c r="L37" s="8"/>
      <c r="M37" s="8"/>
      <c r="N37" s="8">
        <v>6.287029280147E12</v>
      </c>
      <c r="O37" s="8"/>
      <c r="P37" s="8"/>
      <c r="Q37" s="8"/>
      <c r="R37" s="8"/>
    </row>
    <row r="38" ht="13.5" customHeight="1">
      <c r="A38" s="8"/>
      <c r="B38" s="8"/>
      <c r="C38" s="8"/>
      <c r="D38" s="8"/>
      <c r="E38" s="8"/>
      <c r="F38" s="8"/>
      <c r="G38" s="8"/>
      <c r="H38" s="8">
        <v>6.28101740526E12</v>
      </c>
      <c r="I38" s="8"/>
      <c r="J38" s="8"/>
      <c r="K38" s="8"/>
      <c r="L38" s="8"/>
      <c r="M38" s="8"/>
      <c r="N38" s="8">
        <v>6.2811048909E12</v>
      </c>
      <c r="O38" s="8"/>
      <c r="P38" s="8"/>
      <c r="Q38" s="8"/>
      <c r="R38" s="8"/>
    </row>
    <row r="39" ht="13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>
        <v>6.281104891068E12</v>
      </c>
      <c r="O39" s="8"/>
      <c r="P39" s="8"/>
      <c r="Q39" s="8"/>
      <c r="R39" s="8"/>
    </row>
    <row r="40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>
        <v>6.281104890986E12</v>
      </c>
      <c r="O40" s="8"/>
      <c r="P40" s="8"/>
      <c r="Q40" s="8"/>
      <c r="R40" s="8"/>
    </row>
    <row r="41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>
        <v>6.281104890269E12</v>
      </c>
      <c r="O41" s="8"/>
      <c r="P41" s="8"/>
      <c r="Q41" s="8"/>
      <c r="R41" s="8"/>
    </row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3" width="16.29"/>
    <col customWidth="1" min="4" max="4" width="16.14"/>
    <col customWidth="1" min="5" max="9" width="16.29"/>
    <col customWidth="1" min="10" max="10" width="15.86"/>
    <col customWidth="1" min="11" max="11" width="16.29"/>
    <col customWidth="1" min="12" max="13" width="8.71"/>
    <col customWidth="1" min="14" max="14" width="16.29"/>
    <col customWidth="1" min="15" max="15" width="8.71"/>
    <col customWidth="1" min="16" max="16" width="16.14"/>
    <col customWidth="1" min="17" max="17" width="8.71"/>
    <col customWidth="1" min="18" max="18" width="16.14"/>
    <col customWidth="1" min="19" max="26" width="8.71"/>
  </cols>
  <sheetData>
    <row r="1" ht="13.5" customHeight="1">
      <c r="A1" s="20" t="s">
        <v>111</v>
      </c>
      <c r="B1" s="20" t="s">
        <v>112</v>
      </c>
      <c r="C1" s="20" t="s">
        <v>113</v>
      </c>
      <c r="D1" s="20" t="s">
        <v>114</v>
      </c>
      <c r="E1" s="20" t="s">
        <v>115</v>
      </c>
      <c r="F1" s="20" t="s">
        <v>116</v>
      </c>
      <c r="G1" s="20" t="s">
        <v>117</v>
      </c>
      <c r="H1" s="20" t="s">
        <v>118</v>
      </c>
      <c r="I1" s="20" t="s">
        <v>119</v>
      </c>
      <c r="J1" s="20" t="s">
        <v>120</v>
      </c>
      <c r="K1" s="20" t="s">
        <v>121</v>
      </c>
      <c r="L1" s="20" t="s">
        <v>122</v>
      </c>
      <c r="M1" s="20" t="s">
        <v>123</v>
      </c>
      <c r="N1" s="20" t="s">
        <v>124</v>
      </c>
      <c r="O1" s="20" t="s">
        <v>125</v>
      </c>
      <c r="P1" s="20" t="s">
        <v>126</v>
      </c>
      <c r="Q1" s="20" t="s">
        <v>127</v>
      </c>
      <c r="R1" s="20" t="s">
        <v>128</v>
      </c>
    </row>
    <row r="2" ht="13.5" customHeight="1">
      <c r="A2" s="20">
        <v>8.690627000099E12</v>
      </c>
      <c r="B2" s="20">
        <v>6.28101440121E12</v>
      </c>
      <c r="C2" s="20">
        <v>6.287013981531E12</v>
      </c>
      <c r="D2" s="20">
        <v>6.281014300186E12</v>
      </c>
      <c r="E2" s="20">
        <v>6.287038121356E12</v>
      </c>
      <c r="F2" s="20">
        <v>6.281014603034E12</v>
      </c>
      <c r="G2" s="20">
        <v>6.281105793972E12</v>
      </c>
      <c r="H2" s="20">
        <v>8.801073101432E12</v>
      </c>
      <c r="I2" s="20">
        <v>8.801073140578E12</v>
      </c>
      <c r="J2" s="20">
        <v>6.2810448601E12</v>
      </c>
      <c r="K2" s="20">
        <v>6.281011709197E12</v>
      </c>
      <c r="L2" s="21"/>
      <c r="M2" s="21"/>
      <c r="N2" s="20">
        <v>6.28110579432E12</v>
      </c>
      <c r="O2" s="21"/>
      <c r="P2" s="20">
        <v>6.281123052327E12</v>
      </c>
      <c r="Q2" s="21"/>
      <c r="R2" s="20">
        <v>6.281100173908E12</v>
      </c>
    </row>
    <row r="3" ht="13.5" customHeight="1">
      <c r="A3" s="20">
        <v>6.281100680154E12</v>
      </c>
      <c r="B3" s="20">
        <v>6.281044333017E12</v>
      </c>
      <c r="C3" s="20">
        <v>6.287013981524E12</v>
      </c>
      <c r="D3" s="20">
        <v>6.281014300179E12</v>
      </c>
      <c r="E3" s="20">
        <v>6.287038121127E12</v>
      </c>
      <c r="F3" s="20">
        <v>6.281014001038E12</v>
      </c>
      <c r="G3" s="20">
        <v>6.287018580661E12</v>
      </c>
      <c r="H3" s="20">
        <v>5.285000390626E12</v>
      </c>
      <c r="I3" s="20">
        <v>8.003012004358E12</v>
      </c>
      <c r="J3" s="20">
        <v>5.053827184687E12</v>
      </c>
      <c r="K3" s="20">
        <v>6.281105790452E12</v>
      </c>
      <c r="L3" s="20"/>
      <c r="M3" s="20"/>
      <c r="N3" s="20">
        <v>6.28110579601E12</v>
      </c>
      <c r="O3" s="20"/>
      <c r="P3" s="20">
        <v>6.28112305231E12</v>
      </c>
      <c r="Q3" s="20"/>
      <c r="R3" s="20">
        <v>6.281100174745E12</v>
      </c>
    </row>
    <row r="4" ht="13.5" customHeight="1">
      <c r="A4" s="20">
        <v>7.0177232849E10</v>
      </c>
      <c r="B4" s="20">
        <v>6.28106388433E12</v>
      </c>
      <c r="C4" s="20">
        <v>6.287004381562E12</v>
      </c>
      <c r="D4" s="20">
        <v>6.281044650107E12</v>
      </c>
      <c r="E4" s="20">
        <v>6.281014303484E12</v>
      </c>
      <c r="F4" s="20">
        <v>5.285000391012E12</v>
      </c>
      <c r="G4" s="20">
        <v>6.287018580708E12</v>
      </c>
      <c r="H4" s="20">
        <v>5.285000391005E12</v>
      </c>
      <c r="I4" s="20">
        <v>8.003012007601E12</v>
      </c>
      <c r="J4" s="20">
        <v>6.281044993181E12</v>
      </c>
      <c r="K4" s="20">
        <v>6.281105799622E12</v>
      </c>
      <c r="L4" s="20"/>
      <c r="M4" s="20"/>
      <c r="N4" s="20">
        <v>6.281105794993E12</v>
      </c>
      <c r="O4" s="20"/>
      <c r="P4" s="20">
        <v>6.281033317011E12</v>
      </c>
      <c r="Q4" s="20"/>
      <c r="R4" s="20">
        <v>6.281100171355E12</v>
      </c>
    </row>
    <row r="5" ht="13.5" customHeight="1">
      <c r="A5" s="20">
        <v>7.0177225841E10</v>
      </c>
      <c r="B5" s="20">
        <v>6.281044323025E12</v>
      </c>
      <c r="C5" s="20">
        <v>6.287013980497E12</v>
      </c>
      <c r="D5" s="20">
        <v>6.28110170037E12</v>
      </c>
      <c r="E5" s="20">
        <v>8.44529035176E12</v>
      </c>
      <c r="F5" s="20">
        <v>5.285000391029E12</v>
      </c>
      <c r="G5" s="20">
        <v>6.287018580746E12</v>
      </c>
      <c r="H5" s="20">
        <v>8.801073212763E12</v>
      </c>
      <c r="I5" s="20">
        <v>8.003012004365E12</v>
      </c>
      <c r="J5" s="20">
        <v>6.281044860209E12</v>
      </c>
      <c r="K5" s="20">
        <v>6.281105796058E12</v>
      </c>
      <c r="L5" s="20"/>
      <c r="M5" s="20"/>
      <c r="N5" s="20">
        <v>6.28110579825E12</v>
      </c>
      <c r="O5" s="20"/>
      <c r="P5" s="20">
        <v>6.2811001713E12</v>
      </c>
      <c r="Q5" s="20"/>
      <c r="R5" s="20">
        <v>8.14646004236E11</v>
      </c>
    </row>
    <row r="6" ht="13.5" customHeight="1">
      <c r="A6" s="20">
        <v>6.281013116023E12</v>
      </c>
      <c r="B6" s="20">
        <v>6.281063470571E12</v>
      </c>
      <c r="C6" s="20">
        <v>6.28701398048E12</v>
      </c>
      <c r="D6" s="20">
        <v>6.281014402101E12</v>
      </c>
      <c r="E6" s="20">
        <v>7.613033860102E12</v>
      </c>
      <c r="F6" s="20">
        <v>5.285000391043E12</v>
      </c>
      <c r="G6" s="20">
        <v>6.287018580623E12</v>
      </c>
      <c r="H6" s="20">
        <v>6.281100035312E12</v>
      </c>
      <c r="I6" s="20">
        <v>6.287014280367E12</v>
      </c>
      <c r="J6" s="20" t="s">
        <v>89</v>
      </c>
      <c r="K6" s="20">
        <v>6.281105795938E12</v>
      </c>
      <c r="L6" s="20"/>
      <c r="M6" s="20"/>
      <c r="N6" s="20">
        <v>6.281105795006E12</v>
      </c>
      <c r="O6" s="20"/>
      <c r="P6" s="20">
        <v>6.281100171768E12</v>
      </c>
      <c r="Q6" s="20"/>
      <c r="R6" s="20">
        <v>8.14646004229E11</v>
      </c>
    </row>
    <row r="7" ht="13.5" customHeight="1">
      <c r="A7" s="20">
        <v>5.4881017817E10</v>
      </c>
      <c r="B7" s="20">
        <v>6.28101430698E12</v>
      </c>
      <c r="C7" s="20">
        <v>6.287038121134E12</v>
      </c>
      <c r="D7" s="20">
        <v>6.281100035329E12</v>
      </c>
      <c r="E7" s="20">
        <v>7.613036760324E12</v>
      </c>
      <c r="F7" s="20">
        <v>6.287043031329E12</v>
      </c>
      <c r="G7" s="20">
        <v>6.287028453535E12</v>
      </c>
      <c r="H7" s="20">
        <v>6.281100035336E12</v>
      </c>
      <c r="I7" s="20">
        <v>4.895239153834E12</v>
      </c>
      <c r="J7" s="20">
        <v>6.281044860407E12</v>
      </c>
      <c r="K7" s="20">
        <v>6.281105795976E12</v>
      </c>
      <c r="L7" s="20"/>
      <c r="M7" s="20"/>
      <c r="N7" s="20">
        <v>6.281105798281E12</v>
      </c>
      <c r="O7" s="20"/>
      <c r="P7" s="20">
        <v>6.281123052501E12</v>
      </c>
      <c r="Q7" s="20"/>
      <c r="R7" s="20">
        <v>6.281033317226E12</v>
      </c>
    </row>
    <row r="8" ht="13.5" customHeight="1">
      <c r="A8" s="20">
        <v>5.4881020138E10</v>
      </c>
      <c r="B8" s="20">
        <v>6.281014307024E12</v>
      </c>
      <c r="C8" s="20">
        <v>6.287038121141E12</v>
      </c>
      <c r="D8" s="20">
        <v>6.28101447221E12</v>
      </c>
      <c r="E8" s="20">
        <v>7.613287630926E12</v>
      </c>
      <c r="F8" s="20">
        <v>6.281063771531E12</v>
      </c>
      <c r="G8" s="20">
        <v>7.613039490266E12</v>
      </c>
      <c r="H8" s="20">
        <v>6.281100035329E12</v>
      </c>
      <c r="I8" s="20">
        <f>E8</f>
        <v>7613287630926</v>
      </c>
      <c r="J8" s="20">
        <v>6.281044992184E12</v>
      </c>
      <c r="K8" s="20">
        <v>6.281105799455E12</v>
      </c>
      <c r="L8" s="20"/>
      <c r="M8" s="20"/>
      <c r="N8" s="20">
        <v>6.281105798267E12</v>
      </c>
      <c r="O8" s="20"/>
      <c r="P8" s="20">
        <v>6.281123052389E12</v>
      </c>
      <c r="Q8" s="20"/>
      <c r="R8" s="20">
        <v>6.281100361114E12</v>
      </c>
    </row>
    <row r="9" ht="13.5" customHeight="1">
      <c r="A9" s="20">
        <v>5.4881017909E10</v>
      </c>
      <c r="B9" s="20">
        <v>6.281014307031E12</v>
      </c>
      <c r="C9" s="20">
        <v>8.413700103971E12</v>
      </c>
      <c r="D9" s="20">
        <v>6.281014402118E12</v>
      </c>
      <c r="E9" s="20">
        <v>7.613031587377E12</v>
      </c>
      <c r="F9" s="20">
        <v>6.281063771524E12</v>
      </c>
      <c r="G9" s="20">
        <v>6.281102480455E12</v>
      </c>
      <c r="H9" s="20">
        <v>8.801073211667E12</v>
      </c>
      <c r="I9" s="20"/>
      <c r="J9" s="20">
        <v>6.281044992191E12</v>
      </c>
      <c r="K9" s="20">
        <v>6.287018581804E12</v>
      </c>
      <c r="L9" s="20"/>
      <c r="M9" s="20"/>
      <c r="N9" s="20">
        <v>6.281105798274E12</v>
      </c>
      <c r="O9" s="20"/>
      <c r="P9" s="20">
        <v>8.1464600243E11</v>
      </c>
      <c r="Q9" s="20"/>
      <c r="R9" s="20">
        <v>6.281033317073E12</v>
      </c>
    </row>
    <row r="10" ht="13.5" customHeight="1">
      <c r="A10" s="20">
        <v>4.796027551194E12</v>
      </c>
      <c r="B10" s="20">
        <v>6.281014306959E12</v>
      </c>
      <c r="C10" s="20">
        <v>8.413700422973E12</v>
      </c>
      <c r="D10" s="20">
        <v>6.281014402606E12</v>
      </c>
      <c r="E10" s="20">
        <v>6.281105795488E12</v>
      </c>
      <c r="F10" s="20">
        <v>6.281014150804E12</v>
      </c>
      <c r="G10" s="20">
        <v>8.690627023401E12</v>
      </c>
      <c r="H10" s="20">
        <v>8.801073210776E12</v>
      </c>
      <c r="I10" s="20"/>
      <c r="J10" s="20">
        <v>6.281044992436E12</v>
      </c>
      <c r="K10" s="20">
        <v>6.287018581781E12</v>
      </c>
      <c r="L10" s="20"/>
      <c r="M10" s="20"/>
      <c r="N10" s="20">
        <v>6.287018581774E12</v>
      </c>
      <c r="O10" s="20"/>
      <c r="P10" s="20">
        <v>8.14646002447E11</v>
      </c>
      <c r="Q10" s="20"/>
      <c r="R10" s="20">
        <v>6.28110268048E12</v>
      </c>
    </row>
    <row r="11" ht="13.5" customHeight="1">
      <c r="A11" s="20">
        <v>6.287013980046E12</v>
      </c>
      <c r="B11" s="20">
        <v>6.281014307055E12</v>
      </c>
      <c r="C11" s="20">
        <v>8.41370042397E12</v>
      </c>
      <c r="D11" s="20">
        <v>6.281014300148E12</v>
      </c>
      <c r="E11" s="20">
        <v>6.281105791794E12</v>
      </c>
      <c r="F11" s="20">
        <v>6.281014150811E12</v>
      </c>
      <c r="G11" s="20">
        <v>8.682773066586E12</v>
      </c>
      <c r="H11" s="20">
        <v>6.253806681278E12</v>
      </c>
      <c r="I11" s="20"/>
      <c r="J11" s="20">
        <v>6.291011011152E12</v>
      </c>
      <c r="K11" s="20">
        <v>6.287018581798E12</v>
      </c>
      <c r="L11" s="20"/>
      <c r="M11" s="20"/>
      <c r="N11" s="20">
        <v>6.281105790285E12</v>
      </c>
      <c r="O11" s="20"/>
      <c r="P11" s="20">
        <v>8.14646002423E11</v>
      </c>
      <c r="Q11" s="20"/>
      <c r="R11" s="20">
        <v>6.281102683245E12</v>
      </c>
    </row>
    <row r="12" ht="13.5" customHeight="1">
      <c r="A12" s="20">
        <v>8.720608613885E12</v>
      </c>
      <c r="B12" s="20">
        <v>6.281014307E12</v>
      </c>
      <c r="C12" s="20">
        <v>8.413700518973E12</v>
      </c>
      <c r="D12" s="20">
        <v>6.281014300155E12</v>
      </c>
      <c r="E12" s="20">
        <v>6.28110579544E12</v>
      </c>
      <c r="F12" s="20">
        <v>6.281063883463E12</v>
      </c>
      <c r="G12" s="20">
        <v>8.68281509005E12</v>
      </c>
      <c r="H12" s="20">
        <v>6.253806681292E12</v>
      </c>
      <c r="I12" s="20"/>
      <c r="J12" s="20">
        <v>6.291011011121E12</v>
      </c>
      <c r="K12" s="20">
        <v>6.281105795891E12</v>
      </c>
      <c r="L12" s="20"/>
      <c r="M12" s="20"/>
      <c r="N12" s="20">
        <v>6.281105799714E12</v>
      </c>
      <c r="O12" s="20"/>
      <c r="P12" s="20"/>
      <c r="Q12" s="20"/>
      <c r="R12" s="20">
        <v>8.1464600201E11</v>
      </c>
    </row>
    <row r="13" ht="13.5" customHeight="1">
      <c r="A13" s="20">
        <v>4.792197500208E12</v>
      </c>
      <c r="B13" s="20">
        <v>6.28104431317E12</v>
      </c>
      <c r="C13" s="20">
        <v>8.413700001284E12</v>
      </c>
      <c r="D13" s="20">
        <v>6.281014300131E12</v>
      </c>
      <c r="E13" s="20">
        <v>6.281105795525E12</v>
      </c>
      <c r="F13" s="20">
        <v>6.281063883456E12</v>
      </c>
      <c r="G13" s="20">
        <v>1.8400017092E10</v>
      </c>
      <c r="H13" s="20">
        <v>8.9686122046E10</v>
      </c>
      <c r="I13" s="20"/>
      <c r="J13" s="20">
        <v>6.291011011145E12</v>
      </c>
      <c r="K13" s="20">
        <v>6.281105795815E12</v>
      </c>
      <c r="L13" s="20"/>
      <c r="M13" s="20"/>
      <c r="N13" s="20">
        <v>6.287002810736E12</v>
      </c>
      <c r="O13" s="20"/>
      <c r="P13" s="20"/>
      <c r="Q13" s="20"/>
      <c r="R13" s="20">
        <v>8.14646002041E11</v>
      </c>
    </row>
    <row r="14" ht="13.5" customHeight="1">
      <c r="A14" s="20">
        <v>6.281013222069E12</v>
      </c>
      <c r="B14" s="20">
        <v>6.2810143001E12</v>
      </c>
      <c r="C14" s="20">
        <v>8.697456426687E12</v>
      </c>
      <c r="D14" s="20">
        <v>6.281014300209E12</v>
      </c>
      <c r="E14" s="20">
        <v>5.056357908846E12</v>
      </c>
      <c r="F14" s="20">
        <v>6.828044230297E12</v>
      </c>
      <c r="G14" s="20">
        <v>6.281105794825E12</v>
      </c>
      <c r="H14" s="20">
        <v>6.281014603508E12</v>
      </c>
      <c r="I14" s="20"/>
      <c r="J14" s="20">
        <v>6.291011011169E12</v>
      </c>
      <c r="K14" s="20">
        <v>6.281105799615E12</v>
      </c>
      <c r="L14" s="20"/>
      <c r="M14" s="20"/>
      <c r="N14" s="20">
        <v>6.287002810552E12</v>
      </c>
      <c r="O14" s="20"/>
      <c r="P14" s="20"/>
      <c r="Q14" s="20"/>
      <c r="R14" s="20">
        <v>8.14646002065E11</v>
      </c>
    </row>
    <row r="15" ht="13.5" customHeight="1">
      <c r="A15" s="20">
        <v>7.0177074647E10</v>
      </c>
      <c r="B15" s="20">
        <v>6.281014307024E12</v>
      </c>
      <c r="C15" s="20">
        <v>7.0177226985E10</v>
      </c>
      <c r="D15" s="20">
        <v>6.281044431232E12</v>
      </c>
      <c r="E15" s="20">
        <v>5.056357908822E12</v>
      </c>
      <c r="F15" s="20">
        <v>6.281014150712E12</v>
      </c>
      <c r="G15" s="20">
        <v>6.287018580944E12</v>
      </c>
      <c r="H15" s="20">
        <v>6.281014603034E12</v>
      </c>
      <c r="I15" s="20"/>
      <c r="J15" s="20"/>
      <c r="K15" s="20">
        <v>6.281105795853E12</v>
      </c>
      <c r="L15" s="20"/>
      <c r="M15" s="20"/>
      <c r="N15" s="20">
        <v>6.287002810729E12</v>
      </c>
      <c r="O15" s="20"/>
      <c r="P15" s="20"/>
      <c r="Q15" s="20"/>
      <c r="R15" s="20">
        <v>3.387390339499E12</v>
      </c>
    </row>
    <row r="16" ht="13.5" customHeight="1">
      <c r="A16" s="20">
        <v>6.281013247086E12</v>
      </c>
      <c r="B16" s="20">
        <v>6.281044313149E12</v>
      </c>
      <c r="C16" s="20">
        <v>5.4881020374E10</v>
      </c>
      <c r="D16" s="20">
        <v>6.281044461505E12</v>
      </c>
      <c r="E16" s="20">
        <v>5.06040290523E12</v>
      </c>
      <c r="F16" s="20">
        <v>6.828044230111E12</v>
      </c>
      <c r="G16" s="20">
        <v>4.061445226666E12</v>
      </c>
      <c r="H16" s="20">
        <v>7.1727355036E11</v>
      </c>
      <c r="I16" s="20"/>
      <c r="J16" s="20"/>
      <c r="K16" s="20">
        <v>6.281105791541E12</v>
      </c>
      <c r="L16" s="20"/>
      <c r="M16" s="20"/>
      <c r="N16" s="20">
        <v>6.287002810569E12</v>
      </c>
      <c r="O16" s="20"/>
      <c r="P16" s="20"/>
      <c r="Q16" s="20"/>
      <c r="R16" s="20">
        <v>8.14646002409E11</v>
      </c>
    </row>
    <row r="17" ht="13.5" customHeight="1">
      <c r="A17" s="20">
        <v>6.281013243002E12</v>
      </c>
      <c r="B17" s="20">
        <v>6.281044313033E12</v>
      </c>
      <c r="C17" s="20">
        <v>5.4881005654E10</v>
      </c>
      <c r="D17" s="20">
        <v>6.281044660359E12</v>
      </c>
      <c r="E17" s="20">
        <v>6.28101430346E12</v>
      </c>
      <c r="F17" s="20">
        <v>6.281014000772E12</v>
      </c>
      <c r="G17" s="20">
        <v>6.281105793859E12</v>
      </c>
      <c r="H17" s="20">
        <v>8.9686122015E10</v>
      </c>
      <c r="I17" s="20"/>
      <c r="J17" s="20"/>
      <c r="K17" s="20">
        <v>6.28110579151E12</v>
      </c>
      <c r="L17" s="20"/>
      <c r="M17" s="20"/>
      <c r="N17" s="20">
        <v>6.287002810743E12</v>
      </c>
      <c r="O17" s="20"/>
      <c r="P17" s="20"/>
      <c r="Q17" s="20"/>
      <c r="R17" s="20">
        <v>8.14646002416E11</v>
      </c>
    </row>
    <row r="18" ht="13.5" customHeight="1">
      <c r="A18" s="20">
        <v>6.281105796546E12</v>
      </c>
      <c r="B18" s="20">
        <v>6.281044992559E12</v>
      </c>
      <c r="C18" s="20">
        <v>5.4881003971E10</v>
      </c>
      <c r="D18" s="20">
        <v>6.281044630109E12</v>
      </c>
      <c r="E18" s="20">
        <v>6.281014303453E12</v>
      </c>
      <c r="F18" s="20">
        <v>6.281014000789E12</v>
      </c>
      <c r="G18" s="20">
        <v>8.996001414002E12</v>
      </c>
      <c r="H18" s="20">
        <v>8.9686122169E10</v>
      </c>
      <c r="I18" s="20"/>
      <c r="J18" s="20"/>
      <c r="K18" s="20">
        <v>6.28110579148E12</v>
      </c>
      <c r="L18" s="20"/>
      <c r="M18" s="20"/>
      <c r="N18" s="20">
        <v>6.287002810033E12</v>
      </c>
      <c r="O18" s="20"/>
      <c r="P18" s="20"/>
      <c r="Q18" s="20"/>
      <c r="R18" s="20">
        <v>8.14646002034E11</v>
      </c>
    </row>
    <row r="19" ht="13.5" customHeight="1">
      <c r="A19" s="20">
        <v>6.281105797628E12</v>
      </c>
      <c r="B19" s="20">
        <v>6.281044993556E12</v>
      </c>
      <c r="C19" s="20">
        <v>5.4881005517E10</v>
      </c>
      <c r="D19" s="20">
        <v>6.281014306942E12</v>
      </c>
      <c r="E19" s="20">
        <v>6.281014303491E12</v>
      </c>
      <c r="F19" s="20">
        <v>6.281063452737E12</v>
      </c>
      <c r="G19" s="20">
        <v>8.697456423136E12</v>
      </c>
      <c r="H19" s="20">
        <v>8.9686122138E10</v>
      </c>
      <c r="I19" s="20"/>
      <c r="J19" s="20"/>
      <c r="K19" s="20">
        <v>6.281105793941E12</v>
      </c>
      <c r="L19" s="20"/>
      <c r="M19" s="20"/>
      <c r="N19" s="20">
        <v>6.287002810026E12</v>
      </c>
      <c r="O19" s="20"/>
      <c r="P19" s="20"/>
      <c r="Q19" s="20"/>
      <c r="R19" s="20">
        <v>8.14646002027E11</v>
      </c>
    </row>
    <row r="20" ht="13.5" customHeight="1">
      <c r="A20" s="20">
        <v>6.287013981487E12</v>
      </c>
      <c r="B20" s="20"/>
      <c r="C20" s="20">
        <v>5.4881006958E10</v>
      </c>
      <c r="D20" s="20">
        <v>6.281101700752E12</v>
      </c>
      <c r="E20" s="20">
        <v>8.935024130551E12</v>
      </c>
      <c r="F20" s="20">
        <v>6.281014150705E12</v>
      </c>
      <c r="G20" s="20">
        <v>8.680913054103E12</v>
      </c>
      <c r="H20" s="20">
        <v>8.801073113947E12</v>
      </c>
      <c r="I20" s="20"/>
      <c r="J20" s="20"/>
      <c r="K20" s="20">
        <v>6.281105791268E12</v>
      </c>
      <c r="L20" s="20"/>
      <c r="M20" s="20"/>
      <c r="N20" s="20">
        <v>8.14646006247E11</v>
      </c>
      <c r="O20" s="20"/>
      <c r="P20" s="20"/>
      <c r="Q20" s="20"/>
      <c r="R20" s="20">
        <v>8.14646002058E11</v>
      </c>
    </row>
    <row r="21" ht="13.5" customHeight="1">
      <c r="A21" s="20">
        <v>4.796027550524E12</v>
      </c>
      <c r="B21" s="20"/>
      <c r="C21" s="20">
        <v>5.4881020343E10</v>
      </c>
      <c r="D21" s="20">
        <v>6.281044313132E12</v>
      </c>
      <c r="E21" s="20">
        <v>6.281014001892E12</v>
      </c>
      <c r="F21" s="20">
        <v>6.281044992535E12</v>
      </c>
      <c r="G21" s="20">
        <v>8.680913054875E12</v>
      </c>
      <c r="H21" s="20">
        <v>7.4603006684E10</v>
      </c>
      <c r="I21" s="20"/>
      <c r="J21" s="20"/>
      <c r="K21" s="20">
        <v>6.281105795013E12</v>
      </c>
      <c r="L21" s="20"/>
      <c r="M21" s="20"/>
      <c r="N21" s="20">
        <v>8.14646006254E11</v>
      </c>
      <c r="O21" s="20"/>
      <c r="P21" s="20"/>
      <c r="Q21" s="20"/>
      <c r="R21" s="20">
        <v>8.146460023E11</v>
      </c>
    </row>
    <row r="22" ht="13.5" customHeight="1">
      <c r="A22" s="20">
        <v>6.29110423004E12</v>
      </c>
      <c r="B22" s="20"/>
      <c r="C22" s="20">
        <v>5.4881025195E10</v>
      </c>
      <c r="D22" s="20">
        <v>6.281044993532E12</v>
      </c>
      <c r="E22" s="20">
        <v>6.281014002004E12</v>
      </c>
      <c r="F22" s="20">
        <v>6.281100035312E12</v>
      </c>
      <c r="G22" s="20">
        <v>6.281105796515E12</v>
      </c>
      <c r="H22" s="20">
        <v>8.801073113428E12</v>
      </c>
      <c r="I22" s="20"/>
      <c r="J22" s="20"/>
      <c r="K22" s="20">
        <v>6.28110579502E12</v>
      </c>
      <c r="L22" s="20"/>
      <c r="M22" s="20"/>
      <c r="N22" s="20">
        <v>8.14646006049E11</v>
      </c>
      <c r="O22" s="20"/>
      <c r="P22" s="20"/>
      <c r="Q22" s="20"/>
      <c r="R22" s="20">
        <v>8.14646006278E11</v>
      </c>
    </row>
    <row r="23" ht="13.5" customHeight="1">
      <c r="A23" s="20">
        <v>6.251361100104E12</v>
      </c>
      <c r="B23" s="20"/>
      <c r="C23" s="20">
        <v>5.4881006972E10</v>
      </c>
      <c r="D23" s="20">
        <v>6.28104499357E12</v>
      </c>
      <c r="E23" s="20">
        <v>6.281014001878E12</v>
      </c>
      <c r="F23" s="20"/>
      <c r="G23" s="20">
        <v>6.281105796454E12</v>
      </c>
      <c r="H23" s="20">
        <v>8.801073110502E12</v>
      </c>
      <c r="I23" s="20"/>
      <c r="J23" s="20"/>
      <c r="K23" s="20">
        <v>6.281105795068E12</v>
      </c>
      <c r="L23" s="20"/>
      <c r="M23" s="20"/>
      <c r="N23" s="20">
        <v>8.14646006292E11</v>
      </c>
      <c r="O23" s="20"/>
      <c r="P23" s="20"/>
      <c r="Q23" s="20"/>
      <c r="R23" s="20">
        <v>8.14646002416E11</v>
      </c>
    </row>
    <row r="24" ht="13.5" customHeight="1">
      <c r="A24" s="20">
        <v>7.0177230937E10</v>
      </c>
      <c r="B24" s="20"/>
      <c r="C24" s="20">
        <v>6.28702773046E12</v>
      </c>
      <c r="D24" s="20"/>
      <c r="E24" s="20">
        <v>6.281014001984E12</v>
      </c>
      <c r="F24" s="20"/>
      <c r="G24" s="20">
        <v>6.281105796423E12</v>
      </c>
      <c r="H24" s="20">
        <v>8.801073115514E12</v>
      </c>
      <c r="I24" s="20"/>
      <c r="J24" s="20"/>
      <c r="K24" s="20">
        <v>6.281105795099E12</v>
      </c>
      <c r="L24" s="20"/>
      <c r="M24" s="20"/>
      <c r="N24" s="20">
        <v>8.14646006186E11</v>
      </c>
      <c r="O24" s="20"/>
      <c r="P24" s="20"/>
      <c r="Q24" s="20"/>
      <c r="R24" s="20"/>
    </row>
    <row r="25" ht="13.5" customHeight="1">
      <c r="A25" s="20">
        <v>7.0177231026E10</v>
      </c>
      <c r="B25" s="20"/>
      <c r="C25" s="20">
        <v>4.796015728638E12</v>
      </c>
      <c r="D25" s="20"/>
      <c r="E25" s="20">
        <v>6.281014305501E12</v>
      </c>
      <c r="F25" s="20"/>
      <c r="G25" s="20">
        <v>6.281105796485E12</v>
      </c>
      <c r="H25" s="20">
        <v>8.801073113893E12</v>
      </c>
      <c r="I25" s="20"/>
      <c r="J25" s="20"/>
      <c r="K25" s="20">
        <v>6.281105795075E12</v>
      </c>
      <c r="L25" s="20"/>
      <c r="M25" s="20"/>
      <c r="N25" s="20">
        <v>8.14646006285E11</v>
      </c>
      <c r="O25" s="20"/>
      <c r="P25" s="20"/>
      <c r="Q25" s="20"/>
      <c r="R25" s="20"/>
    </row>
    <row r="26" ht="13.5" customHeight="1">
      <c r="A26" s="20">
        <v>7.017723104E10</v>
      </c>
      <c r="B26" s="20"/>
      <c r="C26" s="20">
        <v>6.287027730477E12</v>
      </c>
      <c r="D26" s="20"/>
      <c r="E26" s="20">
        <v>6.281014305525E12</v>
      </c>
      <c r="F26" s="20"/>
      <c r="G26" s="20">
        <v>7.891000085349E12</v>
      </c>
      <c r="H26" s="20">
        <v>6.281044993297E12</v>
      </c>
      <c r="I26" s="20"/>
      <c r="J26" s="20"/>
      <c r="K26" s="20">
        <v>6.28110579924E12</v>
      </c>
      <c r="L26" s="20"/>
      <c r="M26" s="20"/>
      <c r="N26" s="20">
        <v>6.287002810859E12</v>
      </c>
      <c r="O26" s="20"/>
      <c r="P26" s="20"/>
      <c r="Q26" s="20"/>
      <c r="R26" s="20"/>
    </row>
    <row r="27" ht="13.5" customHeight="1">
      <c r="A27" s="20">
        <v>5.000311241227E12</v>
      </c>
      <c r="B27" s="20"/>
      <c r="C27" s="20">
        <v>6.28702773046E12</v>
      </c>
      <c r="D27" s="20"/>
      <c r="E27" s="20">
        <v>6.254000115064E12</v>
      </c>
      <c r="F27" s="20"/>
      <c r="G27" s="20">
        <v>8.69062700031E12</v>
      </c>
      <c r="H27" s="20"/>
      <c r="I27" s="20"/>
      <c r="J27" s="20"/>
      <c r="K27" s="20">
        <v>6.281105799219E12</v>
      </c>
      <c r="L27" s="20"/>
      <c r="M27" s="20"/>
      <c r="N27" s="20">
        <v>8.14646006278E11</v>
      </c>
      <c r="O27" s="20"/>
      <c r="P27" s="20"/>
      <c r="Q27" s="20"/>
      <c r="R27" s="20"/>
    </row>
    <row r="28" ht="13.5" customHeight="1">
      <c r="A28" s="20">
        <v>6.281105794801E12</v>
      </c>
      <c r="B28" s="20"/>
      <c r="C28" s="20">
        <v>6.287027730309E12</v>
      </c>
      <c r="D28" s="20"/>
      <c r="E28" s="20">
        <v>6.287027130017E12</v>
      </c>
      <c r="F28" s="20"/>
      <c r="G28" s="20">
        <v>6.287018581064E12</v>
      </c>
      <c r="H28" s="20"/>
      <c r="I28" s="20"/>
      <c r="J28" s="20"/>
      <c r="K28" s="20">
        <v>6.281105799332E12</v>
      </c>
      <c r="L28" s="20"/>
      <c r="M28" s="20"/>
      <c r="N28" s="20">
        <v>6.281105794412E12</v>
      </c>
      <c r="O28" s="20"/>
      <c r="P28" s="20"/>
      <c r="Q28" s="20"/>
      <c r="R28" s="20"/>
    </row>
    <row r="29" ht="13.5" customHeight="1">
      <c r="A29" s="20">
        <v>6.28110579359E12</v>
      </c>
      <c r="B29" s="20"/>
      <c r="C29" s="20">
        <v>6.287027730248E12</v>
      </c>
      <c r="D29" s="20"/>
      <c r="E29" s="20">
        <v>6.287027130086E12</v>
      </c>
      <c r="F29" s="20"/>
      <c r="G29" s="20">
        <v>6.287018581071E12</v>
      </c>
      <c r="H29" s="20"/>
      <c r="I29" s="20"/>
      <c r="J29" s="20"/>
      <c r="K29" s="20">
        <v>6.281105799271E12</v>
      </c>
      <c r="L29" s="20"/>
      <c r="M29" s="20"/>
      <c r="N29" s="20">
        <v>6.281105799752E12</v>
      </c>
      <c r="O29" s="20"/>
      <c r="P29" s="20"/>
      <c r="Q29" s="20"/>
      <c r="R29" s="20"/>
    </row>
    <row r="30" ht="13.5" customHeight="1">
      <c r="A30" s="20">
        <v>6.281105798434E12</v>
      </c>
      <c r="B30" s="20"/>
      <c r="C30" s="20">
        <v>6.287027730453E12</v>
      </c>
      <c r="D30" s="20"/>
      <c r="E30" s="20">
        <v>6.287027130055E12</v>
      </c>
      <c r="F30" s="20"/>
      <c r="G30" s="20">
        <v>8.69745642625E12</v>
      </c>
      <c r="H30" s="20"/>
      <c r="I30" s="20"/>
      <c r="J30" s="20"/>
      <c r="K30" s="20">
        <v>6.28110579685E12</v>
      </c>
      <c r="L30" s="20"/>
      <c r="M30" s="20"/>
      <c r="N30" s="20">
        <v>6.281105790681E12</v>
      </c>
      <c r="O30" s="20"/>
      <c r="P30" s="20"/>
      <c r="Q30" s="20"/>
      <c r="R30" s="20"/>
    </row>
    <row r="31" ht="13.5" customHeight="1">
      <c r="A31" s="20">
        <v>6.281105797604E12</v>
      </c>
      <c r="B31" s="20"/>
      <c r="C31" s="20">
        <v>6.287027730279E12</v>
      </c>
      <c r="D31" s="20"/>
      <c r="E31" s="20">
        <v>6.287027130024E12</v>
      </c>
      <c r="F31" s="20"/>
      <c r="G31" s="20">
        <v>8.697456423044E12</v>
      </c>
      <c r="H31" s="20"/>
      <c r="I31" s="20"/>
      <c r="J31" s="20"/>
      <c r="K31" s="20">
        <v>6.281105799301E12</v>
      </c>
      <c r="L31" s="20"/>
      <c r="M31" s="20"/>
      <c r="N31" s="20">
        <v>6.281105799523E12</v>
      </c>
      <c r="O31" s="20"/>
      <c r="P31" s="20"/>
      <c r="Q31" s="20"/>
      <c r="R31" s="20"/>
    </row>
    <row r="32" ht="13.5" customHeight="1">
      <c r="A32" s="20">
        <v>6.281105797666E12</v>
      </c>
      <c r="B32" s="20"/>
      <c r="C32" s="20">
        <v>6.287027730491E12</v>
      </c>
      <c r="D32" s="20"/>
      <c r="E32" s="20">
        <v>6.287027130062E12</v>
      </c>
      <c r="F32" s="20"/>
      <c r="G32" s="20">
        <v>8.697456423068E12</v>
      </c>
      <c r="H32" s="20"/>
      <c r="I32" s="20"/>
      <c r="J32" s="20"/>
      <c r="K32" s="20">
        <v>6.281105797864E12</v>
      </c>
      <c r="L32" s="20"/>
      <c r="M32" s="20"/>
      <c r="N32" s="20">
        <v>6.281105797154E12</v>
      </c>
      <c r="O32" s="20"/>
      <c r="P32" s="20"/>
      <c r="Q32" s="20"/>
      <c r="R32" s="20"/>
    </row>
    <row r="33" ht="13.5" customHeight="1">
      <c r="A33" s="20">
        <v>6.281105797642E12</v>
      </c>
      <c r="B33" s="20"/>
      <c r="C33" s="20">
        <v>6.772504772038E12</v>
      </c>
      <c r="D33" s="20"/>
      <c r="E33" s="20">
        <v>6.287013980565E12</v>
      </c>
      <c r="F33" s="20"/>
      <c r="G33" s="20">
        <v>4.104220124013E12</v>
      </c>
      <c r="H33" s="20"/>
      <c r="I33" s="20"/>
      <c r="J33" s="20"/>
      <c r="K33" s="20">
        <v>6.281105790285E12</v>
      </c>
      <c r="L33" s="20"/>
      <c r="M33" s="20"/>
      <c r="N33" s="20">
        <v>6.281105798212E12</v>
      </c>
      <c r="O33" s="20"/>
      <c r="P33" s="20"/>
      <c r="Q33" s="20"/>
      <c r="R33" s="20"/>
    </row>
    <row r="34" ht="13.5" customHeight="1">
      <c r="A34" s="20">
        <v>6.281105796997E12</v>
      </c>
      <c r="B34" s="20"/>
      <c r="C34" s="20">
        <v>6.287027730231E12</v>
      </c>
      <c r="D34" s="20"/>
      <c r="E34" s="20">
        <v>6.287013982828E12</v>
      </c>
      <c r="F34" s="20"/>
      <c r="G34" s="20">
        <v>6.281105795594E12</v>
      </c>
      <c r="H34" s="20"/>
      <c r="I34" s="20"/>
      <c r="J34" s="20"/>
      <c r="K34" s="20">
        <v>6.281105794313E12</v>
      </c>
      <c r="L34" s="20"/>
      <c r="M34" s="20"/>
      <c r="N34" s="20">
        <v>6.281105798236E12</v>
      </c>
      <c r="O34" s="20"/>
      <c r="P34" s="20"/>
      <c r="Q34" s="20"/>
      <c r="R34" s="20"/>
    </row>
    <row r="35" ht="13.5" customHeight="1">
      <c r="A35" s="20">
        <v>6.281105797567E12</v>
      </c>
      <c r="B35" s="20"/>
      <c r="C35" s="20">
        <v>8.413700118975E12</v>
      </c>
      <c r="D35" s="20"/>
      <c r="E35" s="20">
        <v>6.287013983405E12</v>
      </c>
      <c r="F35" s="20"/>
      <c r="G35" s="20">
        <v>6.281105796249E12</v>
      </c>
      <c r="H35" s="20"/>
      <c r="I35" s="20"/>
      <c r="J35" s="20"/>
      <c r="K35" s="20">
        <v>6.281105797529E12</v>
      </c>
      <c r="L35" s="20"/>
      <c r="M35" s="20"/>
      <c r="N35" s="20">
        <v>6.281105798199E12</v>
      </c>
      <c r="O35" s="20"/>
      <c r="P35" s="20"/>
      <c r="Q35" s="20"/>
      <c r="R35" s="20"/>
    </row>
    <row r="36" ht="13.5" customHeight="1">
      <c r="A36" s="20">
        <v>6.287027730224E12</v>
      </c>
      <c r="B36" s="20"/>
      <c r="C36" s="20">
        <v>6.287027730392E12</v>
      </c>
      <c r="D36" s="20"/>
      <c r="E36" s="20">
        <v>6.28110330008E12</v>
      </c>
      <c r="F36" s="20"/>
      <c r="G36" s="20">
        <v>6.281105795556E12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ht="13.5" customHeight="1">
      <c r="A37" s="20">
        <v>4.901111377905E12</v>
      </c>
      <c r="B37" s="20"/>
      <c r="C37" s="20">
        <v>8.413700118975E12</v>
      </c>
      <c r="D37" s="20"/>
      <c r="E37" s="20">
        <v>6.281103300028E12</v>
      </c>
      <c r="F37" s="20"/>
      <c r="G37" s="20">
        <v>6.281105796218E12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ht="13.5" customHeight="1">
      <c r="A38" s="20">
        <v>8.413700495977E12</v>
      </c>
      <c r="B38" s="20"/>
      <c r="C38" s="20">
        <v>5.4881006972E10</v>
      </c>
      <c r="D38" s="20"/>
      <c r="E38" s="20">
        <v>6.281103300011E12</v>
      </c>
      <c r="F38" s="20"/>
      <c r="G38" s="20">
        <v>62811.0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ht="13.5" customHeight="1">
      <c r="A39" s="20">
        <v>8.41370049497E12</v>
      </c>
      <c r="B39" s="20"/>
      <c r="C39" s="20">
        <v>5.4881006996E10</v>
      </c>
      <c r="D39" s="20"/>
      <c r="E39" s="20">
        <v>6.281103300905E12</v>
      </c>
      <c r="F39" s="20"/>
      <c r="G39" s="20">
        <v>7.891000361917E12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ht="13.5" customHeight="1">
      <c r="A40" s="20"/>
      <c r="B40" s="20"/>
      <c r="C40" s="20">
        <v>5.4881003995E10</v>
      </c>
      <c r="D40" s="20"/>
      <c r="E40" s="20"/>
      <c r="F40" s="20"/>
      <c r="G40" s="20">
        <v>7.891000312704E12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ht="13.5" customHeight="1">
      <c r="A41" s="20"/>
      <c r="B41" s="20"/>
      <c r="C41" s="20">
        <v>5.4881020145E10</v>
      </c>
      <c r="D41" s="20"/>
      <c r="E41" s="20"/>
      <c r="F41" s="20"/>
      <c r="G41" s="20">
        <v>6.29400359831E12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ht="13.5" customHeight="1">
      <c r="A42" s="20"/>
      <c r="B42" s="20"/>
      <c r="C42" s="20">
        <v>8.41370000197E12</v>
      </c>
      <c r="D42" s="20"/>
      <c r="E42" s="20"/>
      <c r="F42" s="20"/>
      <c r="G42" s="20">
        <v>8.697456423143E12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ht="13.5" customHeight="1">
      <c r="A43" s="20"/>
      <c r="B43" s="20"/>
      <c r="C43" s="20">
        <v>8.413700083143E12</v>
      </c>
      <c r="D43" s="20"/>
      <c r="E43" s="20"/>
      <c r="F43" s="20"/>
      <c r="G43" s="20">
        <v>6.29400356254E12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ht="13.5" customHeight="1">
      <c r="A44" s="20"/>
      <c r="B44" s="20"/>
      <c r="C44" s="20">
        <v>8.41370005514E12</v>
      </c>
      <c r="D44" s="20"/>
      <c r="E44" s="20"/>
      <c r="F44" s="20"/>
      <c r="G44" s="20">
        <v>6.287006530012E12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ht="13.5" customHeight="1">
      <c r="A45" s="20"/>
      <c r="B45" s="20"/>
      <c r="C45" s="20">
        <v>6.287027730378E12</v>
      </c>
      <c r="D45" s="20"/>
      <c r="E45" s="20"/>
      <c r="F45" s="20"/>
      <c r="G45" s="20">
        <v>6.287006530036E12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ht="13.5" customHeight="1">
      <c r="A46" s="20"/>
      <c r="B46" s="20"/>
      <c r="C46" s="20">
        <v>6.287027730361E12</v>
      </c>
      <c r="D46" s="20"/>
      <c r="E46" s="20"/>
      <c r="F46" s="20" t="s">
        <v>129</v>
      </c>
      <c r="G46" s="20">
        <v>6.46680597234E11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ht="13.5" customHeight="1">
      <c r="A47" s="20"/>
      <c r="B47" s="20"/>
      <c r="C47" s="20">
        <v>6.287027730446E12</v>
      </c>
      <c r="D47" s="20"/>
      <c r="E47" s="20"/>
      <c r="F47" s="20" t="s">
        <v>130</v>
      </c>
      <c r="G47" s="20">
        <v>7.19710603523E11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ht="13.5" customHeight="1">
      <c r="A48" s="20"/>
      <c r="B48" s="20"/>
      <c r="C48" s="20">
        <v>6.287027730484E12</v>
      </c>
      <c r="D48" s="20"/>
      <c r="E48" s="20"/>
      <c r="F48" s="20"/>
      <c r="G48" s="20">
        <v>6.46680597203E11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ht="13.5" customHeight="1">
      <c r="A49" s="20"/>
      <c r="B49" s="20"/>
      <c r="C49" s="20">
        <v>6.287027730415E12</v>
      </c>
      <c r="D49" s="20"/>
      <c r="E49" s="20"/>
      <c r="F49" s="20"/>
      <c r="G49" s="20">
        <v>4.718000168939E12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ht="13.5" customHeight="1">
      <c r="A50" s="20"/>
      <c r="B50" s="20"/>
      <c r="C50" s="20">
        <v>6.287027730194E12</v>
      </c>
      <c r="D50" s="20"/>
      <c r="E50" s="20"/>
      <c r="F50" s="20"/>
      <c r="G50" s="20">
        <v>6.0827550485E11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ht="13.5" customHeight="1">
      <c r="A51" s="20"/>
      <c r="B51" s="20"/>
      <c r="C51" s="20">
        <v>6.287027730385E12</v>
      </c>
      <c r="D51" s="20"/>
      <c r="E51" s="20"/>
      <c r="F51" s="20"/>
      <c r="G51" s="20">
        <v>4.718000168731E12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ht="13.5" customHeight="1">
      <c r="A52" s="20"/>
      <c r="B52" s="20"/>
      <c r="C52" s="20">
        <v>6.287027730262E12</v>
      </c>
      <c r="D52" s="20"/>
      <c r="E52" s="20"/>
      <c r="F52" s="20"/>
      <c r="G52" s="20">
        <v>8.99100211351E12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ht="13.5" customHeight="1">
      <c r="A53" s="20"/>
      <c r="B53" s="20"/>
      <c r="C53" s="20">
        <v>7.401197600029E12</v>
      </c>
      <c r="D53" s="20"/>
      <c r="E53" s="20"/>
      <c r="F53" s="20"/>
      <c r="G53" s="20">
        <v>6.287006530043E12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ht="13.5" customHeight="1">
      <c r="A54" s="20"/>
      <c r="B54" s="20"/>
      <c r="C54" s="20">
        <v>7.401197600043E12</v>
      </c>
      <c r="D54" s="20"/>
      <c r="E54" s="20"/>
      <c r="F54" s="20"/>
      <c r="G54" s="20">
        <v>6.287006530067E12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ht="13.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9" width="16.86"/>
    <col customWidth="1" min="10" max="26" width="8.71"/>
  </cols>
  <sheetData>
    <row r="1" ht="13.5" customHeight="1">
      <c r="A1" s="8" t="s">
        <v>131</v>
      </c>
      <c r="B1" s="8" t="s">
        <v>132</v>
      </c>
      <c r="C1" s="8" t="s">
        <v>133</v>
      </c>
      <c r="D1" s="8" t="s">
        <v>134</v>
      </c>
      <c r="E1" s="8" t="s">
        <v>135</v>
      </c>
      <c r="F1" s="8" t="s">
        <v>136</v>
      </c>
      <c r="G1" s="8" t="s">
        <v>137</v>
      </c>
      <c r="H1" s="8" t="s">
        <v>138</v>
      </c>
      <c r="I1" s="8" t="s">
        <v>139</v>
      </c>
    </row>
    <row r="2" ht="13.5" customHeight="1">
      <c r="A2" s="8">
        <v>6.281020040908E12</v>
      </c>
      <c r="B2" s="8">
        <v>6.281014000994E12</v>
      </c>
      <c r="C2" s="8">
        <v>6.281011111457E12</v>
      </c>
      <c r="D2" s="8">
        <v>6.287042130047E12</v>
      </c>
      <c r="E2" s="8">
        <v>5.053990161669E12</v>
      </c>
      <c r="F2" s="8">
        <v>9.310140010151E12</v>
      </c>
      <c r="G2" s="8">
        <v>8.906001090021E12</v>
      </c>
      <c r="H2" s="8">
        <v>5.011157220604E12</v>
      </c>
      <c r="I2" s="8">
        <v>6.285438001339E12</v>
      </c>
    </row>
    <row r="3" ht="13.5" customHeight="1">
      <c r="A3" s="8">
        <v>6.287022200128E12</v>
      </c>
      <c r="B3" s="8">
        <v>6.28110068E12</v>
      </c>
      <c r="C3" s="8">
        <v>6.281011111457E12</v>
      </c>
      <c r="D3" s="8">
        <v>6.281063771166E12</v>
      </c>
      <c r="E3" s="8">
        <v>5.053990101597E12</v>
      </c>
      <c r="F3" s="8">
        <v>9.310140010519E12</v>
      </c>
      <c r="G3" s="8">
        <v>6.281100200413E12</v>
      </c>
      <c r="H3" s="8">
        <v>8.901144100507E12</v>
      </c>
      <c r="I3" s="8">
        <v>6.281020022706E12</v>
      </c>
    </row>
    <row r="4" ht="13.5" customHeight="1">
      <c r="A4" s="8">
        <v>6.287022200203E12</v>
      </c>
      <c r="B4" s="8">
        <v>6.281014001939E12</v>
      </c>
      <c r="C4" s="8">
        <v>6.291003054518E12</v>
      </c>
      <c r="D4" s="8">
        <v>8.428483200144E12</v>
      </c>
      <c r="E4" s="8">
        <v>5.053990101566E12</v>
      </c>
      <c r="F4" s="8">
        <v>6.281020042407E12</v>
      </c>
      <c r="G4" s="8">
        <v>8.906001090021E12</v>
      </c>
      <c r="H4" s="8">
        <v>6.281100200024E12</v>
      </c>
      <c r="I4" s="8">
        <v>6.281100200413E12</v>
      </c>
    </row>
    <row r="5" ht="13.5" customHeight="1">
      <c r="A5" s="8">
        <v>6.287022200227E12</v>
      </c>
      <c r="B5" s="8">
        <v>8.82149002134E11</v>
      </c>
      <c r="C5" s="8">
        <v>6.287042130009E12</v>
      </c>
      <c r="D5" s="8">
        <v>8.428483200151E12</v>
      </c>
      <c r="E5" s="8">
        <v>5.05399010158E12</v>
      </c>
      <c r="F5" s="8">
        <v>6.91054980013E11</v>
      </c>
      <c r="G5" s="8">
        <v>6.281100200024E12</v>
      </c>
      <c r="H5" s="8">
        <v>6.281100201656E12</v>
      </c>
      <c r="I5" s="8">
        <v>6.281011421013E12</v>
      </c>
    </row>
    <row r="6" ht="13.5" customHeight="1">
      <c r="A6" s="8">
        <v>6.287022200142E12</v>
      </c>
      <c r="B6" s="8">
        <v>6.281014133005E12</v>
      </c>
      <c r="C6" s="8">
        <v>6.287042130658E12</v>
      </c>
      <c r="D6" s="8">
        <v>8.428483200182E12</v>
      </c>
      <c r="E6" s="8">
        <v>5.053990106981E12</v>
      </c>
      <c r="F6" s="8">
        <v>6.287017150148E12</v>
      </c>
      <c r="G6" s="8">
        <v>6.281020022409E12</v>
      </c>
      <c r="H6" s="8">
        <v>6.28110020592E12</v>
      </c>
      <c r="I6" s="8">
        <v>6.281011411021E12</v>
      </c>
    </row>
    <row r="7" ht="13.5" customHeight="1">
      <c r="A7" s="8">
        <v>4.902931110598E12</v>
      </c>
      <c r="B7" s="8">
        <v>6.281014131001E12</v>
      </c>
      <c r="C7" s="8">
        <v>6.288082530408E12</v>
      </c>
      <c r="D7" s="8">
        <v>6.281011138836E12</v>
      </c>
      <c r="E7" s="8">
        <v>6.287014281098E12</v>
      </c>
      <c r="F7" s="8">
        <v>7.1771554269E10</v>
      </c>
      <c r="G7" s="8">
        <v>7.1771554269E10</v>
      </c>
      <c r="H7" s="8">
        <v>6.281100410058E12</v>
      </c>
      <c r="I7" s="8">
        <v>6.281011411076E12</v>
      </c>
    </row>
    <row r="8" ht="13.5" customHeight="1">
      <c r="A8" s="8">
        <v>4.902931110666E12</v>
      </c>
      <c r="B8" s="8">
        <v>3.2894010278E10</v>
      </c>
      <c r="C8" s="8">
        <v>6.28101170187E12</v>
      </c>
      <c r="D8" s="8">
        <v>6.281063451136E12</v>
      </c>
      <c r="E8" s="8">
        <v>6.287014281104E12</v>
      </c>
      <c r="F8" s="8">
        <v>6.91965999371E11</v>
      </c>
      <c r="G8" s="8">
        <v>6.2810200278E12</v>
      </c>
      <c r="H8" s="8">
        <v>6.281100200703E12</v>
      </c>
      <c r="I8" s="8">
        <v>7.1771554238E10</v>
      </c>
    </row>
    <row r="9" ht="13.5" customHeight="1">
      <c r="A9" s="8">
        <v>6.281100680499E12</v>
      </c>
      <c r="B9" s="8">
        <v>6.29110188653E12</v>
      </c>
      <c r="C9" s="8">
        <v>6.291003304293E12</v>
      </c>
      <c r="D9" s="8">
        <v>6.281011135897E12</v>
      </c>
      <c r="E9" s="8">
        <v>6.287014281159E12</v>
      </c>
      <c r="F9" s="8"/>
      <c r="G9" s="8">
        <v>6.281020027404E12</v>
      </c>
      <c r="H9" s="8">
        <v>6.281020239401E12</v>
      </c>
      <c r="I9" s="8">
        <v>6.281100200437E12</v>
      </c>
    </row>
    <row r="10" ht="13.5" customHeight="1">
      <c r="A10" s="8">
        <v>6.287022200302E12</v>
      </c>
      <c r="B10" s="8">
        <v>6.291101886547E12</v>
      </c>
      <c r="C10" s="8">
        <v>6.281011138799E12</v>
      </c>
      <c r="D10" s="8">
        <v>8.42276711114E12</v>
      </c>
      <c r="E10" s="8">
        <v>6.287014281166E12</v>
      </c>
      <c r="F10" s="8"/>
      <c r="G10" s="8">
        <v>6.287023700252E12</v>
      </c>
      <c r="H10" s="8">
        <v>6.281100200703E12</v>
      </c>
      <c r="I10" s="8">
        <v>6.285438001346E12</v>
      </c>
    </row>
    <row r="11" ht="13.5" customHeight="1">
      <c r="A11" s="8">
        <v>6.281063661061E12</v>
      </c>
      <c r="B11" s="8">
        <v>6.291101886554E12</v>
      </c>
      <c r="C11" s="8">
        <v>6.281011701399E12</v>
      </c>
      <c r="D11" s="8">
        <v>5.285004917157E12</v>
      </c>
      <c r="E11" s="8">
        <v>7.281011281081E12</v>
      </c>
      <c r="F11" s="8"/>
      <c r="G11" s="8">
        <v>6.285063000172E12</v>
      </c>
      <c r="H11" s="8">
        <v>6.281011411083E12</v>
      </c>
      <c r="I11" s="8">
        <v>4.01110098411E12</v>
      </c>
    </row>
    <row r="12" ht="13.5" customHeight="1">
      <c r="A12" s="8">
        <v>8.859358802512E12</v>
      </c>
      <c r="B12" s="8">
        <v>3.2894011152E10</v>
      </c>
      <c r="C12" s="8">
        <v>6.291003304224E12</v>
      </c>
      <c r="D12" s="8">
        <v>6.287011315451E12</v>
      </c>
      <c r="E12" s="8">
        <v>6.291011005397E12</v>
      </c>
      <c r="F12" s="8"/>
      <c r="G12" s="8">
        <v>6.294017116951E12</v>
      </c>
      <c r="H12" s="8">
        <v>6.281044993198E12</v>
      </c>
      <c r="I12" s="8">
        <v>6.281011421075E12</v>
      </c>
    </row>
    <row r="13" ht="13.5" customHeight="1">
      <c r="A13" s="8">
        <v>8.852111014665E12</v>
      </c>
      <c r="B13" s="8">
        <v>3.2894011114E10</v>
      </c>
      <c r="C13" s="8">
        <v>6.281011701863E12</v>
      </c>
      <c r="D13" s="8">
        <v>5.285004915573E12</v>
      </c>
      <c r="E13" s="8">
        <v>6.291011011329E12</v>
      </c>
      <c r="F13" s="8"/>
      <c r="G13" s="8">
        <v>6.285063000172E12</v>
      </c>
      <c r="H13" s="8"/>
      <c r="I13" s="8">
        <v>6.281011411052E12</v>
      </c>
    </row>
    <row r="14" ht="13.5" customHeight="1">
      <c r="A14" s="8">
        <v>6.281014301947E12</v>
      </c>
      <c r="B14" s="8">
        <v>8.8214900307E11</v>
      </c>
      <c r="C14" s="8">
        <v>6.281011701467E12</v>
      </c>
      <c r="D14" s="8">
        <v>5.28500491558E12</v>
      </c>
      <c r="E14" s="8">
        <v>6.291011011312E12</v>
      </c>
      <c r="F14" s="8"/>
      <c r="G14" s="8"/>
      <c r="H14" s="8"/>
      <c r="I14" s="8"/>
    </row>
    <row r="15" ht="13.5" customHeight="1">
      <c r="A15" s="8">
        <v>6.281014800471E12</v>
      </c>
      <c r="B15" s="8">
        <v>6.281020010215E12</v>
      </c>
      <c r="C15" s="8">
        <v>6.28101170161E12</v>
      </c>
      <c r="D15" s="8">
        <v>6.287042130092E12</v>
      </c>
      <c r="E15" s="8">
        <v>6.291011065353E12</v>
      </c>
      <c r="F15" s="8"/>
      <c r="G15" s="8"/>
      <c r="H15" s="8"/>
      <c r="I15" s="8"/>
    </row>
    <row r="16" ht="13.5" customHeight="1">
      <c r="A16" s="8">
        <v>8.859439200015E12</v>
      </c>
      <c r="B16" s="8">
        <v>3.2894041128E10</v>
      </c>
      <c r="C16" s="8">
        <v>6.281011702532E12</v>
      </c>
      <c r="D16" s="8">
        <v>6.287042130085E12</v>
      </c>
      <c r="E16" s="8">
        <v>6.291011063663E12</v>
      </c>
      <c r="F16" s="8"/>
      <c r="G16" s="8"/>
      <c r="H16" s="8"/>
      <c r="I16" s="8"/>
    </row>
    <row r="17" ht="13.5" customHeight="1">
      <c r="A17" s="8">
        <v>6.84500708781E11</v>
      </c>
      <c r="B17" s="8">
        <v>3.2894041166E10</v>
      </c>
      <c r="C17" s="8">
        <v>6.82101170112E12</v>
      </c>
      <c r="D17" s="8">
        <v>8.428483100017E12</v>
      </c>
      <c r="E17" s="8">
        <v>6.291011066695E12</v>
      </c>
      <c r="F17" s="8"/>
      <c r="G17" s="8"/>
      <c r="H17" s="8"/>
      <c r="I17" s="8"/>
    </row>
    <row r="18" ht="13.5" customHeight="1">
      <c r="A18" s="8">
        <v>6.281100035428E12</v>
      </c>
      <c r="B18" s="8">
        <v>3.2894041111E10</v>
      </c>
      <c r="C18" s="8">
        <v>6.291003306877E12</v>
      </c>
      <c r="D18" s="8">
        <v>6.215000145109E12</v>
      </c>
      <c r="E18" s="8">
        <v>6.291011063656E12</v>
      </c>
      <c r="F18" s="8"/>
      <c r="G18" s="8"/>
      <c r="H18" s="8"/>
      <c r="I18" s="8"/>
    </row>
    <row r="19" ht="13.5" customHeight="1">
      <c r="A19" s="8">
        <v>3.2894075468E10</v>
      </c>
      <c r="B19" s="8">
        <v>3.289401656E10</v>
      </c>
      <c r="C19" s="8">
        <v>6.281011702648E12</v>
      </c>
      <c r="D19" s="8">
        <v>6.215000145116E12</v>
      </c>
      <c r="E19" s="8">
        <v>6.291011063649E12</v>
      </c>
      <c r="F19" s="8"/>
      <c r="G19" s="8"/>
      <c r="H19" s="8"/>
      <c r="I19" s="8"/>
    </row>
    <row r="20" ht="13.5" customHeight="1">
      <c r="A20" s="8">
        <v>6.84500708781E11</v>
      </c>
      <c r="B20" s="8">
        <v>3.2894010919E10</v>
      </c>
      <c r="C20" s="8">
        <v>6.281011135491E12</v>
      </c>
      <c r="D20" s="8">
        <v>6.281057001248E12</v>
      </c>
      <c r="E20" s="8">
        <v>6.291011012722E12</v>
      </c>
      <c r="F20" s="8"/>
      <c r="G20" s="8"/>
      <c r="H20" s="8"/>
      <c r="I20" s="8"/>
    </row>
    <row r="21" ht="13.5" customHeight="1">
      <c r="A21" s="8">
        <v>6.28101480044E12</v>
      </c>
      <c r="B21" s="8">
        <v>3.2894010919E10</v>
      </c>
      <c r="C21" s="8">
        <v>6.281011701474E12</v>
      </c>
      <c r="D21" s="8">
        <v>6.281057100477E12</v>
      </c>
      <c r="E21" s="8">
        <v>6.291011011336E12</v>
      </c>
      <c r="F21" s="8"/>
      <c r="G21" s="8"/>
      <c r="H21" s="8"/>
      <c r="I21" s="8"/>
    </row>
    <row r="22" ht="13.5" customHeight="1">
      <c r="A22" s="8">
        <v>6.281014800426E12</v>
      </c>
      <c r="B22" s="8">
        <v>3.2894010902E10</v>
      </c>
      <c r="C22" s="8">
        <v>6.281011701887E12</v>
      </c>
      <c r="D22" s="8">
        <v>6.194058904138E12</v>
      </c>
      <c r="E22" s="8">
        <v>5.053990162963E12</v>
      </c>
      <c r="F22" s="8"/>
      <c r="G22" s="8"/>
      <c r="H22" s="8"/>
      <c r="I22" s="8"/>
    </row>
    <row r="23" ht="13.5" customHeight="1">
      <c r="A23" s="8">
        <v>8.852111014665E12</v>
      </c>
      <c r="B23" s="8">
        <v>8.102018010902E12</v>
      </c>
      <c r="C23" s="8"/>
      <c r="D23" s="8">
        <v>6.215000143549E12</v>
      </c>
      <c r="E23" s="8">
        <v>5.053990161942E12</v>
      </c>
      <c r="F23" s="8"/>
      <c r="G23" s="8"/>
      <c r="H23" s="8"/>
      <c r="I23" s="8"/>
    </row>
    <row r="24" ht="13.5" customHeight="1">
      <c r="A24" s="8">
        <v>6.281063771326E12</v>
      </c>
      <c r="B24" s="8">
        <v>3.289401094E10</v>
      </c>
      <c r="C24" s="8"/>
      <c r="D24" s="8">
        <v>6.215000145529E12</v>
      </c>
      <c r="E24" s="8">
        <v>5.053990162987E12</v>
      </c>
      <c r="F24" s="8"/>
      <c r="G24" s="8"/>
      <c r="H24" s="8"/>
      <c r="I24" s="8"/>
    </row>
    <row r="25" ht="13.5" customHeight="1">
      <c r="A25" s="8">
        <v>6.28106377134E12</v>
      </c>
      <c r="B25" s="8">
        <v>3.2894041128E10</v>
      </c>
      <c r="C25" s="8"/>
      <c r="D25" s="8">
        <v>8.410660040995E12</v>
      </c>
      <c r="E25" s="8">
        <v>6.287017150117E12</v>
      </c>
      <c r="F25" s="8"/>
      <c r="G25" s="8"/>
      <c r="H25" s="8"/>
      <c r="I25" s="8"/>
    </row>
    <row r="26" ht="13.5" customHeight="1">
      <c r="A26" s="8">
        <v>4.792197600014E12</v>
      </c>
      <c r="B26" s="8">
        <v>6.84500705483E11</v>
      </c>
      <c r="C26" s="8"/>
      <c r="D26" s="8">
        <v>6.215000145567E12</v>
      </c>
      <c r="E26" s="8">
        <v>5.053990161935E12</v>
      </c>
      <c r="F26" s="8"/>
      <c r="G26" s="8"/>
      <c r="H26" s="8"/>
      <c r="I26" s="8"/>
    </row>
    <row r="27" ht="13.5" customHeight="1">
      <c r="A27" s="8">
        <v>6.281100680499E12</v>
      </c>
      <c r="B27" s="8">
        <v>3.2894010926E10</v>
      </c>
      <c r="C27" s="8"/>
      <c r="D27" s="8">
        <v>6.215000145345E12</v>
      </c>
      <c r="E27" s="8">
        <v>5.053990107315E12</v>
      </c>
      <c r="F27" s="8"/>
      <c r="G27" s="8"/>
      <c r="H27" s="8"/>
      <c r="I27" s="8"/>
    </row>
    <row r="28" ht="13.5" customHeight="1">
      <c r="A28" s="8">
        <v>4.902931110611E12</v>
      </c>
      <c r="B28" s="8">
        <v>3.2894010919E10</v>
      </c>
      <c r="C28" s="8"/>
      <c r="D28" s="8"/>
      <c r="E28" s="8">
        <v>5.053990161607E12</v>
      </c>
      <c r="F28" s="8"/>
      <c r="G28" s="8"/>
      <c r="H28" s="8"/>
      <c r="I28" s="8"/>
    </row>
    <row r="29" ht="13.5" customHeight="1">
      <c r="A29" s="8">
        <v>4.902931110727E12</v>
      </c>
      <c r="B29" s="8">
        <v>8.8214905092E11</v>
      </c>
      <c r="C29" s="8"/>
      <c r="D29" s="8"/>
      <c r="E29" s="8">
        <v>5.053990162888E12</v>
      </c>
      <c r="F29" s="8"/>
      <c r="G29" s="8"/>
      <c r="H29" s="8"/>
      <c r="I29" s="8"/>
    </row>
    <row r="30" ht="13.5" customHeight="1">
      <c r="A30" s="8">
        <v>6.28702220018E12</v>
      </c>
      <c r="B30" s="8">
        <v>6.84500704875E11</v>
      </c>
      <c r="C30" s="8"/>
      <c r="D30" s="8"/>
      <c r="E30" s="8">
        <v>6.287014280381E12</v>
      </c>
      <c r="F30" s="8"/>
      <c r="G30" s="8"/>
      <c r="H30" s="8"/>
      <c r="I30" s="8"/>
    </row>
    <row r="31" ht="13.5" customHeight="1">
      <c r="A31" s="8">
        <v>6.287022200166E12</v>
      </c>
      <c r="B31" s="8">
        <v>6.281014000994E12</v>
      </c>
      <c r="C31" s="8"/>
      <c r="D31" s="8"/>
      <c r="E31" s="8">
        <v>6.291011011138E12</v>
      </c>
      <c r="F31" s="8"/>
      <c r="G31" s="8"/>
      <c r="H31" s="8"/>
      <c r="I31" s="8"/>
    </row>
    <row r="32" ht="13.5" customHeight="1">
      <c r="A32" s="8">
        <v>6.287022200081E12</v>
      </c>
      <c r="B32" s="8">
        <v>6.2810631058E10</v>
      </c>
      <c r="C32" s="8"/>
      <c r="D32" s="8"/>
      <c r="E32" s="8">
        <v>6.291011011152E12</v>
      </c>
      <c r="F32" s="8"/>
      <c r="G32" s="8"/>
      <c r="H32" s="8"/>
      <c r="I32" s="8"/>
    </row>
    <row r="33" ht="13.5" customHeight="1">
      <c r="A33" s="8">
        <v>6.287022200128E12</v>
      </c>
      <c r="B33" s="8">
        <v>3.9000036511E10</v>
      </c>
      <c r="C33" s="8"/>
      <c r="D33" s="8"/>
      <c r="E33" s="8">
        <v>6.287014280008E12</v>
      </c>
      <c r="F33" s="8"/>
      <c r="G33" s="8"/>
      <c r="H33" s="8"/>
      <c r="I33" s="8"/>
    </row>
    <row r="34" ht="13.5" customHeight="1">
      <c r="A34" s="8">
        <v>6.281014622134E12</v>
      </c>
      <c r="B34" s="8">
        <v>6.285438001216E12</v>
      </c>
      <c r="C34" s="8"/>
      <c r="D34" s="8"/>
      <c r="E34" s="8">
        <v>6.287014280015E12</v>
      </c>
      <c r="F34" s="8"/>
      <c r="G34" s="8"/>
      <c r="H34" s="8"/>
      <c r="I34" s="8"/>
    </row>
    <row r="35" ht="13.5" customHeight="1">
      <c r="A35" s="8">
        <v>6.281100681823E12</v>
      </c>
      <c r="B35" s="8">
        <v>6.281020170339E12</v>
      </c>
      <c r="C35" s="8"/>
      <c r="D35" s="8"/>
      <c r="E35" s="8">
        <v>6.287014280121E12</v>
      </c>
      <c r="F35" s="8"/>
      <c r="G35" s="8"/>
      <c r="H35" s="8"/>
      <c r="I35" s="8"/>
    </row>
    <row r="36" ht="13.5" customHeight="1">
      <c r="A36" s="8">
        <v>6.281014300018E12</v>
      </c>
      <c r="B36" s="8">
        <v>6.28106388181E12</v>
      </c>
      <c r="C36" s="8"/>
      <c r="D36" s="8"/>
      <c r="E36" s="8">
        <v>6.287014280565E12</v>
      </c>
      <c r="F36" s="8"/>
      <c r="G36" s="8"/>
      <c r="H36" s="8"/>
      <c r="I36" s="8"/>
    </row>
    <row r="37" ht="13.5" customHeight="1">
      <c r="A37" s="8">
        <v>4.90293111071E12</v>
      </c>
      <c r="B37" s="8">
        <v>6.287022200746E12</v>
      </c>
      <c r="C37" s="8"/>
      <c r="D37" s="8"/>
      <c r="E37" s="8">
        <v>9.5570623612E12</v>
      </c>
      <c r="F37" s="8"/>
      <c r="G37" s="8"/>
      <c r="H37" s="8"/>
      <c r="I37" s="8"/>
    </row>
    <row r="38" ht="13.5" customHeight="1">
      <c r="A38" s="8">
        <v>4.902931110604E12</v>
      </c>
      <c r="B38" s="8">
        <v>6.28702220076E12</v>
      </c>
      <c r="C38" s="8"/>
      <c r="D38" s="8"/>
      <c r="E38" s="8">
        <v>5.053990161614E12</v>
      </c>
      <c r="F38" s="8"/>
      <c r="G38" s="8"/>
      <c r="H38" s="8"/>
      <c r="I38" s="8"/>
    </row>
    <row r="39" ht="13.5" customHeight="1">
      <c r="A39" s="8">
        <v>6.287022200289E12</v>
      </c>
      <c r="B39" s="8">
        <v>3.2894010896E10</v>
      </c>
      <c r="C39" s="8"/>
      <c r="D39" s="8"/>
      <c r="E39" s="8">
        <v>5.053990101573E12</v>
      </c>
      <c r="F39" s="8"/>
      <c r="G39" s="8"/>
      <c r="H39" s="8"/>
      <c r="I39" s="8"/>
    </row>
    <row r="40" ht="13.5" customHeight="1">
      <c r="A40" s="8">
        <v>6.281063771319E12</v>
      </c>
      <c r="B40" s="8">
        <v>3.2894041135E10</v>
      </c>
      <c r="C40" s="8"/>
      <c r="D40" s="8"/>
      <c r="E40" s="8">
        <v>5.053990101542E12</v>
      </c>
      <c r="F40" s="8"/>
      <c r="G40" s="8"/>
      <c r="H40" s="8"/>
      <c r="I40" s="8"/>
    </row>
    <row r="41" ht="13.5" customHeight="1">
      <c r="A41" s="8">
        <v>6.281100680505E12</v>
      </c>
      <c r="B41" s="8">
        <v>3.2894010889E10</v>
      </c>
      <c r="C41" s="8"/>
      <c r="D41" s="8"/>
      <c r="E41" s="8">
        <v>9.557062361217E12</v>
      </c>
      <c r="F41" s="8"/>
      <c r="G41" s="8"/>
      <c r="H41" s="8"/>
      <c r="I41" s="8"/>
    </row>
    <row r="42" ht="13.5" customHeight="1">
      <c r="A42" s="8">
        <v>6.281014302227E12</v>
      </c>
      <c r="B42" s="8">
        <v>6.287022200722E12</v>
      </c>
      <c r="C42" s="8"/>
      <c r="D42" s="8"/>
      <c r="E42" s="8">
        <v>5.053990101573E12</v>
      </c>
      <c r="F42" s="8"/>
      <c r="G42" s="8"/>
      <c r="H42" s="8"/>
      <c r="I42" s="8"/>
    </row>
    <row r="43" ht="13.5" customHeight="1">
      <c r="A43" s="8">
        <v>6.281014303934E12</v>
      </c>
      <c r="B43" s="8">
        <v>3.2894041142E10</v>
      </c>
      <c r="C43" s="8"/>
      <c r="D43" s="8"/>
      <c r="E43" s="8">
        <v>6.281105794245E12</v>
      </c>
      <c r="F43" s="8"/>
      <c r="G43" s="8"/>
      <c r="H43" s="8"/>
      <c r="I43" s="8"/>
    </row>
    <row r="44" ht="13.5" customHeight="1">
      <c r="A44" s="8">
        <v>6.281014800419E12</v>
      </c>
      <c r="B44" s="8">
        <v>3.2894041111E10</v>
      </c>
      <c r="C44" s="8"/>
      <c r="D44" s="8"/>
      <c r="E44" s="8">
        <v>9.557062361217E12</v>
      </c>
      <c r="F44" s="8"/>
      <c r="G44" s="8"/>
      <c r="H44" s="8"/>
      <c r="I44" s="8"/>
    </row>
    <row r="45" ht="13.5" customHeight="1">
      <c r="A45" s="8">
        <v>6.281063771272E12</v>
      </c>
      <c r="B45" s="8">
        <v>3.2894010308E10</v>
      </c>
      <c r="C45" s="8"/>
      <c r="D45" s="8"/>
      <c r="E45" s="8">
        <v>6.281105794825E12</v>
      </c>
      <c r="F45" s="8"/>
      <c r="G45" s="8"/>
      <c r="H45" s="8"/>
      <c r="I45" s="8"/>
    </row>
    <row r="46" ht="13.5" customHeight="1">
      <c r="A46" s="8">
        <v>6.281020174382E12</v>
      </c>
      <c r="B46" s="8">
        <v>6.28102001071E12</v>
      </c>
      <c r="C46" s="8"/>
      <c r="D46" s="8"/>
      <c r="E46" s="8">
        <v>6.281105799691E12</v>
      </c>
      <c r="F46" s="8"/>
      <c r="G46" s="8"/>
      <c r="H46" s="8"/>
      <c r="I46" s="8"/>
    </row>
    <row r="47" ht="13.5" customHeight="1">
      <c r="A47" s="8">
        <v>6.281020172241E12</v>
      </c>
      <c r="B47" s="8">
        <v>6.281020325531E12</v>
      </c>
      <c r="C47" s="8"/>
      <c r="D47" s="8"/>
      <c r="E47" s="8"/>
      <c r="F47" s="8"/>
      <c r="G47" s="8"/>
      <c r="H47" s="8"/>
      <c r="I47" s="8"/>
    </row>
    <row r="48" ht="13.5" customHeight="1">
      <c r="A48" s="8">
        <v>4.902931110659E12</v>
      </c>
      <c r="B48" s="8">
        <v>6.28102032563E12</v>
      </c>
      <c r="C48" s="8"/>
      <c r="D48" s="8"/>
      <c r="E48" s="8"/>
      <c r="F48" s="8"/>
      <c r="G48" s="8"/>
      <c r="H48" s="8"/>
      <c r="I48" s="8"/>
    </row>
    <row r="49" ht="13.5" customHeight="1">
      <c r="A49" s="8">
        <v>6.281014001656E12</v>
      </c>
      <c r="B49" s="8">
        <v>6.28102033313E12</v>
      </c>
      <c r="C49" s="8"/>
      <c r="D49" s="8"/>
      <c r="E49" s="8"/>
      <c r="F49" s="8"/>
      <c r="G49" s="8"/>
      <c r="H49" s="8"/>
      <c r="I49" s="8"/>
    </row>
    <row r="50" ht="13.5" customHeight="1">
      <c r="A50" s="8">
        <v>6.281014620208E12</v>
      </c>
      <c r="B50" s="8">
        <v>6.281020333239E12</v>
      </c>
      <c r="C50" s="8"/>
      <c r="D50" s="8"/>
      <c r="E50" s="8"/>
      <c r="F50" s="8"/>
      <c r="G50" s="8"/>
      <c r="H50" s="8"/>
      <c r="I50" s="8"/>
    </row>
    <row r="51" ht="13.5" customHeight="1">
      <c r="A51" s="8">
        <v>6.281063661054E12</v>
      </c>
      <c r="B51" s="8">
        <v>3.2894041159E10</v>
      </c>
      <c r="C51" s="8"/>
      <c r="D51" s="8"/>
      <c r="E51" s="8"/>
      <c r="F51" s="8"/>
      <c r="G51" s="8"/>
      <c r="H51" s="8"/>
      <c r="I51" s="8"/>
    </row>
    <row r="52" ht="13.5" customHeight="1">
      <c r="A52" s="8">
        <v>6.11126055025E12</v>
      </c>
      <c r="B52" s="8">
        <v>3.2894041104E10</v>
      </c>
      <c r="C52" s="8"/>
      <c r="D52" s="8"/>
      <c r="E52" s="8"/>
      <c r="F52" s="8"/>
      <c r="G52" s="8"/>
      <c r="H52" s="8"/>
      <c r="I52" s="8"/>
    </row>
    <row r="53" ht="13.5" customHeight="1">
      <c r="A53" s="8">
        <v>6.111260550267E12</v>
      </c>
      <c r="B53" s="8">
        <v>3.2894075116E10</v>
      </c>
      <c r="C53" s="8"/>
      <c r="D53" s="8"/>
      <c r="E53" s="8"/>
      <c r="F53" s="8"/>
      <c r="G53" s="8"/>
      <c r="H53" s="8"/>
      <c r="I53" s="8"/>
    </row>
    <row r="54" ht="13.5" customHeight="1">
      <c r="A54" s="8">
        <v>6.281014630108E12</v>
      </c>
      <c r="B54" s="8"/>
      <c r="C54" s="8"/>
      <c r="D54" s="8"/>
      <c r="E54" s="8"/>
      <c r="F54" s="8"/>
      <c r="G54" s="8"/>
      <c r="H54" s="8"/>
      <c r="I54" s="8"/>
    </row>
    <row r="55" ht="13.5" customHeight="1">
      <c r="A55" s="8">
        <v>6.281014304252E12</v>
      </c>
      <c r="B55" s="8"/>
      <c r="C55" s="8"/>
      <c r="D55" s="8"/>
      <c r="E55" s="8"/>
      <c r="F55" s="8"/>
      <c r="G55" s="8"/>
      <c r="H55" s="8"/>
      <c r="I55" s="8"/>
    </row>
    <row r="56" ht="13.5" customHeight="1">
      <c r="A56" s="8">
        <v>8.410529702132E12</v>
      </c>
      <c r="B56" s="8"/>
      <c r="C56" s="8"/>
      <c r="D56" s="8"/>
      <c r="E56" s="8"/>
      <c r="F56" s="8"/>
      <c r="G56" s="8"/>
      <c r="H56" s="8"/>
      <c r="I56" s="8"/>
    </row>
    <row r="57" ht="13.5" customHeight="1">
      <c r="A57" s="8">
        <v>8.410529701517E12</v>
      </c>
      <c r="B57" s="8"/>
      <c r="C57" s="8"/>
      <c r="D57" s="8"/>
      <c r="E57" s="8"/>
      <c r="F57" s="8"/>
      <c r="G57" s="8"/>
      <c r="H57" s="8"/>
      <c r="I57" s="8"/>
    </row>
    <row r="58" ht="13.5" customHeight="1">
      <c r="A58" s="8">
        <v>6.28106363555E12</v>
      </c>
      <c r="B58" s="8"/>
      <c r="C58" s="8"/>
      <c r="D58" s="8"/>
      <c r="E58" s="8"/>
      <c r="F58" s="8"/>
      <c r="G58" s="8"/>
      <c r="H58" s="8"/>
      <c r="I58" s="8"/>
    </row>
    <row r="59" ht="13.5" customHeight="1">
      <c r="A59" s="8">
        <v>6.281063632016E12</v>
      </c>
      <c r="B59" s="8"/>
      <c r="C59" s="8"/>
      <c r="D59" s="8"/>
      <c r="E59" s="8"/>
      <c r="F59" s="8"/>
      <c r="G59" s="8"/>
      <c r="H59" s="8"/>
      <c r="I59" s="8"/>
    </row>
    <row r="60" ht="13.5" customHeight="1">
      <c r="A60" s="8">
        <v>4.008638218015E12</v>
      </c>
      <c r="B60" s="8"/>
      <c r="C60" s="8"/>
      <c r="D60" s="8"/>
      <c r="E60" s="8"/>
      <c r="F60" s="8"/>
      <c r="G60" s="8"/>
      <c r="H60" s="8"/>
      <c r="I60" s="8"/>
    </row>
    <row r="61" ht="13.5" customHeight="1">
      <c r="A61" s="8">
        <v>6.281014304078E12</v>
      </c>
      <c r="B61" s="8"/>
      <c r="C61" s="8"/>
      <c r="D61" s="8"/>
      <c r="E61" s="8"/>
      <c r="F61" s="8"/>
      <c r="G61" s="8"/>
      <c r="H61" s="8"/>
      <c r="I61" s="8"/>
    </row>
    <row r="62" ht="13.5" customHeight="1">
      <c r="A62" s="8">
        <v>6.281014635011E12</v>
      </c>
      <c r="B62" s="8"/>
      <c r="C62" s="8"/>
      <c r="D62" s="8"/>
      <c r="E62" s="8"/>
      <c r="F62" s="8"/>
      <c r="G62" s="8"/>
      <c r="H62" s="8"/>
      <c r="I62" s="8"/>
    </row>
    <row r="63" ht="13.5" customHeight="1">
      <c r="A63" s="8">
        <v>6.281063632122E12</v>
      </c>
      <c r="B63" s="8"/>
      <c r="C63" s="8"/>
      <c r="D63" s="8"/>
      <c r="E63" s="8"/>
      <c r="F63" s="8"/>
      <c r="G63" s="8"/>
      <c r="H63" s="8"/>
      <c r="I63" s="8"/>
    </row>
    <row r="64" ht="13.5" customHeight="1">
      <c r="A64" s="8">
        <v>6.281014635004E12</v>
      </c>
      <c r="B64" s="8"/>
      <c r="C64" s="8"/>
      <c r="D64" s="8"/>
      <c r="E64" s="8"/>
      <c r="F64" s="8"/>
      <c r="G64" s="8"/>
      <c r="H64" s="8"/>
      <c r="I64" s="8"/>
    </row>
    <row r="65" ht="13.5" customHeight="1">
      <c r="A65" s="8">
        <v>6.281014635028E12</v>
      </c>
      <c r="B65" s="8"/>
      <c r="C65" s="8"/>
      <c r="D65" s="8"/>
      <c r="E65" s="8"/>
      <c r="F65" s="8"/>
      <c r="G65" s="8"/>
      <c r="H65" s="8"/>
      <c r="I65" s="8"/>
    </row>
    <row r="66" ht="13.5" customHeight="1">
      <c r="A66" s="8">
        <v>6.281014135023E12</v>
      </c>
      <c r="B66" s="8"/>
      <c r="C66" s="8"/>
      <c r="D66" s="8"/>
      <c r="E66" s="8"/>
      <c r="F66" s="8"/>
      <c r="G66" s="8"/>
      <c r="H66" s="8"/>
      <c r="I66" s="8"/>
    </row>
    <row r="67" ht="13.5" customHeight="1">
      <c r="A67" s="8">
        <v>6.28101430218E12</v>
      </c>
      <c r="B67" s="8"/>
      <c r="C67" s="8"/>
      <c r="D67" s="8"/>
      <c r="E67" s="8"/>
      <c r="F67" s="8"/>
      <c r="G67" s="8"/>
      <c r="H67" s="8"/>
      <c r="I67" s="8"/>
    </row>
    <row r="68" ht="13.5" customHeight="1">
      <c r="A68" s="8">
        <v>6.281014637015E12</v>
      </c>
      <c r="B68" s="8"/>
      <c r="C68" s="8"/>
      <c r="D68" s="8"/>
      <c r="E68" s="8"/>
      <c r="F68" s="8"/>
      <c r="G68" s="8"/>
      <c r="H68" s="8"/>
      <c r="I68" s="8"/>
    </row>
    <row r="69" ht="13.5" customHeight="1">
      <c r="A69" s="8">
        <v>6.281014673013E12</v>
      </c>
      <c r="B69" s="8"/>
      <c r="C69" s="8"/>
      <c r="D69" s="8"/>
      <c r="E69" s="8"/>
      <c r="F69" s="8"/>
      <c r="G69" s="8"/>
      <c r="H69" s="8"/>
      <c r="I69" s="8"/>
    </row>
    <row r="70" ht="13.5" customHeight="1">
      <c r="A70" s="8">
        <v>8.004030044005E12</v>
      </c>
      <c r="B70" s="8"/>
      <c r="C70" s="8"/>
      <c r="D70" s="8"/>
      <c r="E70" s="8"/>
      <c r="F70" s="8"/>
      <c r="G70" s="8"/>
      <c r="H70" s="8"/>
      <c r="I70" s="8"/>
    </row>
    <row r="71" ht="13.5" customHeight="1">
      <c r="A71" s="8">
        <v>4.792197001361E12</v>
      </c>
      <c r="B71" s="8"/>
      <c r="C71" s="8"/>
      <c r="D71" s="8"/>
      <c r="E71" s="8"/>
      <c r="F71" s="8"/>
      <c r="G71" s="8"/>
      <c r="H71" s="8"/>
      <c r="I71" s="8"/>
    </row>
    <row r="72" ht="13.5" customHeight="1">
      <c r="A72" s="8">
        <v>6.281014800433E12</v>
      </c>
      <c r="B72" s="8"/>
      <c r="C72" s="8"/>
      <c r="D72" s="8"/>
      <c r="E72" s="8"/>
      <c r="F72" s="8"/>
      <c r="G72" s="8"/>
      <c r="H72" s="8"/>
      <c r="I72" s="8"/>
    </row>
    <row r="73" ht="13.5" customHeight="1">
      <c r="A73" s="8">
        <v>6.281014303941E12</v>
      </c>
      <c r="B73" s="8"/>
      <c r="C73" s="8"/>
      <c r="D73" s="8"/>
      <c r="E73" s="8"/>
      <c r="F73" s="8"/>
      <c r="G73" s="8"/>
      <c r="H73" s="8"/>
      <c r="I73" s="8"/>
    </row>
    <row r="74" ht="13.5" customHeight="1">
      <c r="A74" s="8">
        <v>6.281100680505E12</v>
      </c>
      <c r="B74" s="8"/>
      <c r="C74" s="8"/>
      <c r="D74" s="8"/>
      <c r="E74" s="8"/>
      <c r="F74" s="8"/>
      <c r="G74" s="8"/>
      <c r="H74" s="8"/>
      <c r="I74" s="8"/>
    </row>
    <row r="75" ht="13.5" customHeight="1">
      <c r="A75" s="8">
        <v>6.281014300001E12</v>
      </c>
      <c r="B75" s="8"/>
      <c r="C75" s="8"/>
      <c r="D75" s="8"/>
      <c r="E75" s="8"/>
      <c r="F75" s="8"/>
      <c r="G75" s="8"/>
      <c r="H75" s="8"/>
      <c r="I75" s="8"/>
    </row>
    <row r="76" ht="13.5" customHeight="1">
      <c r="A76" s="8">
        <v>6.281063771333E12</v>
      </c>
      <c r="B76" s="8"/>
      <c r="C76" s="8"/>
      <c r="D76" s="8"/>
      <c r="E76" s="8"/>
      <c r="F76" s="8"/>
      <c r="G76" s="8"/>
      <c r="H76" s="8"/>
      <c r="I76" s="8"/>
    </row>
    <row r="77" ht="13.5" customHeight="1">
      <c r="A77" s="8">
        <v>4.902931110604E12</v>
      </c>
      <c r="B77" s="8"/>
      <c r="C77" s="8"/>
      <c r="D77" s="8"/>
      <c r="E77" s="8"/>
      <c r="F77" s="8"/>
      <c r="G77" s="8"/>
      <c r="H77" s="8"/>
      <c r="I77" s="8"/>
    </row>
    <row r="78" ht="13.5" customHeight="1">
      <c r="A78" s="8">
        <v>4.90293111071E12</v>
      </c>
      <c r="B78" s="8"/>
      <c r="C78" s="8"/>
      <c r="D78" s="8"/>
      <c r="E78" s="8"/>
      <c r="F78" s="8"/>
      <c r="G78" s="8"/>
      <c r="H78" s="8"/>
      <c r="I78" s="8"/>
    </row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6.29"/>
    <col customWidth="1" min="2" max="2" width="16.14"/>
    <col customWidth="1" min="3" max="3" width="16.29"/>
    <col customWidth="1" min="4" max="4" width="16.14"/>
    <col customWidth="1" min="5" max="10" width="16.29"/>
    <col customWidth="1" min="11" max="11" width="16.14"/>
    <col customWidth="1" min="12" max="17" width="16.29"/>
    <col customWidth="1" min="18" max="26" width="8.71"/>
  </cols>
  <sheetData>
    <row r="1" ht="13.5" customHeight="1">
      <c r="A1" s="20" t="s">
        <v>140</v>
      </c>
      <c r="B1" s="20" t="s">
        <v>141</v>
      </c>
      <c r="C1" s="20" t="s">
        <v>142</v>
      </c>
      <c r="D1" s="20" t="s">
        <v>143</v>
      </c>
      <c r="E1" s="20" t="s">
        <v>144</v>
      </c>
      <c r="F1" s="20" t="s">
        <v>145</v>
      </c>
      <c r="G1" s="20" t="s">
        <v>146</v>
      </c>
      <c r="H1" s="20" t="s">
        <v>147</v>
      </c>
      <c r="I1" s="20" t="s">
        <v>148</v>
      </c>
      <c r="J1" s="20" t="s">
        <v>149</v>
      </c>
      <c r="K1" s="20" t="s">
        <v>150</v>
      </c>
      <c r="L1" s="20" t="s">
        <v>151</v>
      </c>
      <c r="M1" s="20" t="s">
        <v>152</v>
      </c>
      <c r="N1" s="20" t="s">
        <v>153</v>
      </c>
      <c r="O1" s="20" t="s">
        <v>154</v>
      </c>
      <c r="P1" s="20" t="s">
        <v>155</v>
      </c>
      <c r="Q1" s="20" t="s">
        <v>156</v>
      </c>
    </row>
    <row r="2" ht="13.5" customHeight="1">
      <c r="A2" s="20">
        <v>6.281000879061E12</v>
      </c>
      <c r="B2" s="20">
        <v>9.8000010105E10</v>
      </c>
      <c r="C2" s="20">
        <v>6.281011705045E12</v>
      </c>
      <c r="D2" s="20">
        <v>6.281101260102E12</v>
      </c>
      <c r="E2" s="20">
        <v>6.294017121634E12</v>
      </c>
      <c r="F2" s="20">
        <v>6.281034904722E12</v>
      </c>
      <c r="G2" s="20">
        <v>6.287010910497E12</v>
      </c>
      <c r="H2" s="20">
        <v>6.972885417799E12</v>
      </c>
      <c r="I2" s="20">
        <v>6.281011421747E12</v>
      </c>
      <c r="J2" s="20">
        <v>6.281034910389E12</v>
      </c>
      <c r="K2" s="20">
        <v>5.053990163106E12</v>
      </c>
      <c r="L2" s="20">
        <v>6.287034100782E12</v>
      </c>
      <c r="M2" s="20">
        <v>5.053827184687E12</v>
      </c>
      <c r="N2" s="20">
        <v>6.285572002087E12</v>
      </c>
      <c r="O2" s="20">
        <v>5.285000398592E12</v>
      </c>
      <c r="P2" s="20">
        <v>6.281020022706E12</v>
      </c>
      <c r="Q2" s="20">
        <v>1.2000805769E10</v>
      </c>
    </row>
    <row r="3" ht="13.5" customHeight="1">
      <c r="A3" s="20">
        <v>6.281000879566E12</v>
      </c>
      <c r="B3" s="20">
        <v>6.281168001366E12</v>
      </c>
      <c r="C3" s="20">
        <v>6.281011704895E12</v>
      </c>
      <c r="D3" s="20">
        <v>3.1200018793E10</v>
      </c>
      <c r="E3" s="20">
        <v>8.14646005226E11</v>
      </c>
      <c r="F3" s="20">
        <v>6.281007069656E12</v>
      </c>
      <c r="G3" s="20">
        <v>6.287010910206E12</v>
      </c>
      <c r="H3" s="20">
        <v>6.281012033321E12</v>
      </c>
      <c r="I3" s="20">
        <v>6.287013982309E12</v>
      </c>
      <c r="J3" s="20">
        <v>6.281034910273E12</v>
      </c>
      <c r="K3" s="20">
        <v>5.053990106981E12</v>
      </c>
      <c r="L3" s="20">
        <v>6.281034914486E12</v>
      </c>
      <c r="M3" s="20">
        <v>8.906001090021E12</v>
      </c>
      <c r="N3" s="22">
        <v>6.281034913533E12</v>
      </c>
      <c r="O3" s="20">
        <v>6.281100201656E12</v>
      </c>
      <c r="P3" s="20">
        <v>6.281011421013E12</v>
      </c>
      <c r="Q3" s="20">
        <v>6.281020173972E12</v>
      </c>
    </row>
    <row r="4" ht="13.5" customHeight="1">
      <c r="A4" s="20">
        <v>5.90890787E8</v>
      </c>
      <c r="B4" s="20">
        <v>6.281006710085E12</v>
      </c>
      <c r="C4" s="20">
        <v>6.281011704864E12</v>
      </c>
      <c r="D4" s="20">
        <v>6.281101260102E12</v>
      </c>
      <c r="E4" s="20">
        <v>8.14646005127E11</v>
      </c>
      <c r="F4" s="20">
        <v>6.281034907761E12</v>
      </c>
      <c r="G4" s="20">
        <v>3.3200011101E10</v>
      </c>
      <c r="H4" s="20">
        <v>6.281034910563E12</v>
      </c>
      <c r="I4" s="20">
        <v>6.281011422041E12</v>
      </c>
      <c r="J4" s="20">
        <v>6.281034016142E12</v>
      </c>
      <c r="K4" s="20">
        <v>5.053990101597E12</v>
      </c>
      <c r="L4" s="20">
        <v>6.297000747699E12</v>
      </c>
      <c r="M4" s="20">
        <v>6.285063000172E12</v>
      </c>
      <c r="N4" s="20">
        <v>8.445291047709E12</v>
      </c>
      <c r="O4" s="20">
        <v>8.906001090021E12</v>
      </c>
      <c r="P4" s="20">
        <v>6.281011411021E12</v>
      </c>
      <c r="Q4" s="20"/>
    </row>
    <row r="5" ht="13.5" customHeight="1">
      <c r="A5" s="20">
        <v>1.5015035E7</v>
      </c>
      <c r="B5" s="20">
        <v>6.281026120895E12</v>
      </c>
      <c r="C5" s="20">
        <v>6.281011704987E12</v>
      </c>
      <c r="D5" s="20">
        <v>6.281026305001E12</v>
      </c>
      <c r="E5" s="20">
        <v>8.14646006131E11</v>
      </c>
      <c r="F5" s="20">
        <v>6.281034902308E12</v>
      </c>
      <c r="G5" s="20">
        <v>3.3200011309E10</v>
      </c>
      <c r="H5" s="20">
        <v>6.281034902186E12</v>
      </c>
      <c r="I5" s="20">
        <v>6.281011422331E12</v>
      </c>
      <c r="J5" s="20">
        <v>6.281034910297E12</v>
      </c>
      <c r="K5" s="20">
        <v>5.053990161669E12</v>
      </c>
      <c r="L5" s="20">
        <v>6.29700074775E12</v>
      </c>
      <c r="M5" s="20">
        <v>6.287023700252E12</v>
      </c>
      <c r="N5" s="20">
        <v>6.281000010006E12</v>
      </c>
      <c r="O5" s="20">
        <v>6.281011411083E12</v>
      </c>
      <c r="P5" s="20">
        <v>6.281011411076E12</v>
      </c>
      <c r="Q5" s="20"/>
    </row>
    <row r="6" ht="13.5" customHeight="1">
      <c r="A6" s="20">
        <v>9.87654321E9</v>
      </c>
      <c r="B6" s="20">
        <v>6.281026120956E12</v>
      </c>
      <c r="C6" s="20">
        <v>6.281011704802E12</v>
      </c>
      <c r="D6" s="20">
        <v>6.281026311354E12</v>
      </c>
      <c r="E6" s="20">
        <v>8.14646005172E11</v>
      </c>
      <c r="F6" s="20">
        <v>6.281034908621E12</v>
      </c>
      <c r="G6" s="20">
        <v>6.17950200185E11</v>
      </c>
      <c r="H6" s="20"/>
      <c r="I6" s="20">
        <v>6.281011422027E12</v>
      </c>
      <c r="J6" s="20">
        <v>6.287014280268E12</v>
      </c>
      <c r="K6" s="20">
        <v>5.053990101542E12</v>
      </c>
      <c r="L6" s="20">
        <v>6.297000747781E12</v>
      </c>
      <c r="M6" s="20">
        <v>6.281020022409E12</v>
      </c>
      <c r="N6" s="20">
        <v>6.287034101253E12</v>
      </c>
      <c r="O6" s="20">
        <v>7.1771555471E10</v>
      </c>
      <c r="P6" s="20">
        <v>7.1771554252E10</v>
      </c>
      <c r="Q6" s="20"/>
    </row>
    <row r="7" ht="13.5" customHeight="1">
      <c r="A7" s="20">
        <v>2.5901470369E10</v>
      </c>
      <c r="B7" s="20">
        <v>6.281026122844E12</v>
      </c>
      <c r="C7" s="20">
        <v>6.281011705076E12</v>
      </c>
      <c r="D7" s="20">
        <v>6.281026310791E12</v>
      </c>
      <c r="E7" s="20">
        <v>8.14646006339E11</v>
      </c>
      <c r="F7" s="20">
        <v>7.613036677066E12</v>
      </c>
      <c r="G7" s="20">
        <v>6.281101700776E12</v>
      </c>
      <c r="H7" s="20"/>
      <c r="I7" s="20">
        <v>5.28500091022E12</v>
      </c>
      <c r="J7" s="20">
        <v>6.287014280053E12</v>
      </c>
      <c r="K7" s="20">
        <v>6.281020042407E12</v>
      </c>
      <c r="L7" s="20">
        <v>6.297000747729E12</v>
      </c>
      <c r="M7" s="20">
        <v>6.281020034709E12</v>
      </c>
      <c r="N7" s="20">
        <v>6.281000010037E12</v>
      </c>
      <c r="O7" s="20">
        <v>7.1771555488E10</v>
      </c>
      <c r="P7" s="20">
        <v>6.281100200437E12</v>
      </c>
      <c r="Q7" s="20"/>
    </row>
    <row r="8" ht="13.5" customHeight="1">
      <c r="A8" s="20">
        <v>6.28101965245E11</v>
      </c>
      <c r="B8" s="20">
        <v>6.281026120772E12</v>
      </c>
      <c r="C8" s="20">
        <v>6.281011704833E12</v>
      </c>
      <c r="D8" s="20">
        <v>6.281026305308E12</v>
      </c>
      <c r="E8" s="20">
        <v>8.14646005783E11</v>
      </c>
      <c r="F8" s="20">
        <v>6.281034908409E12</v>
      </c>
      <c r="G8" s="20">
        <v>6.28101494102E12</v>
      </c>
      <c r="H8" s="20"/>
      <c r="I8" s="20">
        <v>6.281014992008E12</v>
      </c>
      <c r="J8" s="20"/>
      <c r="K8" s="20">
        <v>7.1771554269E10</v>
      </c>
      <c r="L8" s="20"/>
      <c r="M8" s="20">
        <v>6.781102380774E12</v>
      </c>
      <c r="N8" s="20">
        <v>6.281034900441E12</v>
      </c>
      <c r="O8" s="20">
        <v>6.281100200703E12</v>
      </c>
      <c r="P8" s="20">
        <v>6.281020037908E12</v>
      </c>
      <c r="Q8" s="20"/>
    </row>
    <row r="9" ht="13.5" customHeight="1">
      <c r="A9" s="20">
        <v>6.281000879566E12</v>
      </c>
      <c r="B9" s="20">
        <v>6.281026122295E12</v>
      </c>
      <c r="C9" s="20">
        <v>6.281011705014E12</v>
      </c>
      <c r="D9" s="20">
        <v>6.281026305506E12</v>
      </c>
      <c r="E9" s="20">
        <v>8.14646005769E11</v>
      </c>
      <c r="F9" s="20">
        <v>6.281034900748E12</v>
      </c>
      <c r="G9" s="20">
        <v>6.17950374121E11</v>
      </c>
      <c r="H9" s="20"/>
      <c r="I9" s="20">
        <v>6.281013322004E12</v>
      </c>
      <c r="J9" s="20"/>
      <c r="K9" s="20">
        <v>6.281100200413E12</v>
      </c>
      <c r="L9" s="20"/>
      <c r="M9" s="20"/>
      <c r="N9" s="20">
        <v>6.281058107086E12</v>
      </c>
      <c r="O9" s="20">
        <v>6.281011411076E12</v>
      </c>
      <c r="P9" s="20">
        <v>6.2810200278E12</v>
      </c>
      <c r="Q9" s="20"/>
    </row>
    <row r="10" ht="13.5" customHeight="1">
      <c r="A10" s="20">
        <v>6.281000879382E12</v>
      </c>
      <c r="B10" s="20">
        <v>6.281012033321E12</v>
      </c>
      <c r="C10" s="20">
        <v>6.281011705014E12</v>
      </c>
      <c r="D10" s="20">
        <v>6.281026311378E12</v>
      </c>
      <c r="E10" s="20">
        <v>8.14646005233E11</v>
      </c>
      <c r="F10" s="20">
        <v>6.281034904036E12</v>
      </c>
      <c r="G10" s="20">
        <v>6.251014090042E12</v>
      </c>
      <c r="H10" s="20"/>
      <c r="I10" s="20">
        <v>6.17950142973E11</v>
      </c>
      <c r="J10" s="20"/>
      <c r="K10" s="20">
        <v>6.287009210461E12</v>
      </c>
      <c r="L10" s="20"/>
      <c r="M10" s="20"/>
      <c r="N10" s="20"/>
      <c r="O10" s="20"/>
      <c r="P10" s="20">
        <v>7.1771555495E10</v>
      </c>
      <c r="Q10" s="20"/>
    </row>
    <row r="11" ht="13.5" customHeight="1">
      <c r="A11" s="20">
        <v>6.281019652227E12</v>
      </c>
      <c r="B11" s="20">
        <v>6.281026176007E12</v>
      </c>
      <c r="C11" s="20">
        <v>6.28106345074E12</v>
      </c>
      <c r="D11" s="20">
        <v>6.281026306305E12</v>
      </c>
      <c r="E11" s="20">
        <v>8.14646005059E11</v>
      </c>
      <c r="F11" s="20">
        <v>6.28103490009E12</v>
      </c>
      <c r="G11" s="20">
        <v>6.281101701131E12</v>
      </c>
      <c r="H11" s="20"/>
      <c r="I11" s="20">
        <v>6.271003014019E12</v>
      </c>
      <c r="J11" s="20"/>
      <c r="K11" s="20">
        <v>7.1771554283E10</v>
      </c>
      <c r="L11" s="20"/>
      <c r="M11" s="20"/>
      <c r="N11" s="20"/>
      <c r="O11" s="20"/>
      <c r="P11" s="20">
        <v>6.281011411052E12</v>
      </c>
      <c r="Q11" s="20"/>
    </row>
    <row r="12" ht="13.5" customHeight="1">
      <c r="A12" s="20">
        <v>6.281000879528E12</v>
      </c>
      <c r="B12" s="20">
        <v>6.281026166701E12</v>
      </c>
      <c r="C12" s="20">
        <v>6.281063450696E12</v>
      </c>
      <c r="D12" s="20">
        <v>6.281026311576E12</v>
      </c>
      <c r="E12" s="20">
        <v>8.14646005158E11</v>
      </c>
      <c r="F12" s="20"/>
      <c r="G12" s="20">
        <v>8.14646006346E11</v>
      </c>
      <c r="H12" s="20"/>
      <c r="I12" s="20">
        <v>6.281103300929E12</v>
      </c>
      <c r="J12" s="20"/>
      <c r="K12" s="20">
        <v>6.828044200118E12</v>
      </c>
      <c r="L12" s="20"/>
      <c r="M12" s="20"/>
      <c r="N12" s="20"/>
      <c r="O12" s="20"/>
      <c r="P12" s="20">
        <v>9.310140010151E12</v>
      </c>
      <c r="Q12" s="20"/>
    </row>
    <row r="13" ht="13.5" customHeight="1">
      <c r="A13" s="20">
        <v>6.281019652548E12</v>
      </c>
      <c r="B13" s="20">
        <v>6.281012022806E12</v>
      </c>
      <c r="C13" s="20">
        <v>6.28106345016E12</v>
      </c>
      <c r="D13" s="20"/>
      <c r="E13" s="20">
        <v>8.14646005028E11</v>
      </c>
      <c r="F13" s="20"/>
      <c r="G13" s="20">
        <v>8.14646005714E11</v>
      </c>
      <c r="H13" s="20"/>
      <c r="I13" s="20">
        <v>6.281102641115E12</v>
      </c>
      <c r="J13" s="20"/>
      <c r="K13" s="20" t="s">
        <v>89</v>
      </c>
      <c r="L13" s="20"/>
      <c r="M13" s="20"/>
      <c r="N13" s="20"/>
      <c r="O13" s="20"/>
      <c r="P13" s="20">
        <v>6.281011421075E12</v>
      </c>
      <c r="Q13" s="20"/>
    </row>
    <row r="14" ht="13.5" customHeight="1">
      <c r="A14" s="20">
        <v>6.281019651151E12</v>
      </c>
      <c r="B14" s="20">
        <v>6.281026164165E12</v>
      </c>
      <c r="C14" s="20">
        <v>6.281063450061E12</v>
      </c>
      <c r="D14" s="20"/>
      <c r="E14" s="20">
        <v>8.14646005073E11</v>
      </c>
      <c r="F14" s="20"/>
      <c r="G14" s="20">
        <v>6.287002810248E12</v>
      </c>
      <c r="H14" s="20"/>
      <c r="I14" s="20">
        <v>6.281041092511E12</v>
      </c>
      <c r="J14" s="20"/>
      <c r="K14" s="20" t="s">
        <v>89</v>
      </c>
      <c r="L14" s="20"/>
      <c r="M14" s="20"/>
      <c r="N14" s="20"/>
      <c r="O14" s="20"/>
      <c r="P14" s="20">
        <v>6.281011411205E12</v>
      </c>
      <c r="Q14" s="20"/>
    </row>
    <row r="15" ht="13.5" customHeight="1">
      <c r="A15" s="20">
        <v>6.28102016E12</v>
      </c>
      <c r="B15" s="20">
        <v>6.281034904722E12</v>
      </c>
      <c r="C15" s="20">
        <v>6.281063884002E12</v>
      </c>
      <c r="D15" s="20"/>
      <c r="E15" s="20">
        <v>8.14646005561E11</v>
      </c>
      <c r="F15" s="20"/>
      <c r="G15" s="20">
        <v>6.287002811238E12</v>
      </c>
      <c r="H15" s="20"/>
      <c r="I15" s="20">
        <v>6.281041092016E12</v>
      </c>
      <c r="J15" s="20"/>
      <c r="K15" s="20" t="s">
        <v>89</v>
      </c>
      <c r="L15" s="20"/>
      <c r="M15" s="20"/>
      <c r="N15" s="20"/>
      <c r="O15" s="20"/>
      <c r="P15" s="20"/>
      <c r="Q15" s="20"/>
    </row>
    <row r="16" ht="13.5" customHeight="1">
      <c r="A16" s="20">
        <v>6.281019657776E12</v>
      </c>
      <c r="B16" s="20">
        <v>5.032619700328E12</v>
      </c>
      <c r="C16" s="20">
        <v>6.281063771401E12</v>
      </c>
      <c r="D16" s="20"/>
      <c r="E16" s="20">
        <v>8.14646005554E11</v>
      </c>
      <c r="F16" s="20"/>
      <c r="G16" s="20">
        <v>6.287002810477E12</v>
      </c>
      <c r="H16" s="20"/>
      <c r="I16" s="20">
        <v>6.281041092115E12</v>
      </c>
      <c r="J16" s="20"/>
      <c r="K16" s="20" t="s">
        <v>89</v>
      </c>
      <c r="L16" s="20"/>
      <c r="M16" s="20"/>
      <c r="N16" s="20"/>
      <c r="O16" s="20"/>
      <c r="P16" s="20"/>
      <c r="Q16" s="20"/>
    </row>
    <row r="17" ht="13.5" customHeight="1">
      <c r="A17" s="20">
        <v>6.281019651197E12</v>
      </c>
      <c r="B17" s="20">
        <v>6.281026164561E12</v>
      </c>
      <c r="C17" s="20">
        <v>6.281063882022E12</v>
      </c>
      <c r="D17" s="20"/>
      <c r="E17" s="20">
        <v>8.14646005547E11</v>
      </c>
      <c r="F17" s="20"/>
      <c r="G17" s="20">
        <v>6.287002810255E12</v>
      </c>
      <c r="H17" s="20"/>
      <c r="I17" s="20">
        <v>6.281011422225E12</v>
      </c>
      <c r="J17" s="20"/>
      <c r="K17" s="20"/>
      <c r="L17" s="20"/>
      <c r="M17" s="20"/>
      <c r="N17" s="20"/>
      <c r="O17" s="20"/>
      <c r="P17" s="20"/>
      <c r="Q17" s="20"/>
    </row>
    <row r="18" ht="13.5" customHeight="1">
      <c r="A18" s="20">
        <v>6.28101965777E12</v>
      </c>
      <c r="B18" s="20">
        <v>6.281026164202E12</v>
      </c>
      <c r="C18" s="20">
        <v>6.281034910389E12</v>
      </c>
      <c r="D18" s="20"/>
      <c r="E18" s="20">
        <v>6.287002810408E12</v>
      </c>
      <c r="F18" s="20"/>
      <c r="G18" s="20">
        <v>6.287002810279E12</v>
      </c>
      <c r="H18" s="20"/>
      <c r="I18" s="20">
        <v>6.281064110025E12</v>
      </c>
      <c r="J18" s="20"/>
      <c r="K18" s="20"/>
      <c r="L18" s="20"/>
      <c r="M18" s="20"/>
      <c r="N18" s="20"/>
      <c r="O18" s="20"/>
      <c r="P18" s="20"/>
      <c r="Q18" s="20"/>
    </row>
    <row r="19" ht="13.5" customHeight="1">
      <c r="A19" s="20">
        <v>6.28101965222E12</v>
      </c>
      <c r="B19" s="20"/>
      <c r="C19" s="20">
        <v>6.281034910327E12</v>
      </c>
      <c r="D19" s="20"/>
      <c r="E19" s="20">
        <v>8.14646005448E11</v>
      </c>
      <c r="F19" s="20"/>
      <c r="G19" s="20">
        <v>6.82044280208E11</v>
      </c>
      <c r="H19" s="20"/>
      <c r="I19" s="20">
        <v>6.281063101017E12</v>
      </c>
      <c r="J19" s="20"/>
      <c r="K19" s="20"/>
      <c r="L19" s="20"/>
      <c r="M19" s="20"/>
      <c r="N19" s="20"/>
      <c r="O19" s="20"/>
      <c r="P19" s="20"/>
      <c r="Q19" s="20"/>
    </row>
    <row r="20" ht="13.5" customHeight="1">
      <c r="A20" s="20">
        <v>6.285438002725E12</v>
      </c>
      <c r="B20" s="20"/>
      <c r="C20" s="20">
        <v>6.281034016142E12</v>
      </c>
      <c r="D20" s="20"/>
      <c r="E20" s="20">
        <v>8.14646006353E11</v>
      </c>
      <c r="F20" s="20"/>
      <c r="G20" s="20">
        <v>6.287014280381E12</v>
      </c>
      <c r="H20" s="20"/>
      <c r="I20" s="20">
        <v>1.7273504753E10</v>
      </c>
      <c r="J20" s="20"/>
      <c r="K20" s="20"/>
      <c r="L20" s="20"/>
      <c r="M20" s="20"/>
      <c r="N20" s="20"/>
      <c r="O20" s="20"/>
      <c r="P20" s="20"/>
      <c r="Q20" s="20"/>
    </row>
    <row r="21" ht="13.5" customHeight="1">
      <c r="A21" s="20">
        <v>6.28543800277E12</v>
      </c>
      <c r="B21" s="20"/>
      <c r="C21" s="20">
        <v>6.281034910297E12</v>
      </c>
      <c r="D21" s="20"/>
      <c r="E21" s="20">
        <v>8.1464600508E11</v>
      </c>
      <c r="F21" s="20"/>
      <c r="G21" s="20">
        <v>6.28700281046E12</v>
      </c>
      <c r="H21" s="20"/>
      <c r="I21" s="20">
        <v>6.285021000237E12</v>
      </c>
      <c r="J21" s="20"/>
      <c r="K21" s="20"/>
      <c r="L21" s="20"/>
      <c r="M21" s="20"/>
      <c r="N21" s="20"/>
      <c r="O21" s="20"/>
      <c r="P21" s="20"/>
      <c r="Q21" s="20"/>
    </row>
    <row r="22" ht="13.5" customHeight="1">
      <c r="A22" s="20">
        <v>6.285438002824E12</v>
      </c>
      <c r="B22" s="20"/>
      <c r="C22" s="20">
        <v>6.281034910297E12</v>
      </c>
      <c r="D22" s="20"/>
      <c r="E22" s="20">
        <v>8.14646005387E11</v>
      </c>
      <c r="F22" s="20"/>
      <c r="G22" s="20">
        <v>6.287002810453E12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ht="13.5" customHeight="1">
      <c r="A23" s="20">
        <v>6.285438002657E12</v>
      </c>
      <c r="B23" s="20"/>
      <c r="C23" s="20">
        <v>6.287014280053E12</v>
      </c>
      <c r="D23" s="20"/>
      <c r="E23" s="20">
        <v>8.14646006322E11</v>
      </c>
      <c r="F23" s="20"/>
      <c r="G23" s="20">
        <v>6.287002810293E12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ht="13.5" customHeight="1">
      <c r="A24" s="20">
        <v>6.285438002787E12</v>
      </c>
      <c r="B24" s="20"/>
      <c r="C24" s="20">
        <v>6.287014280268E12</v>
      </c>
      <c r="D24" s="20"/>
      <c r="E24" s="20">
        <v>8.14646005264E11</v>
      </c>
      <c r="F24" s="20"/>
      <c r="G24" s="20">
        <v>6.287002810262E12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ht="13.5" customHeight="1">
      <c r="A25" s="20">
        <v>6.285438002701E12</v>
      </c>
      <c r="B25" s="20"/>
      <c r="C25" s="20">
        <v>6.281063882046E12</v>
      </c>
      <c r="D25" s="20"/>
      <c r="E25" s="20">
        <v>8.14646005141E11</v>
      </c>
      <c r="F25" s="20"/>
      <c r="G25" s="20">
        <v>6.287002810415E12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ht="13.5" customHeight="1">
      <c r="A26" s="20">
        <v>6.28701398077E12</v>
      </c>
      <c r="B26" s="20"/>
      <c r="C26" s="20">
        <v>6.281063882152E12</v>
      </c>
      <c r="D26" s="20"/>
      <c r="E26" s="20">
        <v>6.294017107249E12</v>
      </c>
      <c r="F26" s="20"/>
      <c r="G26" s="20">
        <v>6.287002810415E12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ht="13.5" customHeight="1">
      <c r="A27" s="20">
        <v>6.287013980862E12</v>
      </c>
      <c r="B27" s="20"/>
      <c r="C27" s="20">
        <v>6.281063450887E12</v>
      </c>
      <c r="D27" s="20"/>
      <c r="E27" s="20">
        <v>6.281011704338E12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ht="13.5" customHeight="1">
      <c r="A28" s="20">
        <v>6.287013981098E12</v>
      </c>
      <c r="B28" s="20"/>
      <c r="C28" s="20">
        <v>6.281063771616E12</v>
      </c>
      <c r="D28" s="20"/>
      <c r="E28" s="20">
        <v>6.281011703911E12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ht="13.5" customHeight="1">
      <c r="A29" s="20">
        <v>6.28701398093E12</v>
      </c>
      <c r="B29" s="20"/>
      <c r="C29" s="20">
        <v>6.281063882077E12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ht="13.5" customHeight="1">
      <c r="A30" s="20">
        <v>6.287013983108E12</v>
      </c>
      <c r="B30" s="20"/>
      <c r="C30" s="20">
        <v>6.281063771579E12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ht="13.5" customHeight="1">
      <c r="A31" s="20">
        <v>6.287013980855E12</v>
      </c>
      <c r="B31" s="20"/>
      <c r="C31" s="20">
        <v>6.281063884026E12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ht="13.5" customHeight="1">
      <c r="A32" s="20">
        <v>6.285438002749E12</v>
      </c>
      <c r="B32" s="20"/>
      <c r="C32" s="20">
        <v>6.281063451266E12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ht="13.5" customHeight="1">
      <c r="A33" s="20">
        <v>6.285438002718E12</v>
      </c>
      <c r="B33" s="20"/>
      <c r="C33" s="20">
        <v>6.281063882015E12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ht="13.5" customHeight="1">
      <c r="A34" s="20">
        <v>6.285438002794E12</v>
      </c>
      <c r="B34" s="20"/>
      <c r="C34" s="20">
        <v>6.281063450849E12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ht="13.5" customHeight="1">
      <c r="A35" s="20">
        <v>6.285438002732E12</v>
      </c>
      <c r="B35" s="20"/>
      <c r="C35" s="20">
        <v>6.281063882169E12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ht="13.5" customHeight="1">
      <c r="A36" s="20">
        <v>6.287013980848E12</v>
      </c>
      <c r="B36" s="20"/>
      <c r="C36" s="20">
        <v>6.281063451846E12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ht="13.5" customHeight="1">
      <c r="A37" s="20">
        <v>6.28701398093E12</v>
      </c>
      <c r="B37" s="20"/>
      <c r="C37" s="20">
        <v>6.281063452102E12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ht="13.5" customHeight="1">
      <c r="A38" s="20">
        <v>6.287013981876E12</v>
      </c>
      <c r="B38" s="20"/>
      <c r="C38" s="20">
        <v>6.281063452973E12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ht="13.5" customHeight="1">
      <c r="A39" s="20">
        <v>6.285438002756E12</v>
      </c>
      <c r="B39" s="20"/>
      <c r="C39" s="20">
        <v>6.281011705298E12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ht="13.5" customHeight="1">
      <c r="A40" s="20">
        <v>6.2854380028E12</v>
      </c>
      <c r="B40" s="20"/>
      <c r="C40" s="20">
        <v>6.281011705335E12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ht="13.5" customHeight="1">
      <c r="A41" s="20"/>
      <c r="B41" s="20"/>
      <c r="C41" s="20">
        <v>6.281011705397E12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ht="13.5" customHeight="1">
      <c r="A42" s="20"/>
      <c r="B42" s="20"/>
      <c r="C42" s="20">
        <v>6.281011705533E12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ht="13.5" customHeight="1">
      <c r="A43" s="20"/>
      <c r="B43" s="20"/>
      <c r="C43" s="20">
        <v>6.281011000133E12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ht="13.5" customHeight="1">
      <c r="A44" s="20"/>
      <c r="B44" s="20"/>
      <c r="C44" s="20">
        <v>6.281011705359E12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ht="13.5" customHeight="1">
      <c r="A45" s="20"/>
      <c r="B45" s="20"/>
      <c r="C45" s="20">
        <v>6.281011705373E12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</row>
    <row r="46" ht="13.5" customHeight="1">
      <c r="A46" s="20"/>
      <c r="B46" s="20"/>
      <c r="C46" s="20">
        <v>6.281011708657E12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ht="13.5" customHeight="1">
      <c r="A47" s="20"/>
      <c r="B47" s="20"/>
      <c r="C47" s="20">
        <v>6.28101170541E12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ht="13.5" customHeight="1">
      <c r="A48" s="20"/>
      <c r="B48" s="20"/>
      <c r="C48" s="20">
        <v>6.28101170541E12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ht="13.5" customHeight="1">
      <c r="A49" s="20"/>
      <c r="B49" s="20"/>
      <c r="C49" s="20">
        <v>6.281011705434E12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</row>
    <row r="50" ht="13.5" customHeight="1">
      <c r="A50" s="20"/>
      <c r="B50" s="20"/>
      <c r="C50" s="20">
        <v>6.281011705151E12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ht="13.5" customHeight="1">
      <c r="A51" s="20"/>
      <c r="B51" s="20"/>
      <c r="C51" s="20">
        <v>6.281011705458E12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ht="13.5" customHeight="1">
      <c r="A52" s="20"/>
      <c r="B52" s="20"/>
      <c r="C52" s="20">
        <v>6.281011705151E12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ht="13.5" customHeight="1">
      <c r="A53" s="20"/>
      <c r="B53" s="20"/>
      <c r="C53" s="20">
        <v>6.281011705137E12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ht="13.5" customHeight="1">
      <c r="A54" s="20"/>
      <c r="B54" s="20"/>
      <c r="C54" s="20">
        <v>6.281011705199E12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ht="13.5" customHeight="1">
      <c r="A55" s="20"/>
      <c r="B55" s="20"/>
      <c r="C55" s="20">
        <v>6.281011705496E12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ht="13.5" customHeight="1">
      <c r="A56" s="20"/>
      <c r="B56" s="20"/>
      <c r="C56" s="20">
        <v>6.281011705175E12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ht="13.5" customHeight="1">
      <c r="A57" s="20"/>
      <c r="B57" s="20"/>
      <c r="C57" s="20">
        <v>6.281011705373E12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ht="13.5" customHeight="1">
      <c r="A58" s="20"/>
      <c r="B58" s="20"/>
      <c r="C58" s="20">
        <v>6.281011705274E12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ht="13.5" customHeight="1">
      <c r="A59" s="20"/>
      <c r="B59" s="20"/>
      <c r="C59" s="20">
        <v>6.281011705472E12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ht="13.5" customHeight="1">
      <c r="A60" s="20"/>
      <c r="B60" s="20"/>
      <c r="C60" s="20">
        <v>6.281011705519E12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ht="13.5" customHeight="1">
      <c r="A61" s="20"/>
      <c r="B61" s="20"/>
      <c r="C61" s="20">
        <v>6.281011703935E12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ht="13.5" customHeight="1">
      <c r="A62" s="20"/>
      <c r="B62" s="20"/>
      <c r="C62" s="20">
        <v>6.28101170413E12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ht="13.5" customHeight="1">
      <c r="A63" s="20"/>
      <c r="B63" s="20"/>
      <c r="C63" s="20">
        <v>6.281011703799E12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ht="13.5" customHeight="1">
      <c r="A64" s="20"/>
      <c r="B64" s="20"/>
      <c r="C64" s="20">
        <v>6.281011703799E12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ht="13.5" customHeight="1">
      <c r="A65" s="20"/>
      <c r="B65" s="20"/>
      <c r="C65" s="20">
        <v>6.281011704291E12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ht="13.5" customHeight="1">
      <c r="A66" s="20"/>
      <c r="B66" s="20"/>
      <c r="C66" s="20">
        <v>6.281011704239E12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ht="13.5" customHeight="1">
      <c r="A67" s="20"/>
      <c r="B67" s="20"/>
      <c r="C67" s="20">
        <v>6.281011704116E12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ht="13.5" customHeight="1">
      <c r="A68" s="20"/>
      <c r="B68" s="20"/>
      <c r="C68" s="20">
        <v>6.281073210266E12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ht="13.5" customHeight="1">
      <c r="A69" s="20"/>
      <c r="B69" s="20"/>
      <c r="C69" s="20">
        <v>6.281073210181E12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ht="13.5" customHeight="1">
      <c r="A70" s="20"/>
      <c r="B70" s="20"/>
      <c r="C70" s="20">
        <v>6.281073210228E12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ht="13.5" customHeight="1">
      <c r="A71" s="20"/>
      <c r="B71" s="20"/>
      <c r="C71" s="20">
        <v>6.281073210341E12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ht="13.5" customHeight="1">
      <c r="A72" s="20"/>
      <c r="B72" s="20"/>
      <c r="C72" s="20">
        <v>6.294017123157E12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ht="13.5" customHeight="1">
      <c r="A73" s="20"/>
      <c r="B73" s="20"/>
      <c r="C73" s="20">
        <v>6.281011703713E12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ht="13.5" customHeight="1">
      <c r="A74" s="20"/>
      <c r="B74" s="20"/>
      <c r="C74" s="20">
        <v>6.281011703737E12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ht="13.5" customHeight="1">
      <c r="A75" s="20"/>
      <c r="B75" s="20"/>
      <c r="C75" s="20">
        <v>6.281011704352E12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ht="13.5" customHeight="1">
      <c r="A76" s="20"/>
      <c r="B76" s="20"/>
      <c r="C76" s="20">
        <v>6.281011704017E12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ht="13.5" customHeight="1">
      <c r="A77" s="20"/>
      <c r="B77" s="20"/>
      <c r="C77" s="20">
        <v>6.281011703973E12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ht="13.5" customHeight="1">
      <c r="A78" s="20"/>
      <c r="B78" s="20"/>
      <c r="C78" s="20">
        <v>6.281011703836E12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ht="13.5" customHeight="1">
      <c r="A79" s="20"/>
      <c r="B79" s="20"/>
      <c r="C79" s="20">
        <v>6.281011703997E12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ht="13.5" customHeight="1">
      <c r="A80" s="20"/>
      <c r="B80" s="20"/>
      <c r="C80" s="20">
        <v>6.281011704055E12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ht="13.5" customHeight="1">
      <c r="A81" s="20"/>
      <c r="B81" s="20"/>
      <c r="C81" s="20">
        <v>6.28101100027E12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ht="13.5" customHeight="1">
      <c r="A82" s="20"/>
      <c r="B82" s="20"/>
      <c r="C82" s="20">
        <v>6.281011703478E12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ht="13.5" customHeight="1">
      <c r="A83" s="20"/>
      <c r="B83" s="20"/>
      <c r="C83" s="20">
        <v>6.281011000232E12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ht="13.5" customHeight="1">
      <c r="A84" s="20"/>
      <c r="B84" s="20"/>
      <c r="C84" s="20">
        <v>6.281011000263E12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ht="13.5" customHeight="1">
      <c r="A85" s="20"/>
      <c r="B85" s="20"/>
      <c r="C85" s="20">
        <v>6.281011000256E12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ht="13.5" customHeight="1">
      <c r="A86" s="20"/>
      <c r="B86" s="20"/>
      <c r="C86" s="20">
        <v>6.281011000249E12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:id="rId1" ref="N3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5" width="16.86"/>
    <col customWidth="1" min="6" max="6" width="16.71"/>
    <col customWidth="1" min="7" max="15" width="16.86"/>
    <col customWidth="1" min="16" max="16" width="16.71"/>
    <col customWidth="1" min="17" max="26" width="8.71"/>
  </cols>
  <sheetData>
    <row r="1" ht="13.5" customHeight="1">
      <c r="A1" s="23" t="s">
        <v>157</v>
      </c>
      <c r="B1" s="8" t="s">
        <v>158</v>
      </c>
      <c r="C1" s="8" t="s">
        <v>159</v>
      </c>
      <c r="D1" s="8" t="s">
        <v>160</v>
      </c>
      <c r="E1" s="8" t="s">
        <v>161</v>
      </c>
      <c r="F1" s="8" t="s">
        <v>162</v>
      </c>
      <c r="G1" s="8" t="s">
        <v>163</v>
      </c>
      <c r="H1" s="8" t="s">
        <v>164</v>
      </c>
      <c r="I1" s="8" t="s">
        <v>165</v>
      </c>
      <c r="J1" s="8" t="s">
        <v>166</v>
      </c>
      <c r="K1" s="8" t="s">
        <v>167</v>
      </c>
      <c r="L1" s="8" t="s">
        <v>168</v>
      </c>
      <c r="M1" s="8" t="s">
        <v>169</v>
      </c>
      <c r="N1" s="8" t="s">
        <v>170</v>
      </c>
      <c r="O1" s="8" t="s">
        <v>171</v>
      </c>
      <c r="P1" s="8" t="s">
        <v>172</v>
      </c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8">
        <v>6.281026083619E12</v>
      </c>
      <c r="B2" s="8">
        <v>6.291011001603E12</v>
      </c>
      <c r="C2" s="8">
        <v>6.281012033352E12</v>
      </c>
      <c r="D2" s="8">
        <v>6.281071246212E12</v>
      </c>
      <c r="E2" s="8">
        <v>7.613036677059E12</v>
      </c>
      <c r="F2" s="8">
        <v>6.291011013507E12</v>
      </c>
      <c r="G2" s="8">
        <v>6.281012022806E12</v>
      </c>
      <c r="H2" s="8">
        <v>6.253504530434E12</v>
      </c>
      <c r="I2" s="8">
        <v>1.2000057366E10</v>
      </c>
      <c r="J2" s="8">
        <v>6.281016312125E12</v>
      </c>
      <c r="K2" s="8">
        <v>6.287034100041E12</v>
      </c>
      <c r="L2" s="8">
        <v>6.281036004826E12</v>
      </c>
      <c r="M2" s="8">
        <v>6.281034007164E12</v>
      </c>
      <c r="N2" s="8">
        <v>6.281036070234E12</v>
      </c>
      <c r="O2" s="8">
        <v>6.084001002571E12</v>
      </c>
      <c r="P2" s="8">
        <v>6.291011013361E12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8">
        <v>6.281007055895E12</v>
      </c>
      <c r="B3" s="8">
        <v>6.28701371023E12</v>
      </c>
      <c r="C3" s="8">
        <v>6.28110039613E12</v>
      </c>
      <c r="D3" s="8">
        <v>7.76992028734E11</v>
      </c>
      <c r="E3" s="8">
        <v>7.613036677066E12</v>
      </c>
      <c r="F3" s="8">
        <v>6.291011013446E12</v>
      </c>
      <c r="G3" s="8">
        <v>6.281026164165E12</v>
      </c>
      <c r="H3" s="8">
        <v>6.291011013408E12</v>
      </c>
      <c r="I3" s="8">
        <v>1.2000057373E10</v>
      </c>
      <c r="J3" s="8">
        <v>6.281016800141E12</v>
      </c>
      <c r="K3" s="8">
        <v>6.287034100812E12</v>
      </c>
      <c r="L3" s="8">
        <v>6.281036004468E12</v>
      </c>
      <c r="M3" s="8">
        <v>6.281034007041E12</v>
      </c>
      <c r="N3" s="8">
        <v>6.28103600442E12</v>
      </c>
      <c r="O3" s="8">
        <v>6.271019001232E12</v>
      </c>
      <c r="P3" s="8">
        <v>6.291011013354E12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8">
        <v>6.281007057769E12</v>
      </c>
      <c r="B4" s="8">
        <v>6.281071214211E12</v>
      </c>
      <c r="C4" s="8">
        <v>6.281100396116E12</v>
      </c>
      <c r="D4" s="8">
        <v>7.76992094012E11</v>
      </c>
      <c r="E4" s="8">
        <v>7.613036677097E12</v>
      </c>
      <c r="F4" s="8">
        <v>6.291011013491E12</v>
      </c>
      <c r="G4" s="8">
        <v>6.281034904722E12</v>
      </c>
      <c r="H4" s="8">
        <v>6.291011013392E12</v>
      </c>
      <c r="I4" s="8">
        <v>1.2000057427E10</v>
      </c>
      <c r="J4" s="8">
        <v>6.281016192857E12</v>
      </c>
      <c r="K4" s="8">
        <v>6.287034101253E12</v>
      </c>
      <c r="L4" s="8">
        <v>6.281036004482E12</v>
      </c>
      <c r="M4" s="8">
        <v>6.281034904456E12</v>
      </c>
      <c r="N4" s="8">
        <v>6.281036001238E12</v>
      </c>
      <c r="O4" s="8">
        <v>6.271019001348E12</v>
      </c>
      <c r="P4" s="8">
        <v>6.291011005403E12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8">
        <v>6.281007054966E12</v>
      </c>
      <c r="B5" s="8">
        <v>6.281071212217E12</v>
      </c>
      <c r="C5" s="8">
        <v>6.281012044945E12</v>
      </c>
      <c r="D5" s="8">
        <v>7.76992084013E11</v>
      </c>
      <c r="E5" s="8">
        <v>7.613034088765E12</v>
      </c>
      <c r="F5" s="8">
        <v>6.291011013484E12</v>
      </c>
      <c r="G5" s="8">
        <v>1.2000057212E10</v>
      </c>
      <c r="H5" s="8">
        <v>6.253504530304E12</v>
      </c>
      <c r="I5" s="8">
        <v>1.2000002946E10</v>
      </c>
      <c r="J5" s="8">
        <v>6.281016106823E12</v>
      </c>
      <c r="K5" s="8">
        <v>6.287034100027E12</v>
      </c>
      <c r="L5" s="8">
        <v>6.28103600484E12</v>
      </c>
      <c r="M5" s="8">
        <v>6.281034900441E12</v>
      </c>
      <c r="N5" s="8">
        <v>6.281036001535E12</v>
      </c>
      <c r="O5" s="8">
        <v>6.281036014221E12</v>
      </c>
      <c r="P5" s="8">
        <v>6.29101100541E12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8">
        <v>6.281007054935E12</v>
      </c>
      <c r="B6" s="8">
        <v>6.28107121121E12</v>
      </c>
      <c r="C6" s="8">
        <v>6.281100391746E12</v>
      </c>
      <c r="D6" s="8">
        <v>6.28560200872E12</v>
      </c>
      <c r="E6" s="8">
        <v>3.179730013134E12</v>
      </c>
      <c r="F6" s="8">
        <v>6.291011013293E12</v>
      </c>
      <c r="G6" s="8">
        <v>1.200005725E10</v>
      </c>
      <c r="H6" s="8">
        <v>6.253504530083E12</v>
      </c>
      <c r="I6" s="8">
        <v>1.200080285E10</v>
      </c>
      <c r="J6" s="8">
        <v>6.287014281289E12</v>
      </c>
      <c r="K6" s="8">
        <v>6.287034100034E12</v>
      </c>
      <c r="L6" s="8">
        <v>6.281036070135E12</v>
      </c>
      <c r="M6" s="8">
        <v>5.000112674057E12</v>
      </c>
      <c r="N6" s="8">
        <v>6.281036001139E12</v>
      </c>
      <c r="O6" s="8">
        <v>6.281036247407E12</v>
      </c>
      <c r="P6" s="8">
        <v>6.291011012722E12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8">
        <v>6.281034907761E12</v>
      </c>
      <c r="B7" s="8">
        <v>6.281071213214E12</v>
      </c>
      <c r="C7" s="8">
        <v>6.281100391746E12</v>
      </c>
      <c r="D7" s="8">
        <v>7.76992023036E11</v>
      </c>
      <c r="E7" s="8">
        <v>7.613036669597E12</v>
      </c>
      <c r="F7" s="8">
        <v>6.291011013446E12</v>
      </c>
      <c r="G7" s="8">
        <v>1.2000057298E10</v>
      </c>
      <c r="H7" s="8">
        <v>6.253504531066E12</v>
      </c>
      <c r="I7" s="8">
        <v>1.2000002977E10</v>
      </c>
      <c r="J7" s="8">
        <v>6.287014280879E12</v>
      </c>
      <c r="K7" s="8">
        <v>1.2000804144E10</v>
      </c>
      <c r="L7" s="8">
        <v>6.281100970545E12</v>
      </c>
      <c r="M7" s="8">
        <v>6.285572001158E12</v>
      </c>
      <c r="N7" s="8">
        <v>6.281036001436E12</v>
      </c>
      <c r="O7" s="8">
        <v>6.281036247506E12</v>
      </c>
      <c r="P7" s="8">
        <v>6.291011007117E12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>
        <v>6.281026165117E12</v>
      </c>
      <c r="B8" s="8">
        <v>6.281071271399E12</v>
      </c>
      <c r="C8" s="8">
        <v>6.281100395577E12</v>
      </c>
      <c r="D8" s="8">
        <v>7.76992045632E11</v>
      </c>
      <c r="E8" s="8">
        <v>7.613036677103E12</v>
      </c>
      <c r="F8" s="8">
        <v>6.291011001856E12</v>
      </c>
      <c r="G8" s="8">
        <v>1.2000050947E10</v>
      </c>
      <c r="H8" s="8">
        <v>6.253504530113E12</v>
      </c>
      <c r="I8" s="8">
        <v>1.2000800344E10</v>
      </c>
      <c r="J8" s="8">
        <v>6.287014280855E12</v>
      </c>
      <c r="K8" s="8">
        <v>1.2000800443E10</v>
      </c>
      <c r="L8" s="8">
        <v>6.281036008114E12</v>
      </c>
      <c r="M8" s="8">
        <v>6.285572002087E12</v>
      </c>
      <c r="N8" s="8">
        <v>6.281036001337E12</v>
      </c>
      <c r="O8" s="8">
        <v>6.281036567109E12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8">
        <v>6.281026083671E12</v>
      </c>
      <c r="B9" s="8">
        <v>6.281071273973E12</v>
      </c>
      <c r="C9" s="8">
        <v>6.281100391005E12</v>
      </c>
      <c r="D9" s="8">
        <v>6.285602008713E12</v>
      </c>
      <c r="E9" s="8">
        <v>7.613036669603E12</v>
      </c>
      <c r="F9" s="8">
        <v>6.291011007544E12</v>
      </c>
      <c r="G9" s="8">
        <v>1.2000057335E10</v>
      </c>
      <c r="H9" s="8">
        <v>6.253504530311E12</v>
      </c>
      <c r="I9" s="8">
        <v>1.2000002953E10</v>
      </c>
      <c r="J9" s="8">
        <v>6.291011006189E12</v>
      </c>
      <c r="K9" s="8">
        <v>1.2000045271E10</v>
      </c>
      <c r="L9" s="8">
        <v>6.281036008121E12</v>
      </c>
      <c r="M9" s="8">
        <v>6.285572001806E12</v>
      </c>
      <c r="N9" s="8">
        <v>6.281036014085E12</v>
      </c>
      <c r="O9" s="8">
        <v>6.281036247308E12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8">
        <v>6.281007069649E12</v>
      </c>
      <c r="B10" s="8">
        <v>6.281071273737E12</v>
      </c>
      <c r="C10" s="8">
        <v>6.281100391029E12</v>
      </c>
      <c r="D10" s="8">
        <v>7.76992015017E11</v>
      </c>
      <c r="E10" s="8">
        <v>7.61303790666E12</v>
      </c>
      <c r="F10" s="8">
        <v>6.291011007469E12</v>
      </c>
      <c r="G10" s="8">
        <v>1.2000057359E10</v>
      </c>
      <c r="H10" s="8">
        <v>6.253504530823E12</v>
      </c>
      <c r="I10" s="8">
        <v>6.287034100805E12</v>
      </c>
      <c r="J10" s="8">
        <v>7.76992076537E11</v>
      </c>
      <c r="K10" s="8">
        <v>1.200000407E10</v>
      </c>
      <c r="L10" s="8"/>
      <c r="M10" s="8">
        <v>6.281020172395E12</v>
      </c>
      <c r="N10" s="8">
        <v>6.28103600455E12</v>
      </c>
      <c r="O10" s="8">
        <v>6.281036008305E12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8">
        <v>6.28102683619E11</v>
      </c>
      <c r="B11" s="8">
        <v>6.281071235216E12</v>
      </c>
      <c r="C11" s="8">
        <v>6.2810120446E12</v>
      </c>
      <c r="D11" s="8">
        <v>7.76992017233E11</v>
      </c>
      <c r="E11" s="8">
        <v>3.179730011864E12</v>
      </c>
      <c r="F11" s="8">
        <v>6.291011012241E12</v>
      </c>
      <c r="G11" s="8">
        <v>1.200005738E10</v>
      </c>
      <c r="H11" s="8">
        <v>6.253504530441E12</v>
      </c>
      <c r="I11" s="8">
        <v>6.287034100799E12</v>
      </c>
      <c r="J11" s="8">
        <v>7.76992025634E11</v>
      </c>
      <c r="K11" s="8">
        <v>6.285572000687E12</v>
      </c>
      <c r="L11" s="8"/>
      <c r="M11" s="8">
        <v>1.2000057397E10</v>
      </c>
      <c r="N11" s="8">
        <v>6.281036177254E12</v>
      </c>
      <c r="O11" s="8">
        <v>6.281036008312E12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8">
        <v>6.281012033345E12</v>
      </c>
      <c r="B12" s="8">
        <v>6.281071171088E12</v>
      </c>
      <c r="C12" s="8">
        <v>6.281012023049E12</v>
      </c>
      <c r="D12" s="8">
        <v>7.76992018735E11</v>
      </c>
      <c r="E12" s="8">
        <v>7.613287525147E12</v>
      </c>
      <c r="F12" s="8">
        <v>6.291011012258E12</v>
      </c>
      <c r="G12" s="8">
        <v>1.2000056338E10</v>
      </c>
      <c r="H12" s="8">
        <v>6.253504530441E12</v>
      </c>
      <c r="I12" s="8">
        <v>6.287034100782E12</v>
      </c>
      <c r="J12" s="8">
        <v>7.76992052111E11</v>
      </c>
      <c r="K12" s="8">
        <v>6.285572002001E12</v>
      </c>
      <c r="L12" s="8"/>
      <c r="M12" s="8">
        <v>1.2000057342E10</v>
      </c>
      <c r="N12" s="8">
        <v>6.281036125705E12</v>
      </c>
      <c r="O12" s="8">
        <v>6.287014280763E12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8"/>
      <c r="B13" s="8">
        <v>6.281071271214E12</v>
      </c>
      <c r="C13" s="8"/>
      <c r="D13" s="8">
        <v>7.76992074014E11</v>
      </c>
      <c r="E13" s="8">
        <v>7.613287525147E12</v>
      </c>
      <c r="F13" s="8">
        <v>6.291011012234E12</v>
      </c>
      <c r="G13" s="8">
        <v>1.2000048098E10</v>
      </c>
      <c r="H13" s="8">
        <v>6.253504531066E12</v>
      </c>
      <c r="I13" s="8">
        <v>1.2000803871E10</v>
      </c>
      <c r="J13" s="8">
        <v>6.285602000595E12</v>
      </c>
      <c r="K13" s="8">
        <v>6.285572002353E12</v>
      </c>
      <c r="L13" s="8"/>
      <c r="M13" s="8">
        <v>8.445291047693E12</v>
      </c>
      <c r="N13" s="8">
        <v>6.281036177155E12</v>
      </c>
      <c r="O13" s="8">
        <v>6.281036008305E12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8"/>
      <c r="B14" s="8">
        <v>6.281071290079E12</v>
      </c>
      <c r="C14" s="8"/>
      <c r="D14" s="8">
        <v>7.76992064015E11</v>
      </c>
      <c r="E14" s="8">
        <v>7.613036669344E12</v>
      </c>
      <c r="F14" s="8">
        <v>6.291011007506E12</v>
      </c>
      <c r="G14" s="8">
        <v>1.2000048111E10</v>
      </c>
      <c r="H14" s="8">
        <v>6.253504530106E12</v>
      </c>
      <c r="I14" s="8">
        <v>1.2000800191E10</v>
      </c>
      <c r="J14" s="8">
        <v>7.76992022114E11</v>
      </c>
      <c r="K14" s="8">
        <v>6.285572001639E12</v>
      </c>
      <c r="L14" s="8"/>
      <c r="M14" s="8"/>
      <c r="N14" s="8">
        <v>6.28103600202E12</v>
      </c>
      <c r="O14" s="8">
        <v>6.287014281234E12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8"/>
      <c r="B15" s="8">
        <v>6.281071290185E12</v>
      </c>
      <c r="C15" s="8"/>
      <c r="D15" s="8">
        <v>7.76992015017E11</v>
      </c>
      <c r="E15" s="8">
        <v>8.445291061941E12</v>
      </c>
      <c r="F15" s="8">
        <v>6.29101100749E12</v>
      </c>
      <c r="G15" s="8">
        <v>1.2000108402E10</v>
      </c>
      <c r="H15" s="8">
        <v>6.285602008744E12</v>
      </c>
      <c r="I15" s="8"/>
      <c r="J15" s="8">
        <v>7.7699206211E11</v>
      </c>
      <c r="K15" s="8">
        <v>6.281034001018E12</v>
      </c>
      <c r="L15" s="8"/>
      <c r="M15" s="8"/>
      <c r="N15" s="8">
        <v>6.28103600541E12</v>
      </c>
      <c r="O15" s="8">
        <v>6.281036008404E12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8"/>
      <c r="B16" s="8">
        <v>6.281071273959E12</v>
      </c>
      <c r="C16" s="8"/>
      <c r="D16" s="8">
        <v>6.281039821628E12</v>
      </c>
      <c r="E16" s="8">
        <v>8.445291061972E12</v>
      </c>
      <c r="F16" s="8">
        <v>6.291011007506E12</v>
      </c>
      <c r="G16" s="8">
        <v>1.200080467E10</v>
      </c>
      <c r="H16" s="8">
        <v>6.287014281302E12</v>
      </c>
      <c r="I16" s="8"/>
      <c r="J16" s="8">
        <v>7.76992032113E11</v>
      </c>
      <c r="K16" s="8">
        <v>6.285572000694E12</v>
      </c>
      <c r="L16" s="8"/>
      <c r="M16" s="8"/>
      <c r="N16" s="8">
        <v>6.281036005427E12</v>
      </c>
      <c r="O16" s="8">
        <v>6.287014281241E12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8"/>
      <c r="B17" s="8">
        <v>6.281071171118E12</v>
      </c>
      <c r="C17" s="8"/>
      <c r="D17" s="8">
        <v>6.281039821031E12</v>
      </c>
      <c r="E17" s="8">
        <v>7.613287525109E12</v>
      </c>
      <c r="F17" s="8">
        <v>6.291011005014E12</v>
      </c>
      <c r="G17" s="8">
        <v>1.2000002946E10</v>
      </c>
      <c r="H17" s="8">
        <v>6.285602008706E12</v>
      </c>
      <c r="I17" s="8"/>
      <c r="J17" s="8">
        <v>7.76992053118E11</v>
      </c>
      <c r="K17" s="8">
        <v>6.285572000625E12</v>
      </c>
      <c r="L17" s="8"/>
      <c r="M17" s="8"/>
      <c r="N17" s="8">
        <v>6.281036108203E12</v>
      </c>
      <c r="O17" s="8">
        <v>6.287014281227E12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8"/>
      <c r="B18" s="8">
        <v>6.281071273614E12</v>
      </c>
      <c r="C18" s="8"/>
      <c r="D18" s="8">
        <v>6.281039821437E12</v>
      </c>
      <c r="E18" s="8">
        <v>7.613287525079E12</v>
      </c>
      <c r="F18" s="8">
        <v>6.291011008282E12</v>
      </c>
      <c r="G18" s="8"/>
      <c r="H18" s="8">
        <v>7.76992042112E11</v>
      </c>
      <c r="I18" s="8"/>
      <c r="J18" s="8">
        <v>6.285602008744E12</v>
      </c>
      <c r="K18" s="8"/>
      <c r="L18" s="8"/>
      <c r="M18" s="8"/>
      <c r="N18" s="8">
        <v>6.281036108302E12</v>
      </c>
      <c r="O18" s="8">
        <v>6.084001002519E12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8"/>
      <c r="B19" s="8">
        <v>6.281071117116E12</v>
      </c>
      <c r="C19" s="8"/>
      <c r="D19" s="8">
        <v>6.28103982171E12</v>
      </c>
      <c r="E19" s="8">
        <v>7.613287525116E12</v>
      </c>
      <c r="F19" s="8">
        <v>6.291011007445E12</v>
      </c>
      <c r="G19" s="8"/>
      <c r="H19" s="8">
        <v>7.7699206211E11</v>
      </c>
      <c r="I19" s="8"/>
      <c r="J19" s="8">
        <v>6.281016960135E12</v>
      </c>
      <c r="K19" s="8"/>
      <c r="L19" s="8"/>
      <c r="M19" s="8"/>
      <c r="N19" s="8">
        <v>6.281036001481E12</v>
      </c>
      <c r="O19" s="8">
        <v>6.084001000331E12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8"/>
      <c r="B20" s="8">
        <v>6.281071217212E12</v>
      </c>
      <c r="C20" s="8"/>
      <c r="D20" s="8">
        <v>6.281039821512E12</v>
      </c>
      <c r="E20" s="8">
        <v>7.613036669351E12</v>
      </c>
      <c r="F20" s="8">
        <v>6.291011013309E12</v>
      </c>
      <c r="G20" s="8"/>
      <c r="H20" s="8">
        <v>6.287014281128E12</v>
      </c>
      <c r="I20" s="8"/>
      <c r="J20" s="8">
        <v>6.218016310626E12</v>
      </c>
      <c r="K20" s="8"/>
      <c r="L20" s="8"/>
      <c r="M20" s="8"/>
      <c r="N20" s="8">
        <v>6.281036005441E12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8"/>
      <c r="B21" s="8">
        <v>6.281071273607E12</v>
      </c>
      <c r="C21" s="8"/>
      <c r="D21" s="8">
        <v>6.281039823417E12</v>
      </c>
      <c r="E21" s="8">
        <v>7.613036669412E12</v>
      </c>
      <c r="F21" s="8">
        <v>6.291011005632E12</v>
      </c>
      <c r="G21" s="8"/>
      <c r="H21" s="8">
        <v>6.281016004686E12</v>
      </c>
      <c r="I21" s="8"/>
      <c r="J21" s="8">
        <v>5.203912390916E12</v>
      </c>
      <c r="K21" s="8"/>
      <c r="L21" s="8"/>
      <c r="M21" s="8"/>
      <c r="N21" s="8">
        <v>6.281036005458E12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8"/>
      <c r="B22" s="8">
        <v>6.281071273652E12</v>
      </c>
      <c r="C22" s="8"/>
      <c r="D22" s="8">
        <v>6.281039821116E12</v>
      </c>
      <c r="E22" s="8">
        <v>7.613034625328E12</v>
      </c>
      <c r="F22" s="8">
        <v>6.291011005649E12</v>
      </c>
      <c r="G22" s="8"/>
      <c r="H22" s="8">
        <v>6.287014280251E12</v>
      </c>
      <c r="I22" s="8"/>
      <c r="J22" s="8">
        <v>5.203912390886E12</v>
      </c>
      <c r="K22" s="8"/>
      <c r="L22" s="8"/>
      <c r="M22" s="8"/>
      <c r="N22" s="8">
        <v>6.281036108005E12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8"/>
      <c r="B23" s="8">
        <v>6.281071273621E12</v>
      </c>
      <c r="C23" s="8"/>
      <c r="D23" s="8">
        <v>6.281071275281E12</v>
      </c>
      <c r="E23" s="8">
        <v>7.613034625328E12</v>
      </c>
      <c r="F23" s="8">
        <v>6.291011005632E12</v>
      </c>
      <c r="G23" s="8"/>
      <c r="H23" s="8">
        <v>6.287014281111E12</v>
      </c>
      <c r="I23" s="8"/>
      <c r="J23" s="8">
        <v>6.291105693202E12</v>
      </c>
      <c r="K23" s="8"/>
      <c r="L23" s="8"/>
      <c r="M23" s="8"/>
      <c r="N23" s="8">
        <v>6.281036197207E12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8"/>
      <c r="B24" s="8">
        <v>6.281071273638E12</v>
      </c>
      <c r="C24" s="8"/>
      <c r="D24" s="8">
        <v>6.281071275892E12</v>
      </c>
      <c r="E24" s="8"/>
      <c r="F24" s="8">
        <v>6.291011005649E12</v>
      </c>
      <c r="G24" s="8"/>
      <c r="H24" s="8">
        <v>6.287014280459E12</v>
      </c>
      <c r="I24" s="8"/>
      <c r="J24" s="8">
        <v>6.281016901664E12</v>
      </c>
      <c r="K24" s="8"/>
      <c r="L24" s="8"/>
      <c r="M24" s="8"/>
      <c r="N24" s="8">
        <v>6.281036108104E12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8"/>
      <c r="B25" s="8">
        <v>6.281071273645E12</v>
      </c>
      <c r="C25" s="8"/>
      <c r="D25" s="8">
        <v>6.281071275267E12</v>
      </c>
      <c r="E25" s="8"/>
      <c r="F25" s="8">
        <v>6.291011005625E12</v>
      </c>
      <c r="G25" s="8"/>
      <c r="H25" s="8"/>
      <c r="I25" s="8"/>
      <c r="J25" s="8">
        <v>6.281016590318E12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8"/>
      <c r="B26" s="8">
        <v>6.281071290185E12</v>
      </c>
      <c r="C26" s="8"/>
      <c r="D26" s="8">
        <v>6.281071275243E12</v>
      </c>
      <c r="E26" s="8"/>
      <c r="F26" s="8">
        <v>6.291011013453E12</v>
      </c>
      <c r="G26" s="8"/>
      <c r="H26" s="8"/>
      <c r="I26" s="8"/>
      <c r="J26" s="8">
        <v>6.281016731711E12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8"/>
      <c r="B27" s="8">
        <v>6.281071273607E12</v>
      </c>
      <c r="C27" s="8"/>
      <c r="D27" s="8">
        <v>6.28107127525E12</v>
      </c>
      <c r="E27" s="8"/>
      <c r="F27" s="8">
        <v>6.29101100468E12</v>
      </c>
      <c r="G27" s="8"/>
      <c r="H27" s="8"/>
      <c r="I27" s="8"/>
      <c r="J27" s="8">
        <v>6.281016900469E12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8"/>
      <c r="B28" s="8">
        <v>6.281071113163E12</v>
      </c>
      <c r="C28" s="8"/>
      <c r="D28" s="8">
        <v>6.084001000324E12</v>
      </c>
      <c r="E28" s="8"/>
      <c r="F28" s="8">
        <v>6.291011005236E12</v>
      </c>
      <c r="G28" s="8"/>
      <c r="H28" s="8"/>
      <c r="I28" s="8"/>
      <c r="J28" s="8">
        <v>6.281016000657E12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8"/>
      <c r="B29" s="8">
        <v>6.281071274031E12</v>
      </c>
      <c r="C29" s="8"/>
      <c r="D29" s="8">
        <v>6.281071275014E12</v>
      </c>
      <c r="E29" s="8"/>
      <c r="F29" s="8">
        <v>6.291011004833E12</v>
      </c>
      <c r="G29" s="8"/>
      <c r="H29" s="8"/>
      <c r="I29" s="8"/>
      <c r="J29" s="8">
        <v>8.445291047723E12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8"/>
      <c r="B30" s="8">
        <v>6.281071110568E12</v>
      </c>
      <c r="C30" s="8"/>
      <c r="D30" s="8">
        <v>6.281071275021E12</v>
      </c>
      <c r="E30" s="8"/>
      <c r="F30" s="8">
        <v>6.291011003973E12</v>
      </c>
      <c r="G30" s="8"/>
      <c r="H30" s="8"/>
      <c r="I30" s="8"/>
      <c r="J30" s="8">
        <v>6.281016012957E12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8"/>
      <c r="B31" s="8">
        <v>6.281071112166E12</v>
      </c>
      <c r="C31" s="8"/>
      <c r="D31" s="8">
        <v>6.281071289967E12</v>
      </c>
      <c r="E31" s="8"/>
      <c r="F31" s="8">
        <v>6.291011004673E12</v>
      </c>
      <c r="G31" s="8"/>
      <c r="H31" s="8"/>
      <c r="I31" s="8"/>
      <c r="J31" s="8">
        <v>6.281016012988E12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8"/>
      <c r="B32" s="8">
        <v>6.281071271917E12</v>
      </c>
      <c r="C32" s="8"/>
      <c r="D32" s="8">
        <v>6.281071273966E12</v>
      </c>
      <c r="E32" s="8"/>
      <c r="F32" s="8">
        <v>6.291011008305E12</v>
      </c>
      <c r="G32" s="8"/>
      <c r="H32" s="8"/>
      <c r="I32" s="8"/>
      <c r="J32" s="8">
        <v>6.281036004178E12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8"/>
      <c r="B33" s="8"/>
      <c r="C33" s="8"/>
      <c r="D33" s="8">
        <v>6.281071275038E12</v>
      </c>
      <c r="E33" s="8"/>
      <c r="F33" s="8">
        <v>6.291011013392E12</v>
      </c>
      <c r="G33" s="8"/>
      <c r="H33" s="8"/>
      <c r="I33" s="8"/>
      <c r="J33" s="8">
        <v>6.281036004321E12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8"/>
      <c r="B34" s="8"/>
      <c r="C34" s="8"/>
      <c r="D34" s="8">
        <v>6.281071275007E12</v>
      </c>
      <c r="E34" s="8"/>
      <c r="F34" s="8">
        <v>6.29101100202E12</v>
      </c>
      <c r="G34" s="8"/>
      <c r="H34" s="8"/>
      <c r="I34" s="8"/>
      <c r="J34" s="8">
        <v>6.281036004185E12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8"/>
      <c r="B35" s="8"/>
      <c r="C35" s="8"/>
      <c r="D35" s="8">
        <v>6.287014280725E12</v>
      </c>
      <c r="E35" s="8"/>
      <c r="F35" s="8">
        <v>6.291011008435E12</v>
      </c>
      <c r="G35" s="8"/>
      <c r="H35" s="8"/>
      <c r="I35" s="8"/>
      <c r="J35" s="8">
        <v>6.281016310626E12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8"/>
      <c r="B36" s="8"/>
      <c r="C36" s="8"/>
      <c r="D36" s="8">
        <v>6.281071289967E12</v>
      </c>
      <c r="E36" s="8"/>
      <c r="F36" s="8">
        <v>6.291011008411E12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8"/>
      <c r="B37" s="8"/>
      <c r="C37" s="8"/>
      <c r="D37" s="8">
        <v>6.281071146192E12</v>
      </c>
      <c r="E37" s="8"/>
      <c r="F37" s="8">
        <v>6.291011008428E12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8"/>
      <c r="B38" s="8"/>
      <c r="C38" s="8"/>
      <c r="D38" s="8">
        <v>6.291011002013E12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8"/>
      <c r="B39" s="8"/>
      <c r="C39" s="8"/>
      <c r="D39" s="8">
        <v>6.291011002037E12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" width="16.29"/>
    <col customWidth="1" min="3" max="4" width="16.14"/>
    <col customWidth="1" min="5" max="6" width="16.29"/>
    <col customWidth="1" min="7" max="8" width="16.14"/>
    <col customWidth="1" min="9" max="10" width="17.43"/>
    <col customWidth="1" min="11" max="11" width="16.29"/>
    <col customWidth="1" min="12" max="12" width="17.43"/>
    <col customWidth="1" min="13" max="13" width="16.14"/>
    <col customWidth="1" min="14" max="14" width="16.29"/>
    <col customWidth="1" min="15" max="26" width="8.71"/>
  </cols>
  <sheetData>
    <row r="1" ht="13.5" customHeight="1">
      <c r="A1" s="20" t="s">
        <v>173</v>
      </c>
      <c r="B1" s="20" t="s">
        <v>174</v>
      </c>
      <c r="C1" s="20" t="s">
        <v>175</v>
      </c>
      <c r="D1" s="20" t="s">
        <v>176</v>
      </c>
      <c r="E1" s="20" t="s">
        <v>177</v>
      </c>
      <c r="F1" s="20" t="s">
        <v>178</v>
      </c>
      <c r="G1" s="20" t="s">
        <v>179</v>
      </c>
      <c r="H1" s="20" t="s">
        <v>180</v>
      </c>
      <c r="I1" s="20" t="s">
        <v>181</v>
      </c>
      <c r="J1" s="20" t="s">
        <v>182</v>
      </c>
      <c r="K1" s="20" t="s">
        <v>183</v>
      </c>
      <c r="L1" s="20" t="s">
        <v>184</v>
      </c>
      <c r="M1" s="20" t="s">
        <v>185</v>
      </c>
      <c r="N1" s="20" t="s">
        <v>186</v>
      </c>
    </row>
    <row r="2" ht="13.5" customHeight="1">
      <c r="A2" s="20">
        <v>7.7699290201E11</v>
      </c>
      <c r="B2" s="20">
        <v>6.281033214181E12</v>
      </c>
      <c r="C2" s="20">
        <v>7.76992930051E11</v>
      </c>
      <c r="D2" s="20">
        <v>6.281033215522E12</v>
      </c>
      <c r="E2" s="20">
        <v>6.285602012055E12</v>
      </c>
      <c r="F2" s="20">
        <v>6.281033214655E12</v>
      </c>
      <c r="G2" s="20">
        <v>6.281100358589E12</v>
      </c>
      <c r="H2" s="20">
        <v>6.281100361061E12</v>
      </c>
      <c r="I2" s="20">
        <v>6.281100357759E12</v>
      </c>
      <c r="J2" s="20">
        <v>6.281123056011E12</v>
      </c>
      <c r="K2" s="20">
        <v>6.281100354031E12</v>
      </c>
      <c r="L2" s="20">
        <v>7.622201698072E12</v>
      </c>
      <c r="M2" s="20">
        <v>6.281100720164E12</v>
      </c>
      <c r="N2" s="20">
        <v>8.691066180229E12</v>
      </c>
    </row>
    <row r="3" ht="13.5" customHeight="1">
      <c r="A3" s="20">
        <v>7.76992082712E11</v>
      </c>
      <c r="B3" s="20">
        <v>6.281033214303E12</v>
      </c>
      <c r="C3" s="20">
        <v>6.285602011805E12</v>
      </c>
      <c r="D3" s="20">
        <v>6.281033215515E12</v>
      </c>
      <c r="E3" s="20">
        <v>6.285602012048E12</v>
      </c>
      <c r="F3" s="20">
        <v>6.281033219094E12</v>
      </c>
      <c r="G3" s="20">
        <v>6.281105470149E12</v>
      </c>
      <c r="H3" s="20">
        <v>6.281100361916E12</v>
      </c>
      <c r="I3" s="20">
        <v>6.222024101103E12</v>
      </c>
      <c r="J3" s="20">
        <v>6.281123056431E12</v>
      </c>
      <c r="K3" s="20">
        <v>6.281100354048E12</v>
      </c>
      <c r="L3" s="20">
        <v>7.62230066109E12</v>
      </c>
      <c r="M3" s="20">
        <v>6.291014129373E12</v>
      </c>
      <c r="N3" s="20">
        <v>8.691066180052E12</v>
      </c>
    </row>
    <row r="4" ht="13.5" customHeight="1">
      <c r="A4" s="20">
        <v>7.76992032335E11</v>
      </c>
      <c r="B4" s="20">
        <v>6.281033453528E12</v>
      </c>
      <c r="C4" s="20">
        <v>7.76992910138E11</v>
      </c>
      <c r="D4" s="20">
        <v>6.281033219056E12</v>
      </c>
      <c r="E4" s="20">
        <v>6.285602010624E12</v>
      </c>
      <c r="F4" s="20">
        <v>6.281033270842E12</v>
      </c>
      <c r="G4" s="20">
        <v>6.281105470781E12</v>
      </c>
      <c r="H4" s="20">
        <v>6.28110036193E12</v>
      </c>
      <c r="I4" s="20">
        <v>6.291003205187E12</v>
      </c>
      <c r="J4" s="20">
        <v>6.281123056028E12</v>
      </c>
      <c r="K4" s="20">
        <v>6.28110035679E12</v>
      </c>
      <c r="L4" s="20">
        <v>7.622210785145E12</v>
      </c>
      <c r="M4" s="20">
        <v>8.690504081937E12</v>
      </c>
      <c r="N4" s="20">
        <v>6.281016310121E12</v>
      </c>
    </row>
    <row r="5" ht="13.5" customHeight="1">
      <c r="A5" s="20">
        <v>6.285602000335E12</v>
      </c>
      <c r="B5" s="20">
        <v>6.281033453535E12</v>
      </c>
      <c r="C5" s="20">
        <v>7.76992910152E11</v>
      </c>
      <c r="D5" s="20">
        <v>6.281033219049E12</v>
      </c>
      <c r="E5" s="20">
        <v>6.28560201057E12</v>
      </c>
      <c r="F5" s="20">
        <v>6.281033214631E12</v>
      </c>
      <c r="G5" s="20">
        <v>6.281100354253E12</v>
      </c>
      <c r="H5" s="20">
        <v>6.281100361787E12</v>
      </c>
      <c r="I5" s="20">
        <v>6.291003205002E12</v>
      </c>
      <c r="J5" s="20">
        <v>6.28112305624E12</v>
      </c>
      <c r="K5" s="20">
        <v>6.28110035752E12</v>
      </c>
      <c r="L5" s="20">
        <v>8.691066262123E12</v>
      </c>
      <c r="M5" s="20">
        <v>5.000396043648E12</v>
      </c>
      <c r="N5" s="20">
        <v>6.28101631022E12</v>
      </c>
    </row>
    <row r="6" ht="13.5" customHeight="1">
      <c r="A6" s="20">
        <v>6.285602000328E12</v>
      </c>
      <c r="B6" s="20">
        <v>6.281033453511E12</v>
      </c>
      <c r="C6" s="20">
        <v>7.76992910114E11</v>
      </c>
      <c r="D6" s="20">
        <v>6.281033418978E12</v>
      </c>
      <c r="E6" s="20">
        <v>6.285602010402E12</v>
      </c>
      <c r="F6" s="20">
        <v>6.281033215829E12</v>
      </c>
      <c r="G6" s="20">
        <v>6.281100358749E12</v>
      </c>
      <c r="H6" s="20">
        <v>6.281100361145E12</v>
      </c>
      <c r="I6" s="20">
        <v>6.291003203534E12</v>
      </c>
      <c r="J6" s="20">
        <v>6.281123053522E12</v>
      </c>
      <c r="K6" s="20">
        <v>6.281100720324E12</v>
      </c>
      <c r="L6" s="20">
        <v>6.281100302681E12</v>
      </c>
      <c r="M6" s="20">
        <v>6.281016002583E12</v>
      </c>
      <c r="N6" s="20">
        <v>8.691066563022E12</v>
      </c>
    </row>
    <row r="7" ht="13.5" customHeight="1">
      <c r="A7" s="20">
        <v>7.76992062332E11</v>
      </c>
      <c r="B7" s="20">
        <v>6.281033213016E12</v>
      </c>
      <c r="C7" s="20">
        <v>7.76992910145E11</v>
      </c>
      <c r="D7" s="20">
        <v>6.281033219032E12</v>
      </c>
      <c r="E7" s="20">
        <v>6.285602010693E12</v>
      </c>
      <c r="F7" s="20">
        <v>6.281033215812E12</v>
      </c>
      <c r="G7" s="20">
        <v>6.281100350644E12</v>
      </c>
      <c r="H7" s="20">
        <v>6.28110036052E12</v>
      </c>
      <c r="I7" s="20">
        <v>6.291003087165E12</v>
      </c>
      <c r="J7" s="20">
        <v>7.62220176463E12</v>
      </c>
      <c r="K7" s="20">
        <v>6.281100721116E12</v>
      </c>
      <c r="L7" s="20">
        <v>6.281100302674E12</v>
      </c>
      <c r="M7" s="20">
        <v>6.281016310251E12</v>
      </c>
      <c r="N7" s="20">
        <v>6.28101631022E12</v>
      </c>
    </row>
    <row r="8" ht="13.5" customHeight="1">
      <c r="A8" s="20">
        <v>6.285602000519E12</v>
      </c>
      <c r="B8" s="20">
        <v>6.281033214921E12</v>
      </c>
      <c r="C8" s="20">
        <v>7.76992910107E11</v>
      </c>
      <c r="D8" s="20">
        <v>6.281033320134E12</v>
      </c>
      <c r="E8" s="20">
        <v>6.285602010419E12</v>
      </c>
      <c r="F8" s="20">
        <v>6.281033215805E12</v>
      </c>
      <c r="G8" s="20">
        <v>6.281100357544E12</v>
      </c>
      <c r="H8" s="20">
        <v>6.281100362326E12</v>
      </c>
      <c r="I8" s="20">
        <v>8.690504008002E12</v>
      </c>
      <c r="J8" s="20">
        <v>7.622201765279E12</v>
      </c>
      <c r="K8" s="20">
        <v>6.281105470095E12</v>
      </c>
      <c r="L8" s="20">
        <v>6.281102740061E12</v>
      </c>
      <c r="M8" s="20">
        <v>6.251014090042E12</v>
      </c>
      <c r="N8" s="20">
        <v>1.6000502963E10</v>
      </c>
    </row>
    <row r="9" ht="13.5" customHeight="1">
      <c r="A9" s="20">
        <v>7.76992057031E11</v>
      </c>
      <c r="B9" s="20">
        <v>6.281033215218E12</v>
      </c>
      <c r="C9" s="20">
        <v>7.76992910169E11</v>
      </c>
      <c r="D9" s="20">
        <v>6.281033271634E12</v>
      </c>
      <c r="E9" s="20">
        <v>6.285602010747E12</v>
      </c>
      <c r="F9" s="20">
        <v>6.291105690249E12</v>
      </c>
      <c r="G9" s="20">
        <v>5.941664010316E12</v>
      </c>
      <c r="H9" s="20">
        <v>6.281007044073E12</v>
      </c>
      <c r="I9" s="20">
        <v>6.869050400741E13</v>
      </c>
      <c r="J9" s="20">
        <v>6.281183000221E12</v>
      </c>
      <c r="K9" s="20">
        <v>6.281100720201E12</v>
      </c>
      <c r="L9" s="20">
        <v>6.281102741211E12</v>
      </c>
      <c r="M9" s="20">
        <v>6.281016010007E12</v>
      </c>
      <c r="N9" s="20">
        <v>8.684041318274E12</v>
      </c>
    </row>
    <row r="10" ht="13.5" customHeight="1">
      <c r="A10" s="20">
        <v>6.285602000311E12</v>
      </c>
      <c r="B10" s="20">
        <v>6.281033214914E12</v>
      </c>
      <c r="C10" s="20">
        <v>7.76992932048E11</v>
      </c>
      <c r="D10" s="20">
        <v>6.281033271658E12</v>
      </c>
      <c r="E10" s="20">
        <v>7.76992059431E11</v>
      </c>
      <c r="F10" s="20">
        <v>8.904150502792E12</v>
      </c>
      <c r="G10" s="20">
        <v>6.281100358114E12</v>
      </c>
      <c r="H10" s="20"/>
      <c r="I10" s="20">
        <v>6.291003088209E12</v>
      </c>
      <c r="J10" s="20">
        <v>8.690504036258E12</v>
      </c>
      <c r="K10" s="20">
        <v>6.281100720195E12</v>
      </c>
      <c r="L10" s="20">
        <v>6.281102740016E12</v>
      </c>
      <c r="M10" s="20">
        <v>6.281016202129E12</v>
      </c>
      <c r="N10" s="20">
        <v>8.691066111223E12</v>
      </c>
    </row>
    <row r="11" ht="13.5" customHeight="1">
      <c r="A11" s="20">
        <v>7.76992022336E11</v>
      </c>
      <c r="B11" s="20">
        <v>6.281033215256E12</v>
      </c>
      <c r="C11" s="20">
        <v>7.76992011637E11</v>
      </c>
      <c r="D11" s="20">
        <v>6.281033271641E12</v>
      </c>
      <c r="E11" s="20">
        <v>7.76992049432E11</v>
      </c>
      <c r="F11" s="20">
        <v>4.823077630422E12</v>
      </c>
      <c r="G11" s="20">
        <v>6.281100350637E12</v>
      </c>
      <c r="H11" s="20"/>
      <c r="I11" s="20">
        <v>6.291003074363E12</v>
      </c>
      <c r="J11" s="20">
        <v>6.8690504036281E13</v>
      </c>
      <c r="K11" s="20">
        <v>6.281100720621E12</v>
      </c>
      <c r="L11" s="20">
        <v>6.281102740122E12</v>
      </c>
      <c r="M11" s="20">
        <v>6.281016100128E12</v>
      </c>
      <c r="N11" s="20">
        <v>8.684041318243E12</v>
      </c>
    </row>
    <row r="12" ht="13.5" customHeight="1">
      <c r="A12" s="20"/>
      <c r="B12" s="20"/>
      <c r="C12" s="20">
        <v>7.76992070634E11</v>
      </c>
      <c r="D12" s="20">
        <v>6.281033214655E12</v>
      </c>
      <c r="E12" s="20">
        <v>7.76992950301E11</v>
      </c>
      <c r="F12" s="20">
        <v>6.281100174158E12</v>
      </c>
      <c r="G12" s="20">
        <v>7.76992030157E11</v>
      </c>
      <c r="H12" s="20"/>
      <c r="I12" s="20">
        <v>6.291003203534E12</v>
      </c>
      <c r="J12" s="20" t="s">
        <v>187</v>
      </c>
      <c r="K12" s="20">
        <v>6.281100720164E12</v>
      </c>
      <c r="L12" s="20">
        <v>7.622210785145E12</v>
      </c>
      <c r="M12" s="20">
        <v>6.28101690094E12</v>
      </c>
      <c r="N12" s="20">
        <v>5.201004021328E12</v>
      </c>
    </row>
    <row r="13" ht="13.5" customHeight="1">
      <c r="A13" s="20"/>
      <c r="B13" s="20"/>
      <c r="C13" s="20">
        <v>7.76992932154E11</v>
      </c>
      <c r="D13" s="20">
        <v>6.281033270842E12</v>
      </c>
      <c r="E13" s="20">
        <v>7.76992042334E11</v>
      </c>
      <c r="F13" s="20">
        <v>5.203912391487E12</v>
      </c>
      <c r="G13" s="20">
        <v>7.76992030058E11</v>
      </c>
      <c r="H13" s="20"/>
      <c r="I13" s="20">
        <v>6.291003633751E12</v>
      </c>
      <c r="J13" s="20">
        <v>8.001100067957E12</v>
      </c>
      <c r="K13" s="20">
        <v>7.76992060635E11</v>
      </c>
      <c r="L13" s="20">
        <v>7.622201730727E12</v>
      </c>
      <c r="M13" s="20">
        <v>6.281016192758E12</v>
      </c>
      <c r="N13" s="20">
        <v>6.281100309567E12</v>
      </c>
    </row>
    <row r="14" ht="13.5" customHeight="1">
      <c r="A14" s="20"/>
      <c r="B14" s="20"/>
      <c r="C14" s="20">
        <v>7.76992132158E11</v>
      </c>
      <c r="D14" s="20">
        <v>6.281033219087E12</v>
      </c>
      <c r="E14" s="20">
        <v>7.76992036326E11</v>
      </c>
      <c r="F14" s="20">
        <v>5.203912391173E12</v>
      </c>
      <c r="G14" s="20">
        <v>7.76992030041E11</v>
      </c>
      <c r="H14" s="20"/>
      <c r="I14" s="20">
        <v>6.291003633768E12</v>
      </c>
      <c r="J14" s="20">
        <v>8.00110006794E12</v>
      </c>
      <c r="K14" s="20">
        <v>7.76992031635E11</v>
      </c>
      <c r="L14" s="20">
        <v>6.281102740375E12</v>
      </c>
      <c r="M14" s="20">
        <v>6.222024102957E12</v>
      </c>
      <c r="N14" s="20">
        <v>8.691066111643E12</v>
      </c>
    </row>
    <row r="15" ht="13.5" customHeight="1">
      <c r="A15" s="20"/>
      <c r="B15" s="20"/>
      <c r="C15" s="20">
        <v>7.76992950318E11</v>
      </c>
      <c r="D15" s="20">
        <v>6.281033209064E12</v>
      </c>
      <c r="E15" s="20">
        <v>7.76992071129E11</v>
      </c>
      <c r="F15" s="20">
        <v>6.2811001775E12</v>
      </c>
      <c r="G15" s="20">
        <v>6.281100353416E12</v>
      </c>
      <c r="H15" s="20"/>
      <c r="I15" s="20">
        <v>6.28110072014E12</v>
      </c>
      <c r="J15" s="20" t="s">
        <v>188</v>
      </c>
      <c r="K15" s="20">
        <v>7.76992031086E11</v>
      </c>
      <c r="L15" s="20">
        <v>6.281102740351E12</v>
      </c>
      <c r="M15" s="20">
        <v>6.22202410111E12</v>
      </c>
      <c r="N15" s="20">
        <v>8.691066112473E12</v>
      </c>
    </row>
    <row r="16" ht="13.5" customHeight="1">
      <c r="A16" s="20"/>
      <c r="B16" s="20"/>
      <c r="C16" s="20">
        <v>6.285602001646E12</v>
      </c>
      <c r="D16" s="20">
        <v>6.281033209019E12</v>
      </c>
      <c r="E16" s="20">
        <v>7.76992029731E11</v>
      </c>
      <c r="F16" s="20">
        <v>6.281100177517E12</v>
      </c>
      <c r="G16" s="20">
        <v>6.281105473072E12</v>
      </c>
      <c r="H16" s="20"/>
      <c r="I16" s="20">
        <v>6.291003204586E12</v>
      </c>
      <c r="J16" s="20" t="s">
        <v>189</v>
      </c>
      <c r="K16" s="20">
        <v>7.76992831082E11</v>
      </c>
      <c r="L16" s="20">
        <v>8.69063205915E12</v>
      </c>
      <c r="M16" s="20">
        <v>8.690504121657E12</v>
      </c>
      <c r="N16" s="20">
        <v>8.710898312582E12</v>
      </c>
    </row>
    <row r="17" ht="13.5" customHeight="1">
      <c r="A17" s="20"/>
      <c r="B17" s="20"/>
      <c r="C17" s="20"/>
      <c r="D17" s="20">
        <v>6.281033305605E12</v>
      </c>
      <c r="E17" s="20">
        <v>7.76992980131E11</v>
      </c>
      <c r="F17" s="20">
        <v>6.291105692229E12</v>
      </c>
      <c r="G17" s="20">
        <v>6.281100353539E12</v>
      </c>
      <c r="H17" s="20"/>
      <c r="I17" s="20">
        <v>6.29100308191E12</v>
      </c>
      <c r="J17" s="20">
        <v>7.622201698256E12</v>
      </c>
      <c r="K17" s="20">
        <v>7.76992080633E11</v>
      </c>
      <c r="L17" s="20">
        <v>7.622201746698E12</v>
      </c>
      <c r="M17" s="20">
        <v>8.690504971115E12</v>
      </c>
      <c r="N17" s="20">
        <v>6.281100304623E12</v>
      </c>
    </row>
    <row r="18" ht="13.5" customHeight="1">
      <c r="A18" s="20"/>
      <c r="B18" s="20"/>
      <c r="C18" s="20"/>
      <c r="D18" s="20">
        <v>6.281033305537E12</v>
      </c>
      <c r="E18" s="20">
        <v>6.285602000724E12</v>
      </c>
      <c r="F18" s="20">
        <v>6.291105692236E12</v>
      </c>
      <c r="G18" s="20">
        <v>6.222024100205E12</v>
      </c>
      <c r="H18" s="20"/>
      <c r="I18" s="20">
        <v>7.76992031055E11</v>
      </c>
      <c r="J18" s="20">
        <v>8.690481024422E12</v>
      </c>
      <c r="K18" s="20">
        <v>7.76992031635E11</v>
      </c>
      <c r="L18" s="20">
        <v>4051806.0</v>
      </c>
      <c r="M18" s="20">
        <v>8.690504121664E12</v>
      </c>
      <c r="N18" s="20">
        <v>6.281100304593E12</v>
      </c>
    </row>
    <row r="19" ht="13.5" customHeight="1">
      <c r="A19" s="20"/>
      <c r="B19" s="20"/>
      <c r="C19" s="20"/>
      <c r="D19" s="20">
        <v>6.281033305513E12</v>
      </c>
      <c r="E19" s="20">
        <v>7.76992083535E11</v>
      </c>
      <c r="F19" s="20">
        <v>1.6000721401E10</v>
      </c>
      <c r="G19" s="20">
        <v>6.281100356691E12</v>
      </c>
      <c r="H19" s="20"/>
      <c r="I19" s="20">
        <v>7.76992831051E11</v>
      </c>
      <c r="J19" s="20">
        <v>8.690481324423E12</v>
      </c>
      <c r="K19" s="20">
        <v>7.76992031048E11</v>
      </c>
      <c r="L19" s="20">
        <v>4.0000155188E10</v>
      </c>
      <c r="M19" s="20">
        <v>8.690504971122E12</v>
      </c>
      <c r="N19" s="20">
        <v>6.281100304609E12</v>
      </c>
    </row>
    <row r="20" ht="13.5" customHeight="1">
      <c r="A20" s="20"/>
      <c r="B20" s="20"/>
      <c r="C20" s="20"/>
      <c r="D20" s="20">
        <v>6.281100177517E12</v>
      </c>
      <c r="E20" s="20">
        <v>7.76992980094E11</v>
      </c>
      <c r="F20" s="20">
        <v>6.291105691581E12</v>
      </c>
      <c r="G20" s="20">
        <v>6.28110035666E12</v>
      </c>
      <c r="H20" s="20"/>
      <c r="I20" s="20"/>
      <c r="J20" s="20">
        <v>5.410126716016E12</v>
      </c>
      <c r="K20" s="20">
        <v>7.76992831044E11</v>
      </c>
      <c r="L20" s="20">
        <v>3.4000443505E10</v>
      </c>
      <c r="M20" s="20">
        <v>5.20100402336E12</v>
      </c>
      <c r="N20" s="20">
        <v>6.281100304609E12</v>
      </c>
    </row>
    <row r="21" ht="13.5" customHeight="1">
      <c r="A21" s="20"/>
      <c r="B21" s="20"/>
      <c r="C21" s="20"/>
      <c r="D21" s="20">
        <v>6.281100174158E12</v>
      </c>
      <c r="E21" s="20">
        <v>7.76992000013E11</v>
      </c>
      <c r="F21" s="20">
        <v>6.291105690065E12</v>
      </c>
      <c r="G21" s="20"/>
      <c r="H21" s="20"/>
      <c r="I21" s="20"/>
      <c r="J21" s="20">
        <v>5.410126106183E12</v>
      </c>
      <c r="K21" s="20">
        <v>7.76992010456E11</v>
      </c>
      <c r="L21" s="20">
        <v>7.622201508517E12</v>
      </c>
      <c r="M21" s="20">
        <v>8.690504033431E12</v>
      </c>
      <c r="N21" s="20">
        <v>8.710898312865E12</v>
      </c>
    </row>
    <row r="22" ht="13.5" customHeight="1">
      <c r="A22" s="20"/>
      <c r="B22" s="20"/>
      <c r="C22" s="20"/>
      <c r="D22" s="20">
        <v>6.281033213023E12</v>
      </c>
      <c r="E22" s="20">
        <v>7.76992980087E11</v>
      </c>
      <c r="F22" s="20">
        <v>6.291105690898E12</v>
      </c>
      <c r="G22" s="20"/>
      <c r="H22" s="20"/>
      <c r="I22" s="20"/>
      <c r="J22" s="20">
        <v>5.410126006353E12</v>
      </c>
      <c r="K22" s="20">
        <v>7.76992003977E11</v>
      </c>
      <c r="L22" s="20">
        <v>7.62221007766E12</v>
      </c>
      <c r="M22" s="20">
        <v>8.69050496238E12</v>
      </c>
      <c r="N22" s="20">
        <v>8.710898312841E12</v>
      </c>
    </row>
    <row r="23" ht="13.5" customHeight="1">
      <c r="A23" s="20"/>
      <c r="B23" s="20"/>
      <c r="C23" s="20"/>
      <c r="D23" s="20">
        <v>6.281033215225E12</v>
      </c>
      <c r="E23" s="20"/>
      <c r="F23" s="20">
        <v>1.60004375E10</v>
      </c>
      <c r="G23" s="20"/>
      <c r="H23" s="20"/>
      <c r="I23" s="20"/>
      <c r="J23" s="20">
        <v>1.541012600635E13</v>
      </c>
      <c r="K23" s="20">
        <v>7.76992008774E11</v>
      </c>
      <c r="L23" s="20">
        <v>4.604248032395E12</v>
      </c>
      <c r="M23" s="20"/>
      <c r="N23" s="20">
        <v>6.291003084898E12</v>
      </c>
    </row>
    <row r="24" ht="13.5" customHeight="1">
      <c r="A24" s="20"/>
      <c r="B24" s="20"/>
      <c r="C24" s="20"/>
      <c r="D24" s="20"/>
      <c r="E24" s="20"/>
      <c r="F24" s="20">
        <v>6.281101701155E12</v>
      </c>
      <c r="G24" s="20"/>
      <c r="H24" s="20"/>
      <c r="I24" s="20"/>
      <c r="J24" s="20">
        <v>6.281100361893E12</v>
      </c>
      <c r="K24" s="20">
        <v>7.76992002772E11</v>
      </c>
      <c r="L24" s="20">
        <v>4.604248032401E12</v>
      </c>
      <c r="M24" s="20"/>
      <c r="N24" s="20">
        <v>8.690504957829E12</v>
      </c>
    </row>
    <row r="25" ht="13.5" customHeight="1">
      <c r="A25" s="20"/>
      <c r="B25" s="20"/>
      <c r="C25" s="20"/>
      <c r="D25" s="20"/>
      <c r="E25" s="20"/>
      <c r="F25" s="20">
        <v>6.291105690904E12</v>
      </c>
      <c r="G25" s="20"/>
      <c r="H25" s="20"/>
      <c r="I25" s="20"/>
      <c r="J25" s="20"/>
      <c r="K25" s="20">
        <v>8.445291099326E12</v>
      </c>
      <c r="L25" s="20">
        <v>3.4000443499E10</v>
      </c>
      <c r="M25" s="20"/>
      <c r="N25" s="20">
        <v>7.622201730253E12</v>
      </c>
    </row>
    <row r="26" ht="13.5" customHeight="1">
      <c r="A26" s="20"/>
      <c r="B26" s="20"/>
      <c r="C26" s="20"/>
      <c r="D26" s="20"/>
      <c r="E26" s="20"/>
      <c r="F26" s="20">
        <v>6.291105692243E12</v>
      </c>
      <c r="G26" s="20"/>
      <c r="H26" s="20"/>
      <c r="I26" s="20"/>
      <c r="J26" s="20"/>
      <c r="K26" s="20">
        <v>8.445291099265E12</v>
      </c>
      <c r="L26" s="20">
        <v>7.6145759E7</v>
      </c>
      <c r="M26" s="20"/>
      <c r="N26" s="20">
        <v>7.622201510107E12</v>
      </c>
    </row>
    <row r="27" ht="13.5" customHeight="1">
      <c r="A27" s="20"/>
      <c r="B27" s="20"/>
      <c r="C27" s="20"/>
      <c r="D27" s="20"/>
      <c r="E27" s="20"/>
      <c r="F27" s="20">
        <v>6.281102689308E12</v>
      </c>
      <c r="G27" s="20"/>
      <c r="H27" s="20"/>
      <c r="I27" s="20"/>
      <c r="J27" s="20"/>
      <c r="K27" s="20">
        <v>8.445291099272E12</v>
      </c>
      <c r="L27" s="20" t="s">
        <v>190</v>
      </c>
      <c r="M27" s="20"/>
      <c r="N27" s="20">
        <v>7.62240000171E12</v>
      </c>
    </row>
    <row r="28" ht="13.5" customHeight="1">
      <c r="A28" s="20"/>
      <c r="B28" s="20"/>
      <c r="C28" s="20"/>
      <c r="D28" s="20"/>
      <c r="E28" s="20"/>
      <c r="F28" s="20">
        <v>6.281033219087E12</v>
      </c>
      <c r="G28" s="20"/>
      <c r="H28" s="20"/>
      <c r="I28" s="20"/>
      <c r="J28" s="20"/>
      <c r="K28" s="20">
        <v>8.445291099319E12</v>
      </c>
      <c r="L28" s="20">
        <v>4.604248032371E12</v>
      </c>
      <c r="M28" s="20"/>
      <c r="N28" s="20">
        <v>5.900020036452E12</v>
      </c>
    </row>
    <row r="29" ht="13.5" customHeight="1">
      <c r="A29" s="20"/>
      <c r="B29" s="20"/>
      <c r="C29" s="20"/>
      <c r="D29" s="20"/>
      <c r="E29" s="20"/>
      <c r="F29" s="20">
        <v>8.936036025637E12</v>
      </c>
      <c r="G29" s="20"/>
      <c r="H29" s="20"/>
      <c r="I29" s="20"/>
      <c r="J29" s="20"/>
      <c r="K29" s="20">
        <v>6.29400354469E12</v>
      </c>
      <c r="L29" s="20">
        <v>4.604248032364E12</v>
      </c>
      <c r="M29" s="20"/>
      <c r="N29" s="20">
        <v>5.900020036476E12</v>
      </c>
    </row>
    <row r="30" ht="13.5" customHeight="1">
      <c r="A30" s="20"/>
      <c r="B30" s="20"/>
      <c r="C30" s="20"/>
      <c r="D30" s="20"/>
      <c r="E30" s="20"/>
      <c r="F30" s="20">
        <v>8.936036025644E12</v>
      </c>
      <c r="G30" s="20"/>
      <c r="H30" s="20"/>
      <c r="I30" s="20"/>
      <c r="J30" s="20"/>
      <c r="K30" s="20">
        <v>6.294003544805E12</v>
      </c>
      <c r="L30" s="20">
        <v>4.604248034832E12</v>
      </c>
      <c r="M30" s="20"/>
      <c r="N30" s="20">
        <v>5.900020036452E12</v>
      </c>
    </row>
    <row r="31" ht="13.5" customHeight="1">
      <c r="A31" s="20"/>
      <c r="B31" s="20"/>
      <c r="C31" s="20"/>
      <c r="D31" s="20"/>
      <c r="E31" s="20"/>
      <c r="F31" s="20">
        <v>8.936036025965E12</v>
      </c>
      <c r="G31" s="20"/>
      <c r="H31" s="20"/>
      <c r="I31" s="20"/>
      <c r="J31" s="20"/>
      <c r="K31" s="20">
        <v>5.000396024753E12</v>
      </c>
      <c r="L31" s="20">
        <v>4.604248032166E12</v>
      </c>
      <c r="M31" s="20"/>
      <c r="N31" s="20">
        <v>6.291003005152E12</v>
      </c>
    </row>
    <row r="32" ht="13.5" customHeight="1">
      <c r="A32" s="20"/>
      <c r="B32" s="20"/>
      <c r="C32" s="20"/>
      <c r="D32" s="20"/>
      <c r="E32" s="20"/>
      <c r="F32" s="20">
        <v>8.936036025972E12</v>
      </c>
      <c r="G32" s="20"/>
      <c r="H32" s="20"/>
      <c r="I32" s="20"/>
      <c r="J32" s="20"/>
      <c r="K32" s="20">
        <v>8.69050408192E12</v>
      </c>
      <c r="L32" s="20">
        <v>4.604248015848E12</v>
      </c>
      <c r="M32" s="20"/>
      <c r="N32" s="20">
        <v>5.000159376792E12</v>
      </c>
    </row>
    <row r="33" ht="13.5" customHeight="1">
      <c r="A33" s="20"/>
      <c r="B33" s="20"/>
      <c r="C33" s="20"/>
      <c r="D33" s="20"/>
      <c r="E33" s="20"/>
      <c r="F33" s="20">
        <v>8.801117870416E12</v>
      </c>
      <c r="G33" s="20"/>
      <c r="H33" s="20"/>
      <c r="I33" s="20"/>
      <c r="J33" s="20"/>
      <c r="K33" s="20">
        <v>8.690504959182E12</v>
      </c>
      <c r="L33" s="20">
        <v>4.604248027384E12</v>
      </c>
      <c r="M33" s="20"/>
      <c r="N33" s="20">
        <v>7.62221007766E12</v>
      </c>
    </row>
    <row r="34" ht="13.5" customHeight="1">
      <c r="A34" s="20"/>
      <c r="B34" s="20"/>
      <c r="C34" s="20"/>
      <c r="D34" s="20"/>
      <c r="E34" s="20"/>
      <c r="F34" s="20">
        <v>4.823077614699E12</v>
      </c>
      <c r="G34" s="20"/>
      <c r="H34" s="20"/>
      <c r="I34" s="20"/>
      <c r="J34" s="20"/>
      <c r="K34" s="20"/>
      <c r="L34" s="20">
        <v>6.942836722487E12</v>
      </c>
      <c r="M34" s="20"/>
      <c r="N34" s="20">
        <v>7.622210697486E12</v>
      </c>
    </row>
    <row r="35" ht="13.5" customHeight="1">
      <c r="A35" s="20"/>
      <c r="B35" s="20"/>
      <c r="C35" s="20"/>
      <c r="D35" s="20"/>
      <c r="E35" s="20"/>
      <c r="F35" s="20">
        <v>8.001100011752E12</v>
      </c>
      <c r="G35" s="20"/>
      <c r="H35" s="20"/>
      <c r="I35" s="20"/>
      <c r="J35" s="20"/>
      <c r="K35" s="20"/>
      <c r="L35" s="20">
        <v>1.6942836722484E13</v>
      </c>
      <c r="M35" s="20"/>
      <c r="N35" s="20">
        <v>7.62220144879E12</v>
      </c>
    </row>
    <row r="36" ht="13.5" customHeight="1">
      <c r="A36" s="20"/>
      <c r="B36" s="20"/>
      <c r="C36" s="20"/>
      <c r="D36" s="20"/>
      <c r="E36" s="20"/>
      <c r="F36" s="20">
        <v>8.001100011769E12</v>
      </c>
      <c r="G36" s="20"/>
      <c r="H36" s="20"/>
      <c r="I36" s="20"/>
      <c r="J36" s="20"/>
      <c r="K36" s="20"/>
      <c r="L36" s="20">
        <v>5.0159208E7</v>
      </c>
      <c r="M36" s="20"/>
      <c r="N36" s="20">
        <v>5.010975088298E12</v>
      </c>
    </row>
    <row r="37" ht="13.5" customHeight="1">
      <c r="A37" s="20"/>
      <c r="B37" s="20"/>
      <c r="C37" s="20"/>
      <c r="D37" s="20"/>
      <c r="E37" s="20"/>
      <c r="F37" s="20">
        <v>8.001100011776E12</v>
      </c>
      <c r="G37" s="20"/>
      <c r="H37" s="20"/>
      <c r="I37" s="20"/>
      <c r="J37" s="20"/>
      <c r="K37" s="20"/>
      <c r="L37" s="20">
        <v>6.294001828976E12</v>
      </c>
      <c r="M37" s="20"/>
      <c r="N37" s="20">
        <v>5.010975050035E12</v>
      </c>
    </row>
    <row r="38" ht="13.5" customHeight="1">
      <c r="A38" s="20"/>
      <c r="B38" s="20"/>
      <c r="C38" s="20"/>
      <c r="D38" s="20"/>
      <c r="E38" s="20"/>
      <c r="F38" s="20">
        <v>1.6000437708E10</v>
      </c>
      <c r="G38" s="20"/>
      <c r="H38" s="20"/>
      <c r="I38" s="20"/>
      <c r="J38" s="20"/>
      <c r="K38" s="20"/>
      <c r="L38" s="20">
        <v>4.6123367E7</v>
      </c>
      <c r="M38" s="20"/>
      <c r="N38" s="20">
        <v>5.056357906866E12</v>
      </c>
    </row>
    <row r="39" ht="13.5" customHeight="1">
      <c r="A39" s="20"/>
      <c r="B39" s="20"/>
      <c r="C39" s="20"/>
      <c r="D39" s="20"/>
      <c r="E39" s="20"/>
      <c r="F39" s="20">
        <v>4.823077633515E12</v>
      </c>
      <c r="G39" s="20"/>
      <c r="H39" s="20"/>
      <c r="I39" s="20"/>
      <c r="J39" s="20"/>
      <c r="K39" s="20"/>
      <c r="L39" s="20">
        <v>4.009900463195E12</v>
      </c>
      <c r="M39" s="20"/>
      <c r="N39" s="20">
        <v>5.056357906842E12</v>
      </c>
    </row>
    <row r="40" ht="13.5" customHeight="1">
      <c r="A40" s="20"/>
      <c r="B40" s="20"/>
      <c r="C40" s="20"/>
      <c r="D40" s="20"/>
      <c r="E40" s="20"/>
      <c r="F40" s="20">
        <v>4.823077633508E12</v>
      </c>
      <c r="G40" s="20"/>
      <c r="H40" s="20"/>
      <c r="I40" s="20"/>
      <c r="J40" s="20"/>
      <c r="K40" s="20"/>
      <c r="L40" s="20"/>
      <c r="M40" s="20"/>
      <c r="N40" s="20">
        <v>5.056357906903E12</v>
      </c>
    </row>
    <row r="41" ht="13.5" customHeight="1">
      <c r="A41" s="20"/>
      <c r="B41" s="20"/>
      <c r="C41" s="20"/>
      <c r="D41" s="20"/>
      <c r="E41" s="20"/>
      <c r="F41" s="20">
        <v>4.823077624247E12</v>
      </c>
      <c r="G41" s="20"/>
      <c r="H41" s="20"/>
      <c r="I41" s="20"/>
      <c r="J41" s="20"/>
      <c r="K41" s="20"/>
      <c r="L41" s="20"/>
      <c r="M41" s="20"/>
      <c r="N41" s="20">
        <v>8.69050403775E12</v>
      </c>
    </row>
    <row r="42" ht="13.5" customHeight="1">
      <c r="A42" s="20"/>
      <c r="B42" s="20"/>
      <c r="C42" s="20"/>
      <c r="D42" s="20"/>
      <c r="E42" s="20"/>
      <c r="F42" s="20">
        <v>4.823077624223E12</v>
      </c>
      <c r="G42" s="20"/>
      <c r="H42" s="20"/>
      <c r="I42" s="20"/>
      <c r="J42" s="20"/>
      <c r="K42" s="20"/>
      <c r="L42" s="20"/>
      <c r="M42" s="20"/>
      <c r="N42" s="20">
        <v>8.690504156086E12</v>
      </c>
    </row>
    <row r="43" ht="13.5" customHeight="1">
      <c r="A43" s="20"/>
      <c r="B43" s="20"/>
      <c r="C43" s="20"/>
      <c r="D43" s="20"/>
      <c r="E43" s="20"/>
      <c r="F43" s="20">
        <v>4.823077624247E12</v>
      </c>
      <c r="G43" s="20"/>
      <c r="H43" s="20"/>
      <c r="I43" s="20"/>
      <c r="J43" s="20"/>
      <c r="K43" s="20"/>
      <c r="L43" s="20"/>
      <c r="M43" s="20"/>
      <c r="N43" s="20">
        <v>8.690504962359E12</v>
      </c>
    </row>
    <row r="44" ht="13.5" customHeight="1">
      <c r="A44" s="20"/>
      <c r="B44" s="20"/>
      <c r="C44" s="20"/>
      <c r="D44" s="20"/>
      <c r="E44" s="20"/>
      <c r="F44" s="20">
        <v>4.823077624261E12</v>
      </c>
      <c r="G44" s="20"/>
      <c r="H44" s="20"/>
      <c r="I44" s="20"/>
      <c r="J44" s="20"/>
      <c r="K44" s="20"/>
      <c r="L44" s="20"/>
      <c r="M44" s="20"/>
      <c r="N44" s="20">
        <v>8.690766962296E12</v>
      </c>
    </row>
    <row r="45" ht="13.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>
        <v>8.690766156077E12</v>
      </c>
    </row>
    <row r="46" ht="13.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ht="13.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ht="13.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ht="13.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ht="13.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ht="13.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ht="13.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dell</dc:creator>
</cp:coreProperties>
</file>