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5-Introducción a Estructuras de datos\"/>
    </mc:Choice>
  </mc:AlternateContent>
  <xr:revisionPtr revIDLastSave="0" documentId="13_ncr:1_{82323A11-F541-4179-83E6-52ED1DB0776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Estructurass" sheetId="2" r:id="rId1"/>
    <sheet name="Matr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7" i="1" a="1"/>
  <c r="A27" i="1" s="1"/>
  <c r="A21" i="1" a="1"/>
  <c r="A21" i="1" s="1"/>
  <c r="A15" i="1" a="1"/>
  <c r="A15" i="1" s="1"/>
  <c r="B3" i="1" a="1"/>
  <c r="B3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<sst xmlns="http://schemas.openxmlformats.org/spreadsheetml/2006/main" count="29" uniqueCount="27">
  <si>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Separamos columnas y luego saltamos de fila. "Formato filas".</t>
  </si>
  <si>
    <t>Saltamos de fila tras cada grupo de datos. "Formato objetos"</t>
  </si>
  <si>
    <t>Todas las filas deben tener el mismo nº de elementos aun que esten vacios ""</t>
  </si>
  <si>
    <t>\</t>
  </si>
  <si>
    <t>;</t>
  </si>
  <si>
    <t>a)</t>
  </si>
  <si>
    <t>b)</t>
  </si>
  <si>
    <t>c)</t>
  </si>
  <si>
    <t>Matriz 1*1</t>
  </si>
  <si>
    <t>Matrices unidimensionales</t>
  </si>
  <si>
    <t>Matrices de n dimensiones</t>
  </si>
  <si>
    <t>CSV</t>
  </si>
  <si>
    <t>"--&gt;</t>
  </si>
  <si>
    <t>Tabla</t>
  </si>
  <si>
    <t>JSON</t>
  </si>
  <si>
    <t>Listas</t>
  </si>
  <si>
    <t>Tipos de estructuras</t>
  </si>
  <si>
    <t>Equivalentes</t>
  </si>
  <si>
    <t>Rangos</t>
  </si>
  <si>
    <t>Tuplas</t>
  </si>
  <si>
    <t>Matrices</t>
  </si>
  <si>
    <t>Diccionarios</t>
  </si>
  <si>
    <t>Tablas</t>
  </si>
  <si>
    <t>Caracteriasticas</t>
  </si>
  <si>
    <t>Sus valores son facilmente mutables</t>
  </si>
  <si>
    <t>No se modifican a no ser que entres manualmente en la matriz original para cambiarlos</t>
  </si>
  <si>
    <t>Tienen una estructura clave:valor. Columna : Fila/s.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</si>
</sst>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57BD-2E97-45D7-9B92-C3C2C6F6D440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18.85546875" bestFit="1" customWidth="1"/>
    <col min="2" max="2" width="12.42578125" bestFit="1" customWidth="1"/>
    <col min="3" max="3" width="79.42578125" bestFit="1" customWidth="1"/>
  </cols>
  <sheetData>
    <row r="1" spans="1:3" x14ac:dyDescent="0.25">
      <c r="A1" t="s">
        <v>16</v>
      </c>
      <c r="B1" t="s">
        <v>17</v>
      </c>
      <c r="C1" t="s">
        <v>23</v>
      </c>
    </row>
    <row r="2" spans="1:3" x14ac:dyDescent="0.25">
      <c r="A2" t="s">
        <v>15</v>
      </c>
      <c r="B2" t="s">
        <v>18</v>
      </c>
      <c r="C2" t="s">
        <v>24</v>
      </c>
    </row>
    <row r="3" spans="1:3" x14ac:dyDescent="0.25">
      <c r="A3" t="s">
        <v>19</v>
      </c>
      <c r="B3" t="s">
        <v>20</v>
      </c>
      <c r="C3" t="s">
        <v>25</v>
      </c>
    </row>
    <row r="4" spans="1:3" x14ac:dyDescent="0.25">
      <c r="A4" t="s">
        <v>21</v>
      </c>
      <c r="B4" t="s">
        <v>22</v>
      </c>
      <c r="C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25.140625" bestFit="1" customWidth="1"/>
  </cols>
  <sheetData>
    <row r="1" spans="1:15" x14ac:dyDescent="0.25">
      <c r="B1" s="3" t="s">
        <v>9</v>
      </c>
      <c r="C1" s="3"/>
      <c r="D1" s="3"/>
      <c r="E1" s="3"/>
      <c r="F1" s="3"/>
      <c r="G1" s="3"/>
    </row>
    <row r="2" spans="1:15" x14ac:dyDescent="0.25">
      <c r="A2" t="s">
        <v>8</v>
      </c>
      <c r="B2" t="str" cm="1">
        <f t="array" ref="B2">{"Hola"}</f>
        <v>Hola</v>
      </c>
    </row>
    <row r="3" spans="1:15" x14ac:dyDescent="0.25">
      <c r="A3" t="s">
        <v>3</v>
      </c>
      <c r="B3" s="1" t="str" cm="1">
        <f t="array" ref="B3:G3">{"a","1","b","2","c","3"}</f>
        <v>a</v>
      </c>
      <c r="C3" t="str">
        <v>1</v>
      </c>
      <c r="D3" t="str">
        <v>b</v>
      </c>
      <c r="E3" t="str">
        <v>2</v>
      </c>
      <c r="F3" t="str">
        <v>c</v>
      </c>
      <c r="G3" t="str">
        <v>3</v>
      </c>
    </row>
    <row r="4" spans="1:15" x14ac:dyDescent="0.25">
      <c r="A4" t="s">
        <v>4</v>
      </c>
      <c r="B4" s="1" t="str" cm="1">
        <f t="array" ref="B4:B9">{"a";"1";"b";"2";"c";"3"}</f>
        <v>a</v>
      </c>
      <c r="M4" t="s">
        <v>11</v>
      </c>
      <c r="N4" t="s">
        <v>12</v>
      </c>
      <c r="O4" t="s">
        <v>13</v>
      </c>
    </row>
    <row r="5" spans="1:15" x14ac:dyDescent="0.25">
      <c r="B5" t="str">
        <v>1</v>
      </c>
      <c r="M5" t="s">
        <v>14</v>
      </c>
      <c r="N5" t="s">
        <v>12</v>
      </c>
      <c r="O5" t="s">
        <v>13</v>
      </c>
    </row>
    <row r="6" spans="1:15" x14ac:dyDescent="0.25">
      <c r="B6" t="str">
        <v>b</v>
      </c>
    </row>
    <row r="7" spans="1:15" x14ac:dyDescent="0.25">
      <c r="B7" t="str">
        <v>2</v>
      </c>
    </row>
    <row r="8" spans="1:15" x14ac:dyDescent="0.25">
      <c r="B8" t="str">
        <v>c</v>
      </c>
    </row>
    <row r="9" spans="1:15" x14ac:dyDescent="0.25">
      <c r="B9" t="str">
        <v>3</v>
      </c>
    </row>
    <row r="11" spans="1:15" x14ac:dyDescent="0.25">
      <c r="B11" s="3" t="s">
        <v>10</v>
      </c>
      <c r="C11" s="3"/>
      <c r="D11" s="3"/>
      <c r="E11" s="3"/>
      <c r="F11" s="3"/>
      <c r="G11" s="3"/>
    </row>
    <row r="13" spans="1:15" x14ac:dyDescent="0.25">
      <c r="A13" t="s">
        <v>5</v>
      </c>
      <c r="B13" t="s">
        <v>0</v>
      </c>
    </row>
    <row r="15" spans="1:15" x14ac:dyDescent="0.25">
      <c r="A15" s="2" t="str" cm="1">
        <f t="array" ref="A15:C17">{"a","b","c";"1","2","3";"red","green","blue"}</f>
        <v>a</v>
      </c>
      <c r="B15" t="str">
        <v>b</v>
      </c>
      <c r="C15" t="str">
        <v>c</v>
      </c>
    </row>
    <row r="16" spans="1:15" x14ac:dyDescent="0.25">
      <c r="A16" t="str">
        <v>1</v>
      </c>
      <c r="B16" t="str">
        <v>2</v>
      </c>
      <c r="C16" t="str">
        <v>3</v>
      </c>
    </row>
    <row r="17" spans="1:4" x14ac:dyDescent="0.25">
      <c r="A17" t="str">
        <v>red</v>
      </c>
      <c r="B17" t="str">
        <v>green</v>
      </c>
      <c r="C17" t="str">
        <v>blue</v>
      </c>
    </row>
    <row r="19" spans="1:4" x14ac:dyDescent="0.25">
      <c r="A19" t="s">
        <v>6</v>
      </c>
      <c r="B19" t="s">
        <v>1</v>
      </c>
    </row>
    <row r="21" spans="1:4" x14ac:dyDescent="0.25">
      <c r="A21" s="1" t="str" cm="1">
        <f t="array" ref="A21:C23">{"a","1","red";"b","2","green";"c","3","blue"}</f>
        <v>a</v>
      </c>
      <c r="B21" t="str">
        <v>1</v>
      </c>
      <c r="C21" t="str">
        <v>red</v>
      </c>
    </row>
    <row r="22" spans="1:4" x14ac:dyDescent="0.25">
      <c r="A22" t="str">
        <v>b</v>
      </c>
      <c r="B22" t="str">
        <v>2</v>
      </c>
      <c r="C22" t="str">
        <v>green</v>
      </c>
    </row>
    <row r="23" spans="1:4" x14ac:dyDescent="0.25">
      <c r="A23" t="str">
        <v>c</v>
      </c>
      <c r="B23" t="str">
        <v>3</v>
      </c>
      <c r="C23" t="str">
        <v>blue</v>
      </c>
    </row>
    <row r="25" spans="1:4" x14ac:dyDescent="0.25">
      <c r="A25" t="s">
        <v>7</v>
      </c>
      <c r="B25" t="s">
        <v>2</v>
      </c>
    </row>
    <row r="27" spans="1:4" x14ac:dyDescent="0.25">
      <c r="A27" s="1" t="str" cm="1">
        <f t="array" ref="A27:D29">{"persona A","gato","","";"persona B","gato","perro","";"persona C","gato","perro","pez"}</f>
        <v>persona A</v>
      </c>
      <c r="B27" t="str">
        <v>gato</v>
      </c>
      <c r="C27" t="str">
        <v/>
      </c>
      <c r="D27" t="str">
        <v/>
      </c>
    </row>
    <row r="28" spans="1:4" x14ac:dyDescent="0.25">
      <c r="A28" t="str">
        <v>persona B</v>
      </c>
      <c r="B28" t="str">
        <v>gato</v>
      </c>
      <c r="C28" t="str">
        <v>perro</v>
      </c>
      <c r="D28" t="str">
        <v/>
      </c>
    </row>
    <row r="29" spans="1:4" x14ac:dyDescent="0.25">
      <c r="A29" t="str">
        <v>persona C</v>
      </c>
      <c r="B29" t="str">
        <v>gato</v>
      </c>
      <c r="C29" t="str">
        <v>perro</v>
      </c>
      <c r="D29" t="str">
        <v>pez</v>
      </c>
    </row>
  </sheetData>
  <mergeCells count="2">
    <mergeCell ref="B1:G1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Estructurass</vt:lpstr>
      <vt:lpstr>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2025-09-16T13:48:01Z</dcterms:modified>
</cp:coreProperties>
</file>