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vk\OneDrive\Documents\CMU\Spring 2021\18-452 Wireless Networking and Applications\WirelessProject\sample18-walking-ac-udp\"/>
    </mc:Choice>
  </mc:AlternateContent>
  <xr:revisionPtr revIDLastSave="0" documentId="13_ncr:40009_{CDAA6E48-9A2C-4AA1-9162-8B3D219B3A5B}" xr6:coauthVersionLast="46" xr6:coauthVersionMax="46" xr10:uidLastSave="{00000000-0000-0000-0000-000000000000}"/>
  <bookViews>
    <workbookView xWindow="-240" yWindow="-240" windowWidth="29280" windowHeight="16080"/>
  </bookViews>
  <sheets>
    <sheet name="network_data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2" i="1"/>
</calcChain>
</file>

<file path=xl/sharedStrings.xml><?xml version="1.0" encoding="utf-8"?>
<sst xmlns="http://schemas.openxmlformats.org/spreadsheetml/2006/main" count="61" uniqueCount="61">
  <si>
    <t>TIMESTAMP</t>
  </si>
  <si>
    <t>2021-05-05T22:46:54.672</t>
  </si>
  <si>
    <t>2021-05-05T22:47:10.636</t>
  </si>
  <si>
    <t>2021-05-05T22:47:26.631</t>
  </si>
  <si>
    <t>2021-05-05T22:47:36.912</t>
  </si>
  <si>
    <t>2021-05-05T22:47:50.064</t>
  </si>
  <si>
    <t>2021-05-05T22:48:00.334</t>
  </si>
  <si>
    <t>2021-05-05T22:48:13.505</t>
  </si>
  <si>
    <t>2021-05-05T22:48:23.787</t>
  </si>
  <si>
    <t>2021-05-05T22:48:39.738</t>
  </si>
  <si>
    <t>2021-05-05T22:48:55.700</t>
  </si>
  <si>
    <t>2021-05-05T22:49:11.682</t>
  </si>
  <si>
    <t>2021-05-05T22:49:27.656</t>
  </si>
  <si>
    <t>2021-05-05T22:49:43.620</t>
  </si>
  <si>
    <t>2021-05-05T22:49:59.589</t>
  </si>
  <si>
    <t>2021-05-05T22:50:15.555</t>
  </si>
  <si>
    <t>2021-05-05T22:50:31.518</t>
  </si>
  <si>
    <t>2021-05-05T22:50:44.683</t>
  </si>
  <si>
    <t>2021-05-05T22:50:59.229</t>
  </si>
  <si>
    <t>2021-05-05T22:51:13.729</t>
  </si>
  <si>
    <t>2021-05-05T22:51:28.169</t>
  </si>
  <si>
    <t>2021-05-05T22:51:38.447</t>
  </si>
  <si>
    <t>2021-05-05T22:51:53.022</t>
  </si>
  <si>
    <t>2021-05-05T22:52:07.572</t>
  </si>
  <si>
    <t>2021-05-05T22:52:21.952</t>
  </si>
  <si>
    <t>2021-05-05T22:52:36.338</t>
  </si>
  <si>
    <t>2021-05-05T22:52:46.623</t>
  </si>
  <si>
    <t>2021-05-05T22:52:59.775</t>
  </si>
  <si>
    <t>2021-05-05T22:53:15.744</t>
  </si>
  <si>
    <t>2021-05-05T22:53:26.016</t>
  </si>
  <si>
    <t>2021-05-05T22:53:36.287</t>
  </si>
  <si>
    <t>2021-05-05T22:53:53.473</t>
  </si>
  <si>
    <t>2021-05-05T22:54:08.017</t>
  </si>
  <si>
    <t>2021-05-05T22:54:22.515</t>
  </si>
  <si>
    <t>2021-05-05T22:54:41.318</t>
  </si>
  <si>
    <t>2021-05-05T22:54:55.948</t>
  </si>
  <si>
    <t>2021-05-05T22:55:10.512</t>
  </si>
  <si>
    <t>2021-05-05T22:55:24.998</t>
  </si>
  <si>
    <t>2021-05-05T22:55:35.285</t>
  </si>
  <si>
    <t>2021-05-05T22:55:49.907</t>
  </si>
  <si>
    <t>2021-05-05T22:56:04.383</t>
  </si>
  <si>
    <t>2021-05-05T22:56:18.913</t>
  </si>
  <si>
    <t>2021-05-05T22:56:33.454</t>
  </si>
  <si>
    <t>2021-05-05T22:56:50.501</t>
  </si>
  <si>
    <t>2021-05-05T22:57:00.784</t>
  </si>
  <si>
    <t>2021-05-05T22:57:13.844</t>
  </si>
  <si>
    <t>2021-05-05T22:57:24.116</t>
  </si>
  <si>
    <t>2021-05-05T22:57:40.077</t>
  </si>
  <si>
    <t>2021-05-05T22:57:53.232</t>
  </si>
  <si>
    <t>2021-05-05T22:58:03.506</t>
  </si>
  <si>
    <t>2021-05-05T22:58:16.663</t>
  </si>
  <si>
    <t>2021-05-05T22:58:26.934</t>
  </si>
  <si>
    <t>2021-05-05T22:58:37.202</t>
  </si>
  <si>
    <t>2021-05-05T22:58:51.741</t>
  </si>
  <si>
    <t>2021-05-05T22:59:02.052</t>
  </si>
  <si>
    <t>2021-05-05T22:59:15.208</t>
  </si>
  <si>
    <t>2021-05-05T22:59:28.362</t>
  </si>
  <si>
    <t>2021-05-05T22:59:41.544</t>
  </si>
  <si>
    <t>Access Point 1</t>
  </si>
  <si>
    <t>Access Point 2</t>
  </si>
  <si>
    <t>Access 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</si>
</sst>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 Strength for 802.11ac</a:t>
            </a:r>
            <a:r>
              <a:rPr lang="en-US" baseline="0"/>
              <a:t> Walk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network_data!$C$1</c:f>
              <c:strCache>
                <c:ptCount val="1"/>
                <c:pt idx="0">
                  <c:v>Access Point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network_data!$C$2:$C$58</c:f>
              <c:numCache>
                <c:formatCode>General</c:formatCode>
                <c:ptCount val="57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-1000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-69</c:v>
                </c:pt>
                <c:pt idx="31">
                  <c:v>-81</c:v>
                </c:pt>
                <c:pt idx="32">
                  <c:v>-73</c:v>
                </c:pt>
                <c:pt idx="33">
                  <c:v>-75</c:v>
                </c:pt>
                <c:pt idx="34">
                  <c:v>-75</c:v>
                </c:pt>
                <c:pt idx="35">
                  <c:v>-1000</c:v>
                </c:pt>
                <c:pt idx="36">
                  <c:v>-1000</c:v>
                </c:pt>
                <c:pt idx="37">
                  <c:v>-1000</c:v>
                </c:pt>
                <c:pt idx="38">
                  <c:v>-72</c:v>
                </c:pt>
                <c:pt idx="39">
                  <c:v>-58</c:v>
                </c:pt>
                <c:pt idx="40">
                  <c:v>-1000</c:v>
                </c:pt>
                <c:pt idx="41">
                  <c:v>-1000</c:v>
                </c:pt>
                <c:pt idx="42">
                  <c:v>-1000</c:v>
                </c:pt>
                <c:pt idx="43">
                  <c:v>-1000</c:v>
                </c:pt>
                <c:pt idx="44">
                  <c:v>-1000</c:v>
                </c:pt>
                <c:pt idx="45">
                  <c:v>-1000</c:v>
                </c:pt>
                <c:pt idx="46">
                  <c:v>-1000</c:v>
                </c:pt>
                <c:pt idx="47">
                  <c:v>-1000</c:v>
                </c:pt>
                <c:pt idx="48">
                  <c:v>-1000</c:v>
                </c:pt>
                <c:pt idx="49">
                  <c:v>-1000</c:v>
                </c:pt>
                <c:pt idx="50">
                  <c:v>-1000</c:v>
                </c:pt>
                <c:pt idx="51">
                  <c:v>-1000</c:v>
                </c:pt>
                <c:pt idx="52">
                  <c:v>-1000</c:v>
                </c:pt>
                <c:pt idx="53">
                  <c:v>-1000</c:v>
                </c:pt>
                <c:pt idx="54">
                  <c:v>-1000</c:v>
                </c:pt>
                <c:pt idx="55">
                  <c:v>-1000</c:v>
                </c:pt>
                <c:pt idx="56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39-4610-8B2B-E7DE6F4B4412}"/>
            </c:ext>
          </c:extLst>
        </c:ser>
        <c:ser>
          <c:idx val="1"/>
          <c:order val="1"/>
          <c:tx>
            <c:strRef>
              <c:f>network_data!$D$1</c:f>
              <c:strCache>
                <c:ptCount val="1"/>
                <c:pt idx="0">
                  <c:v>Access Point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network_data!$D$2:$D$58</c:f>
              <c:numCache>
                <c:formatCode>General</c:formatCode>
                <c:ptCount val="57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-1000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  <c:pt idx="36">
                  <c:v>-1000</c:v>
                </c:pt>
                <c:pt idx="37">
                  <c:v>-1000</c:v>
                </c:pt>
                <c:pt idx="38">
                  <c:v>-1000</c:v>
                </c:pt>
                <c:pt idx="39">
                  <c:v>-1000</c:v>
                </c:pt>
                <c:pt idx="40">
                  <c:v>-1000</c:v>
                </c:pt>
                <c:pt idx="41">
                  <c:v>-1000</c:v>
                </c:pt>
                <c:pt idx="42">
                  <c:v>-1000</c:v>
                </c:pt>
                <c:pt idx="43">
                  <c:v>-1000</c:v>
                </c:pt>
                <c:pt idx="44">
                  <c:v>-1000</c:v>
                </c:pt>
                <c:pt idx="45">
                  <c:v>-1000</c:v>
                </c:pt>
                <c:pt idx="46">
                  <c:v>-1000</c:v>
                </c:pt>
                <c:pt idx="47">
                  <c:v>-1000</c:v>
                </c:pt>
                <c:pt idx="48">
                  <c:v>-1000</c:v>
                </c:pt>
                <c:pt idx="49">
                  <c:v>-1000</c:v>
                </c:pt>
                <c:pt idx="50">
                  <c:v>-1000</c:v>
                </c:pt>
                <c:pt idx="51">
                  <c:v>-1000</c:v>
                </c:pt>
                <c:pt idx="52">
                  <c:v>-1000</c:v>
                </c:pt>
                <c:pt idx="53">
                  <c:v>-1000</c:v>
                </c:pt>
                <c:pt idx="54">
                  <c:v>-1000</c:v>
                </c:pt>
                <c:pt idx="55">
                  <c:v>-1000</c:v>
                </c:pt>
                <c:pt idx="56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39-4610-8B2B-E7DE6F4B4412}"/>
            </c:ext>
          </c:extLst>
        </c:ser>
        <c:ser>
          <c:idx val="2"/>
          <c:order val="2"/>
          <c:tx>
            <c:strRef>
              <c:f>network_data!$E$1</c:f>
              <c:strCache>
                <c:ptCount val="1"/>
                <c:pt idx="0">
                  <c:v>Access Point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network_data!$E$2:$E$58</c:f>
              <c:numCache>
                <c:formatCode>General</c:formatCode>
                <c:ptCount val="57"/>
                <c:pt idx="0">
                  <c:v>-1000</c:v>
                </c:pt>
                <c:pt idx="1">
                  <c:v>-1000</c:v>
                </c:pt>
                <c:pt idx="2">
                  <c:v>-1000</c:v>
                </c:pt>
                <c:pt idx="3">
                  <c:v>-1000</c:v>
                </c:pt>
                <c:pt idx="4">
                  <c:v>-1000</c:v>
                </c:pt>
                <c:pt idx="5">
                  <c:v>-1000</c:v>
                </c:pt>
                <c:pt idx="6">
                  <c:v>-1000</c:v>
                </c:pt>
                <c:pt idx="7">
                  <c:v>-1000</c:v>
                </c:pt>
                <c:pt idx="8">
                  <c:v>-1000</c:v>
                </c:pt>
                <c:pt idx="9">
                  <c:v>-1000</c:v>
                </c:pt>
                <c:pt idx="10">
                  <c:v>-1000</c:v>
                </c:pt>
                <c:pt idx="11">
                  <c:v>-1000</c:v>
                </c:pt>
                <c:pt idx="12">
                  <c:v>-1000</c:v>
                </c:pt>
                <c:pt idx="13">
                  <c:v>-1000</c:v>
                </c:pt>
                <c:pt idx="14">
                  <c:v>-1000</c:v>
                </c:pt>
                <c:pt idx="15">
                  <c:v>-1000</c:v>
                </c:pt>
                <c:pt idx="16">
                  <c:v>-1000</c:v>
                </c:pt>
                <c:pt idx="17">
                  <c:v>-1000</c:v>
                </c:pt>
                <c:pt idx="18">
                  <c:v>-1000</c:v>
                </c:pt>
                <c:pt idx="19">
                  <c:v>-1000</c:v>
                </c:pt>
                <c:pt idx="20">
                  <c:v>-1000</c:v>
                </c:pt>
                <c:pt idx="21">
                  <c:v>-1000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-1000</c:v>
                </c:pt>
                <c:pt idx="27">
                  <c:v>-1000</c:v>
                </c:pt>
                <c:pt idx="28">
                  <c:v>-1000</c:v>
                </c:pt>
                <c:pt idx="29">
                  <c:v>-1000</c:v>
                </c:pt>
                <c:pt idx="30">
                  <c:v>-1000</c:v>
                </c:pt>
                <c:pt idx="31">
                  <c:v>-1000</c:v>
                </c:pt>
                <c:pt idx="32">
                  <c:v>-1000</c:v>
                </c:pt>
                <c:pt idx="33">
                  <c:v>-1000</c:v>
                </c:pt>
                <c:pt idx="34">
                  <c:v>-1000</c:v>
                </c:pt>
                <c:pt idx="35">
                  <c:v>-1000</c:v>
                </c:pt>
                <c:pt idx="36">
                  <c:v>-1000</c:v>
                </c:pt>
                <c:pt idx="37">
                  <c:v>-1000</c:v>
                </c:pt>
                <c:pt idx="38">
                  <c:v>-1000</c:v>
                </c:pt>
                <c:pt idx="39">
                  <c:v>-1000</c:v>
                </c:pt>
                <c:pt idx="40">
                  <c:v>-1000</c:v>
                </c:pt>
                <c:pt idx="41">
                  <c:v>-1000</c:v>
                </c:pt>
                <c:pt idx="42">
                  <c:v>-1000</c:v>
                </c:pt>
                <c:pt idx="43">
                  <c:v>-1000</c:v>
                </c:pt>
                <c:pt idx="44">
                  <c:v>-1000</c:v>
                </c:pt>
                <c:pt idx="45">
                  <c:v>-1000</c:v>
                </c:pt>
                <c:pt idx="46">
                  <c:v>-1000</c:v>
                </c:pt>
                <c:pt idx="47">
                  <c:v>-1000</c:v>
                </c:pt>
                <c:pt idx="48">
                  <c:v>-1000</c:v>
                </c:pt>
                <c:pt idx="49">
                  <c:v>-1000</c:v>
                </c:pt>
                <c:pt idx="50">
                  <c:v>-1000</c:v>
                </c:pt>
                <c:pt idx="51">
                  <c:v>-1000</c:v>
                </c:pt>
                <c:pt idx="52">
                  <c:v>-1000</c:v>
                </c:pt>
                <c:pt idx="53">
                  <c:v>-1000</c:v>
                </c:pt>
                <c:pt idx="54">
                  <c:v>-1000</c:v>
                </c:pt>
                <c:pt idx="55">
                  <c:v>-1000</c:v>
                </c:pt>
                <c:pt idx="56">
                  <c:v>-1000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39-4610-8B2B-E7DE6F4B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051328"/>
        <c:axId val="220050496"/>
      </c:lineChart>
      <c:catAx>
        <c:axId val="22005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50496"/>
        <c:crosses val="autoZero"/>
        <c:auto val="1"/>
        <c:lblAlgn val="ctr"/>
        <c:lblOffset val="100"/>
        <c:noMultiLvlLbl val="0"/>
      </c:catAx>
      <c:valAx>
        <c:axId val="220050496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</a:t>
                </a:r>
                <a:r>
                  <a:rPr lang="en-US" baseline="0"/>
                  <a:t> Strength (dBm)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5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11</xdr:row>
      <xdr:rowOff>61912</xdr:rowOff>
    </xdr:from>
    <xdr:to>
      <xdr:col>19</xdr:col>
      <xdr:colOff>542925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2FBD7-EE4B-4304-92E0-71A6773B0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U8" sqref="U8"/>
    </sheetView>
  </sheetViews>
  <sheetFormatPr defaultRowHeight="15" x14ac:dyDescent="0.25"/>
  <sheetData>
    <row r="1" spans="1:6" x14ac:dyDescent="0.25">
      <c r="B1" t="s">
        <v>0</v>
      </c>
      <c r="C1" t="s">
        <v>58</v>
      </c>
      <c r="D1" t="s">
        <v>59</v>
      </c>
      <c r="E1" t="s">
        <v>60</v>
      </c>
    </row>
    <row r="2" spans="1:6" x14ac:dyDescent="0.25">
      <c r="A2">
        <f>F2*10</f>
        <v>0</v>
      </c>
      <c r="B2" t="s">
        <v>1</v>
      </c>
      <c r="C2">
        <v>-1000</v>
      </c>
      <c r="D2">
        <v>-1000</v>
      </c>
      <c r="E2">
        <v>-1000</v>
      </c>
      <c r="F2">
        <v>0</v>
      </c>
    </row>
    <row r="3" spans="1:6" x14ac:dyDescent="0.25">
      <c r="A3">
        <f t="shared" ref="A3:A58" si="0">F3*10</f>
        <v>10</v>
      </c>
      <c r="B3" t="s">
        <v>2</v>
      </c>
      <c r="C3">
        <v>-1000</v>
      </c>
      <c r="D3">
        <v>-1000</v>
      </c>
      <c r="E3">
        <v>-1000</v>
      </c>
      <c r="F3">
        <v>1</v>
      </c>
    </row>
    <row r="4" spans="1:6" x14ac:dyDescent="0.25">
      <c r="A4">
        <f t="shared" si="0"/>
        <v>20</v>
      </c>
      <c r="B4" t="s">
        <v>3</v>
      </c>
      <c r="C4">
        <v>-1000</v>
      </c>
      <c r="D4">
        <v>-1000</v>
      </c>
      <c r="E4">
        <v>-1000</v>
      </c>
      <c r="F4">
        <v>2</v>
      </c>
    </row>
    <row r="5" spans="1:6" x14ac:dyDescent="0.25">
      <c r="A5">
        <f t="shared" si="0"/>
        <v>30</v>
      </c>
      <c r="B5" t="s">
        <v>4</v>
      </c>
      <c r="C5">
        <v>-1000</v>
      </c>
      <c r="D5">
        <v>-1000</v>
      </c>
      <c r="E5">
        <v>-1000</v>
      </c>
      <c r="F5">
        <v>3</v>
      </c>
    </row>
    <row r="6" spans="1:6" x14ac:dyDescent="0.25">
      <c r="A6">
        <f t="shared" si="0"/>
        <v>40</v>
      </c>
      <c r="B6" t="s">
        <v>5</v>
      </c>
      <c r="C6">
        <v>-1000</v>
      </c>
      <c r="D6">
        <v>-1000</v>
      </c>
      <c r="E6">
        <v>-1000</v>
      </c>
      <c r="F6">
        <v>4</v>
      </c>
    </row>
    <row r="7" spans="1:6" x14ac:dyDescent="0.25">
      <c r="A7">
        <f t="shared" si="0"/>
        <v>50</v>
      </c>
      <c r="B7" t="s">
        <v>6</v>
      </c>
      <c r="C7">
        <v>-1000</v>
      </c>
      <c r="D7">
        <v>-1000</v>
      </c>
      <c r="E7">
        <v>-1000</v>
      </c>
      <c r="F7">
        <v>5</v>
      </c>
    </row>
    <row r="8" spans="1:6" x14ac:dyDescent="0.25">
      <c r="A8">
        <f t="shared" si="0"/>
        <v>60</v>
      </c>
      <c r="B8" t="s">
        <v>7</v>
      </c>
      <c r="C8">
        <v>-1000</v>
      </c>
      <c r="D8">
        <v>-1000</v>
      </c>
      <c r="E8">
        <v>-1000</v>
      </c>
      <c r="F8">
        <v>6</v>
      </c>
    </row>
    <row r="9" spans="1:6" x14ac:dyDescent="0.25">
      <c r="A9">
        <f t="shared" si="0"/>
        <v>70</v>
      </c>
      <c r="B9" t="s">
        <v>8</v>
      </c>
      <c r="C9">
        <v>-1000</v>
      </c>
      <c r="D9">
        <v>-1000</v>
      </c>
      <c r="E9">
        <v>-1000</v>
      </c>
      <c r="F9">
        <v>7</v>
      </c>
    </row>
    <row r="10" spans="1:6" x14ac:dyDescent="0.25">
      <c r="A10">
        <f t="shared" si="0"/>
        <v>80</v>
      </c>
      <c r="B10" t="s">
        <v>9</v>
      </c>
      <c r="C10">
        <v>-1000</v>
      </c>
      <c r="D10">
        <v>-1000</v>
      </c>
      <c r="E10">
        <v>-1000</v>
      </c>
      <c r="F10">
        <v>8</v>
      </c>
    </row>
    <row r="11" spans="1:6" x14ac:dyDescent="0.25">
      <c r="A11">
        <f t="shared" si="0"/>
        <v>90</v>
      </c>
      <c r="B11" t="s">
        <v>10</v>
      </c>
      <c r="C11">
        <v>-1000</v>
      </c>
      <c r="D11">
        <v>-1000</v>
      </c>
      <c r="E11">
        <v>-1000</v>
      </c>
      <c r="F11">
        <v>9</v>
      </c>
    </row>
    <row r="12" spans="1:6" x14ac:dyDescent="0.25">
      <c r="A12">
        <f t="shared" si="0"/>
        <v>100</v>
      </c>
      <c r="B12" t="s">
        <v>11</v>
      </c>
      <c r="C12">
        <v>-1000</v>
      </c>
      <c r="D12">
        <v>-1000</v>
      </c>
      <c r="E12">
        <v>-1000</v>
      </c>
      <c r="F12">
        <v>10</v>
      </c>
    </row>
    <row r="13" spans="1:6" x14ac:dyDescent="0.25">
      <c r="A13">
        <f t="shared" si="0"/>
        <v>110</v>
      </c>
      <c r="B13" t="s">
        <v>12</v>
      </c>
      <c r="C13">
        <v>-1000</v>
      </c>
      <c r="D13">
        <v>-1000</v>
      </c>
      <c r="E13">
        <v>-1000</v>
      </c>
      <c r="F13">
        <v>11</v>
      </c>
    </row>
    <row r="14" spans="1:6" x14ac:dyDescent="0.25">
      <c r="A14">
        <f t="shared" si="0"/>
        <v>120</v>
      </c>
      <c r="B14" t="s">
        <v>13</v>
      </c>
      <c r="C14">
        <v>-1000</v>
      </c>
      <c r="D14">
        <v>-1000</v>
      </c>
      <c r="E14">
        <v>-1000</v>
      </c>
      <c r="F14">
        <v>12</v>
      </c>
    </row>
    <row r="15" spans="1:6" x14ac:dyDescent="0.25">
      <c r="A15">
        <f t="shared" si="0"/>
        <v>130</v>
      </c>
      <c r="B15" t="s">
        <v>14</v>
      </c>
      <c r="C15">
        <v>-1000</v>
      </c>
      <c r="D15">
        <v>-1000</v>
      </c>
      <c r="E15">
        <v>-1000</v>
      </c>
      <c r="F15">
        <v>13</v>
      </c>
    </row>
    <row r="16" spans="1:6" x14ac:dyDescent="0.25">
      <c r="A16">
        <f t="shared" si="0"/>
        <v>140</v>
      </c>
      <c r="B16" t="s">
        <v>15</v>
      </c>
      <c r="C16">
        <v>-1000</v>
      </c>
      <c r="D16">
        <v>-1000</v>
      </c>
      <c r="E16">
        <v>-1000</v>
      </c>
      <c r="F16">
        <v>14</v>
      </c>
    </row>
    <row r="17" spans="1:6" x14ac:dyDescent="0.25">
      <c r="A17">
        <f t="shared" si="0"/>
        <v>150</v>
      </c>
      <c r="B17" t="s">
        <v>16</v>
      </c>
      <c r="C17">
        <v>-1000</v>
      </c>
      <c r="D17">
        <v>-1000</v>
      </c>
      <c r="E17">
        <v>-1000</v>
      </c>
      <c r="F17">
        <v>15</v>
      </c>
    </row>
    <row r="18" spans="1:6" x14ac:dyDescent="0.25">
      <c r="A18">
        <f t="shared" si="0"/>
        <v>160</v>
      </c>
      <c r="B18" t="s">
        <v>17</v>
      </c>
      <c r="C18">
        <v>-1000</v>
      </c>
      <c r="D18">
        <v>-1000</v>
      </c>
      <c r="E18">
        <v>-1000</v>
      </c>
      <c r="F18">
        <v>16</v>
      </c>
    </row>
    <row r="19" spans="1:6" x14ac:dyDescent="0.25">
      <c r="A19">
        <f t="shared" si="0"/>
        <v>170</v>
      </c>
      <c r="B19" t="s">
        <v>18</v>
      </c>
      <c r="C19">
        <v>-1000</v>
      </c>
      <c r="D19">
        <v>-1000</v>
      </c>
      <c r="E19">
        <v>-1000</v>
      </c>
      <c r="F19">
        <v>17</v>
      </c>
    </row>
    <row r="20" spans="1:6" x14ac:dyDescent="0.25">
      <c r="A20">
        <f t="shared" si="0"/>
        <v>180</v>
      </c>
      <c r="B20" t="s">
        <v>19</v>
      </c>
      <c r="C20">
        <v>-1000</v>
      </c>
      <c r="D20">
        <v>-1000</v>
      </c>
      <c r="E20">
        <v>-1000</v>
      </c>
      <c r="F20">
        <v>18</v>
      </c>
    </row>
    <row r="21" spans="1:6" x14ac:dyDescent="0.25">
      <c r="A21">
        <f t="shared" si="0"/>
        <v>190</v>
      </c>
      <c r="B21" t="s">
        <v>20</v>
      </c>
      <c r="C21">
        <v>-1000</v>
      </c>
      <c r="D21">
        <v>-1000</v>
      </c>
      <c r="E21">
        <v>-1000</v>
      </c>
      <c r="F21">
        <v>19</v>
      </c>
    </row>
    <row r="22" spans="1:6" x14ac:dyDescent="0.25">
      <c r="A22">
        <f t="shared" si="0"/>
        <v>200</v>
      </c>
      <c r="B22" t="s">
        <v>21</v>
      </c>
      <c r="C22">
        <v>-1000</v>
      </c>
      <c r="D22">
        <v>-1000</v>
      </c>
      <c r="E22">
        <v>-1000</v>
      </c>
      <c r="F22">
        <v>20</v>
      </c>
    </row>
    <row r="23" spans="1:6" x14ac:dyDescent="0.25">
      <c r="A23">
        <f t="shared" si="0"/>
        <v>210</v>
      </c>
      <c r="B23" t="s">
        <v>22</v>
      </c>
      <c r="C23">
        <v>-1000</v>
      </c>
      <c r="D23">
        <v>-1000</v>
      </c>
      <c r="E23">
        <v>-1000</v>
      </c>
      <c r="F23">
        <v>21</v>
      </c>
    </row>
    <row r="24" spans="1:6" x14ac:dyDescent="0.25">
      <c r="A24">
        <f t="shared" si="0"/>
        <v>220</v>
      </c>
      <c r="B24" t="s">
        <v>23</v>
      </c>
      <c r="C24">
        <v>-1000</v>
      </c>
      <c r="D24">
        <v>-1000</v>
      </c>
      <c r="E24">
        <v>-1000</v>
      </c>
      <c r="F24">
        <v>22</v>
      </c>
    </row>
    <row r="25" spans="1:6" x14ac:dyDescent="0.25">
      <c r="A25">
        <f t="shared" si="0"/>
        <v>230</v>
      </c>
      <c r="B25" t="s">
        <v>24</v>
      </c>
      <c r="C25">
        <v>-1000</v>
      </c>
      <c r="D25">
        <v>-1000</v>
      </c>
      <c r="E25">
        <v>-1000</v>
      </c>
      <c r="F25">
        <v>23</v>
      </c>
    </row>
    <row r="26" spans="1:6" x14ac:dyDescent="0.25">
      <c r="A26">
        <f t="shared" si="0"/>
        <v>240</v>
      </c>
      <c r="B26" t="s">
        <v>25</v>
      </c>
      <c r="C26">
        <v>-1000</v>
      </c>
      <c r="D26">
        <v>-1000</v>
      </c>
      <c r="E26">
        <v>-1000</v>
      </c>
      <c r="F26">
        <v>24</v>
      </c>
    </row>
    <row r="27" spans="1:6" x14ac:dyDescent="0.25">
      <c r="A27">
        <f t="shared" si="0"/>
        <v>250</v>
      </c>
      <c r="B27" t="s">
        <v>26</v>
      </c>
      <c r="C27">
        <v>-1000</v>
      </c>
      <c r="D27">
        <v>-1000</v>
      </c>
      <c r="E27">
        <v>-1000</v>
      </c>
      <c r="F27">
        <v>25</v>
      </c>
    </row>
    <row r="28" spans="1:6" x14ac:dyDescent="0.25">
      <c r="A28">
        <f t="shared" si="0"/>
        <v>260</v>
      </c>
      <c r="B28" t="s">
        <v>27</v>
      </c>
      <c r="C28">
        <v>-1000</v>
      </c>
      <c r="D28">
        <v>-1000</v>
      </c>
      <c r="E28">
        <v>-1000</v>
      </c>
      <c r="F28">
        <v>26</v>
      </c>
    </row>
    <row r="29" spans="1:6" x14ac:dyDescent="0.25">
      <c r="A29">
        <f t="shared" si="0"/>
        <v>270</v>
      </c>
      <c r="B29" t="s">
        <v>28</v>
      </c>
      <c r="C29">
        <v>-1000</v>
      </c>
      <c r="D29">
        <v>-1000</v>
      </c>
      <c r="E29">
        <v>-1000</v>
      </c>
      <c r="F29">
        <v>27</v>
      </c>
    </row>
    <row r="30" spans="1:6" x14ac:dyDescent="0.25">
      <c r="A30">
        <f t="shared" si="0"/>
        <v>280</v>
      </c>
      <c r="B30" t="s">
        <v>29</v>
      </c>
      <c r="C30">
        <v>-1000</v>
      </c>
      <c r="D30">
        <v>-1000</v>
      </c>
      <c r="E30">
        <v>-1000</v>
      </c>
      <c r="F30">
        <v>28</v>
      </c>
    </row>
    <row r="31" spans="1:6" x14ac:dyDescent="0.25">
      <c r="A31">
        <f t="shared" si="0"/>
        <v>290</v>
      </c>
      <c r="B31" t="s">
        <v>30</v>
      </c>
      <c r="C31">
        <v>-1000</v>
      </c>
      <c r="D31">
        <v>-1000</v>
      </c>
      <c r="E31">
        <v>-1000</v>
      </c>
      <c r="F31">
        <v>29</v>
      </c>
    </row>
    <row r="32" spans="1:6" x14ac:dyDescent="0.25">
      <c r="A32">
        <f t="shared" si="0"/>
        <v>300</v>
      </c>
      <c r="B32" t="s">
        <v>31</v>
      </c>
      <c r="C32">
        <v>-69</v>
      </c>
      <c r="D32">
        <v>-1000</v>
      </c>
      <c r="E32">
        <v>-1000</v>
      </c>
      <c r="F32">
        <v>30</v>
      </c>
    </row>
    <row r="33" spans="1:6" x14ac:dyDescent="0.25">
      <c r="A33">
        <f t="shared" si="0"/>
        <v>310</v>
      </c>
      <c r="B33" t="s">
        <v>32</v>
      </c>
      <c r="C33">
        <v>-81</v>
      </c>
      <c r="D33">
        <v>-1000</v>
      </c>
      <c r="E33">
        <v>-1000</v>
      </c>
      <c r="F33">
        <v>31</v>
      </c>
    </row>
    <row r="34" spans="1:6" x14ac:dyDescent="0.25">
      <c r="A34">
        <f t="shared" si="0"/>
        <v>320</v>
      </c>
      <c r="B34" t="s">
        <v>33</v>
      </c>
      <c r="C34">
        <v>-73</v>
      </c>
      <c r="D34">
        <v>-1000</v>
      </c>
      <c r="E34">
        <v>-1000</v>
      </c>
      <c r="F34">
        <v>32</v>
      </c>
    </row>
    <row r="35" spans="1:6" x14ac:dyDescent="0.25">
      <c r="A35">
        <f t="shared" si="0"/>
        <v>330</v>
      </c>
      <c r="B35" t="s">
        <v>34</v>
      </c>
      <c r="C35">
        <v>-75</v>
      </c>
      <c r="D35">
        <v>-1000</v>
      </c>
      <c r="E35">
        <v>-1000</v>
      </c>
      <c r="F35">
        <v>33</v>
      </c>
    </row>
    <row r="36" spans="1:6" x14ac:dyDescent="0.25">
      <c r="A36">
        <f t="shared" si="0"/>
        <v>340</v>
      </c>
      <c r="B36" t="s">
        <v>35</v>
      </c>
      <c r="C36">
        <v>-75</v>
      </c>
      <c r="D36">
        <v>-1000</v>
      </c>
      <c r="E36">
        <v>-1000</v>
      </c>
      <c r="F36">
        <v>34</v>
      </c>
    </row>
    <row r="37" spans="1:6" x14ac:dyDescent="0.25">
      <c r="A37">
        <f t="shared" si="0"/>
        <v>350</v>
      </c>
      <c r="B37" t="s">
        <v>36</v>
      </c>
      <c r="C37">
        <v>-1000</v>
      </c>
      <c r="D37">
        <v>-1000</v>
      </c>
      <c r="E37">
        <v>-1000</v>
      </c>
      <c r="F37">
        <v>35</v>
      </c>
    </row>
    <row r="38" spans="1:6" x14ac:dyDescent="0.25">
      <c r="A38">
        <f t="shared" si="0"/>
        <v>360</v>
      </c>
      <c r="B38" t="s">
        <v>37</v>
      </c>
      <c r="C38">
        <v>-1000</v>
      </c>
      <c r="D38">
        <v>-1000</v>
      </c>
      <c r="E38">
        <v>-1000</v>
      </c>
      <c r="F38">
        <v>36</v>
      </c>
    </row>
    <row r="39" spans="1:6" x14ac:dyDescent="0.25">
      <c r="A39">
        <f t="shared" si="0"/>
        <v>370</v>
      </c>
      <c r="B39" t="s">
        <v>38</v>
      </c>
      <c r="C39">
        <v>-1000</v>
      </c>
      <c r="D39">
        <v>-1000</v>
      </c>
      <c r="E39">
        <v>-1000</v>
      </c>
      <c r="F39">
        <v>37</v>
      </c>
    </row>
    <row r="40" spans="1:6" x14ac:dyDescent="0.25">
      <c r="A40">
        <f t="shared" si="0"/>
        <v>380</v>
      </c>
      <c r="B40" t="s">
        <v>39</v>
      </c>
      <c r="C40">
        <v>-72</v>
      </c>
      <c r="D40">
        <v>-1000</v>
      </c>
      <c r="E40">
        <v>-1000</v>
      </c>
      <c r="F40">
        <v>38</v>
      </c>
    </row>
    <row r="41" spans="1:6" x14ac:dyDescent="0.25">
      <c r="A41">
        <f t="shared" si="0"/>
        <v>390</v>
      </c>
      <c r="B41" t="s">
        <v>40</v>
      </c>
      <c r="C41">
        <v>-58</v>
      </c>
      <c r="D41">
        <v>-1000</v>
      </c>
      <c r="E41">
        <v>-1000</v>
      </c>
      <c r="F41">
        <v>39</v>
      </c>
    </row>
    <row r="42" spans="1:6" x14ac:dyDescent="0.25">
      <c r="A42">
        <f t="shared" si="0"/>
        <v>400</v>
      </c>
      <c r="B42" t="s">
        <v>41</v>
      </c>
      <c r="C42">
        <v>-1000</v>
      </c>
      <c r="D42">
        <v>-1000</v>
      </c>
      <c r="E42">
        <v>-1000</v>
      </c>
      <c r="F42">
        <v>40</v>
      </c>
    </row>
    <row r="43" spans="1:6" x14ac:dyDescent="0.25">
      <c r="A43">
        <f t="shared" si="0"/>
        <v>410</v>
      </c>
      <c r="B43" t="s">
        <v>42</v>
      </c>
      <c r="C43">
        <v>-1000</v>
      </c>
      <c r="D43">
        <v>-1000</v>
      </c>
      <c r="E43">
        <v>-1000</v>
      </c>
      <c r="F43">
        <v>41</v>
      </c>
    </row>
    <row r="44" spans="1:6" x14ac:dyDescent="0.25">
      <c r="A44">
        <f t="shared" si="0"/>
        <v>420</v>
      </c>
      <c r="B44" t="s">
        <v>43</v>
      </c>
      <c r="C44">
        <v>-1000</v>
      </c>
      <c r="D44">
        <v>-1000</v>
      </c>
      <c r="E44">
        <v>-1000</v>
      </c>
      <c r="F44">
        <v>42</v>
      </c>
    </row>
    <row r="45" spans="1:6" x14ac:dyDescent="0.25">
      <c r="A45">
        <f t="shared" si="0"/>
        <v>430</v>
      </c>
      <c r="B45" t="s">
        <v>44</v>
      </c>
      <c r="C45">
        <v>-1000</v>
      </c>
      <c r="D45">
        <v>-1000</v>
      </c>
      <c r="E45">
        <v>-1000</v>
      </c>
      <c r="F45">
        <v>43</v>
      </c>
    </row>
    <row r="46" spans="1:6" x14ac:dyDescent="0.25">
      <c r="A46">
        <f t="shared" si="0"/>
        <v>440</v>
      </c>
      <c r="B46" t="s">
        <v>45</v>
      </c>
      <c r="C46">
        <v>-1000</v>
      </c>
      <c r="D46">
        <v>-1000</v>
      </c>
      <c r="E46">
        <v>-1000</v>
      </c>
      <c r="F46">
        <v>44</v>
      </c>
    </row>
    <row r="47" spans="1:6" x14ac:dyDescent="0.25">
      <c r="A47">
        <f t="shared" si="0"/>
        <v>450</v>
      </c>
      <c r="B47" t="s">
        <v>46</v>
      </c>
      <c r="C47">
        <v>-1000</v>
      </c>
      <c r="D47">
        <v>-1000</v>
      </c>
      <c r="E47">
        <v>-1000</v>
      </c>
      <c r="F47">
        <v>45</v>
      </c>
    </row>
    <row r="48" spans="1:6" x14ac:dyDescent="0.25">
      <c r="A48">
        <f t="shared" si="0"/>
        <v>460</v>
      </c>
      <c r="B48" t="s">
        <v>47</v>
      </c>
      <c r="C48">
        <v>-1000</v>
      </c>
      <c r="D48">
        <v>-1000</v>
      </c>
      <c r="E48">
        <v>-1000</v>
      </c>
      <c r="F48">
        <v>46</v>
      </c>
    </row>
    <row r="49" spans="1:6" x14ac:dyDescent="0.25">
      <c r="A49">
        <f t="shared" si="0"/>
        <v>470</v>
      </c>
      <c r="B49" t="s">
        <v>48</v>
      </c>
      <c r="C49">
        <v>-1000</v>
      </c>
      <c r="D49">
        <v>-1000</v>
      </c>
      <c r="E49">
        <v>-1000</v>
      </c>
      <c r="F49">
        <v>47</v>
      </c>
    </row>
    <row r="50" spans="1:6" x14ac:dyDescent="0.25">
      <c r="A50">
        <f t="shared" si="0"/>
        <v>480</v>
      </c>
      <c r="B50" t="s">
        <v>49</v>
      </c>
      <c r="C50">
        <v>-1000</v>
      </c>
      <c r="D50">
        <v>-1000</v>
      </c>
      <c r="E50">
        <v>-1000</v>
      </c>
      <c r="F50">
        <v>48</v>
      </c>
    </row>
    <row r="51" spans="1:6" x14ac:dyDescent="0.25">
      <c r="A51">
        <f t="shared" si="0"/>
        <v>490</v>
      </c>
      <c r="B51" t="s">
        <v>50</v>
      </c>
      <c r="C51">
        <v>-1000</v>
      </c>
      <c r="D51">
        <v>-1000</v>
      </c>
      <c r="E51">
        <v>-1000</v>
      </c>
      <c r="F51">
        <v>49</v>
      </c>
    </row>
    <row r="52" spans="1:6" x14ac:dyDescent="0.25">
      <c r="A52">
        <f t="shared" si="0"/>
        <v>500</v>
      </c>
      <c r="B52" t="s">
        <v>51</v>
      </c>
      <c r="C52">
        <v>-1000</v>
      </c>
      <c r="D52">
        <v>-1000</v>
      </c>
      <c r="E52">
        <v>-1000</v>
      </c>
      <c r="F52">
        <v>50</v>
      </c>
    </row>
    <row r="53" spans="1:6" x14ac:dyDescent="0.25">
      <c r="A53">
        <f t="shared" si="0"/>
        <v>510</v>
      </c>
      <c r="B53" t="s">
        <v>52</v>
      </c>
      <c r="C53">
        <v>-1000</v>
      </c>
      <c r="D53">
        <v>-1000</v>
      </c>
      <c r="E53">
        <v>-1000</v>
      </c>
      <c r="F53">
        <v>51</v>
      </c>
    </row>
    <row r="54" spans="1:6" x14ac:dyDescent="0.25">
      <c r="A54">
        <f t="shared" si="0"/>
        <v>520</v>
      </c>
      <c r="B54" t="s">
        <v>53</v>
      </c>
      <c r="C54">
        <v>-1000</v>
      </c>
      <c r="D54">
        <v>-1000</v>
      </c>
      <c r="E54">
        <v>-1000</v>
      </c>
      <c r="F54">
        <v>52</v>
      </c>
    </row>
    <row r="55" spans="1:6" x14ac:dyDescent="0.25">
      <c r="A55">
        <f t="shared" si="0"/>
        <v>530</v>
      </c>
      <c r="B55" t="s">
        <v>54</v>
      </c>
      <c r="C55">
        <v>-1000</v>
      </c>
      <c r="D55">
        <v>-1000</v>
      </c>
      <c r="E55">
        <v>-1000</v>
      </c>
      <c r="F55">
        <v>53</v>
      </c>
    </row>
    <row r="56" spans="1:6" x14ac:dyDescent="0.25">
      <c r="A56">
        <f t="shared" si="0"/>
        <v>540</v>
      </c>
      <c r="B56" t="s">
        <v>55</v>
      </c>
      <c r="C56">
        <v>-1000</v>
      </c>
      <c r="D56">
        <v>-1000</v>
      </c>
      <c r="E56">
        <v>-1000</v>
      </c>
      <c r="F56">
        <v>54</v>
      </c>
    </row>
    <row r="57" spans="1:6" x14ac:dyDescent="0.25">
      <c r="A57">
        <f t="shared" si="0"/>
        <v>550</v>
      </c>
      <c r="B57" t="s">
        <v>56</v>
      </c>
      <c r="C57">
        <v>-1000</v>
      </c>
      <c r="D57">
        <v>-1000</v>
      </c>
      <c r="E57">
        <v>-1000</v>
      </c>
      <c r="F57">
        <v>55</v>
      </c>
    </row>
    <row r="58" spans="1:6" x14ac:dyDescent="0.25">
      <c r="A58">
        <f t="shared" si="0"/>
        <v>560</v>
      </c>
      <c r="B58" t="s">
        <v>57</v>
      </c>
      <c r="C58">
        <v>-1000</v>
      </c>
      <c r="D58">
        <v>-1000</v>
      </c>
      <c r="E58">
        <v>-1000</v>
      </c>
      <c r="F58">
        <v>56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Savkur</dc:creator>
  <cp:lastModifiedBy>Omkar Savkur</cp:lastModifiedBy>
  <dcterms:created xsi:type="dcterms:W3CDTF">2021-05-07T21:42:24Z</dcterms:created>
  <dcterms:modified xsi:type="dcterms:W3CDTF">2021-05-07T21:45:00Z</dcterms:modified>
</cp:coreProperties>
</file>