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y" sheetId="1" state="visible" r:id="rId1"/>
    <sheet name="Range" sheetId="2" state="visible" r:id="rId2"/>
    <sheet name="Series" sheetId="3" state="visible" r:id="rId3"/>
    <sheet name="ImageSize" sheetId="4" state="visible" r:id="rId4"/>
    <sheet name="BoundingBox2D" sheetId="5" state="visible" r:id="rId5"/>
    <sheet name="QuantityValue" sheetId="6" state="visible" r:id="rId6"/>
    <sheet name="QuantitySI" sheetId="7" state="visible" r:id="rId7"/>
    <sheet name="Descriptors" sheetId="8" state="visible" r:id="rId8"/>
    <sheet name="Acquisition" sheetId="9" state="visible" r:id="rId9"/>
    <sheet name="AcquisitionSpa" sheetId="10" state="visible" r:id="rId10"/>
    <sheet name="EnergyFilter" sheetId="11" state="visible" r:id="rId11"/>
    <sheet name="SpecialistOptics" sheetId="12" state="visible" r:id="rId12"/>
    <sheet name="Phaseplate" sheetId="13" state="visible" r:id="rId13"/>
    <sheet name="SphericalAberrationCorrector" sheetId="14" state="visible" r:id="rId14"/>
    <sheet name="ChromaticAberrationCorrector" sheetId="15" state="visible" r:id="rId15"/>
    <sheet name="Detector" sheetId="16" state="visible" r:id="rId16"/>
    <sheet name="Instrument" sheetId="17" state="visible" r:id="rId17"/>
    <sheet name="Microscope" sheetId="18" state="visible" r:id="rId18"/>
    <sheet name="Sample" sheetId="19" state="visible" r:id="rId19"/>
    <sheet name="OverallMolecule" sheetId="20" state="visible" r:id="rId20"/>
    <sheet name="Molecule" sheetId="21" state="visible" r:id="rId21"/>
    <sheet name="Ligand" sheetId="22" state="visible" r:id="rId22"/>
    <sheet name="Specimen" sheetId="23" state="visible" r:id="rId23"/>
    <sheet name="Grid" sheetId="24" state="visible" r:id="rId24"/>
    <sheet name="SampleMolecular" sheetId="25" state="visible" r:id="rId25"/>
    <sheet name="Organizational" sheetId="26" state="visible" r:id="rId26"/>
    <sheet name="Person" sheetId="27" state="visible" r:id="rId27"/>
    <sheet name="Author" sheetId="28" state="visible" r:id="rId28"/>
    <sheet name="Grant" sheetId="29" state="visible" r:id="rId29"/>
    <sheet name="Funder" sheetId="30" state="visible" r:id="rId30"/>
    <sheet name="EMDatasetGeneral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minimal</t>
        </is>
      </c>
      <c r="B1" t="inlineStr">
        <is>
          <t>maximal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</t>
        </is>
      </c>
      <c r="B1" t="inlineStr">
        <is>
          <t>minimal</t>
        </is>
      </c>
      <c r="C1" t="inlineStr">
        <is>
          <t>maximal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</t>
        </is>
      </c>
      <c r="B1" t="inlineStr">
        <is>
          <t>width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x_min</t>
        </is>
      </c>
      <c r="B1" t="inlineStr">
        <is>
          <t>x_max</t>
        </is>
      </c>
      <c r="C1" t="inlineStr">
        <is>
          <t>y_min</t>
        </is>
      </c>
      <c r="D1" t="inlineStr">
        <is>
          <t>y_max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valueSI</t>
        </is>
      </c>
      <c r="B1" t="inlineStr">
        <is>
          <t>unitSI</t>
        </is>
      </c>
      <c r="C1" t="inlineStr">
        <is>
          <t>unit</t>
        </is>
      </c>
      <c r="D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descriptor_name</t>
        </is>
      </c>
      <c r="B1" t="inlineStr">
        <is>
          <t>descriptor_thing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technique</t>
        </is>
      </c>
      <c r="B1" t="inlineStr">
        <is>
          <t>screen_current</t>
        </is>
      </c>
      <c r="C1" t="inlineStr">
        <is>
          <t>nominal_defocus</t>
        </is>
      </c>
      <c r="D1" t="inlineStr">
        <is>
          <t>calibrated_defocus</t>
        </is>
      </c>
      <c r="E1" t="inlineStr">
        <is>
          <t>nominal_magnification</t>
        </is>
      </c>
      <c r="F1" t="inlineStr">
        <is>
          <t>calibrated_magnification</t>
        </is>
      </c>
      <c r="G1" t="inlineStr">
        <is>
          <t>holder</t>
        </is>
      </c>
      <c r="H1" t="inlineStr">
        <is>
          <t>holder_cryogen</t>
        </is>
      </c>
      <c r="I1" t="inlineStr">
        <is>
          <t>temperature_range</t>
        </is>
      </c>
      <c r="J1" t="inlineStr">
        <is>
          <t>microscope_software</t>
        </is>
      </c>
      <c r="K1" t="inlineStr">
        <is>
          <t>detectors</t>
        </is>
      </c>
      <c r="L1" t="inlineStr">
        <is>
          <t>dose_per_movie</t>
        </is>
      </c>
      <c r="M1" t="inlineStr">
        <is>
          <t>energy_filter</t>
        </is>
      </c>
      <c r="N1" t="inlineStr">
        <is>
          <t>image_size</t>
        </is>
      </c>
      <c r="O1" t="inlineStr">
        <is>
          <t>date_time</t>
        </is>
      </c>
      <c r="P1" t="inlineStr">
        <is>
          <t>exposure_time</t>
        </is>
      </c>
      <c r="Q1" t="inlineStr">
        <is>
          <t>cryogen</t>
        </is>
      </c>
      <c r="R1" t="inlineStr">
        <is>
          <t>frames_per_movie</t>
        </is>
      </c>
      <c r="S1" t="inlineStr">
        <is>
          <t>grids_imaged</t>
        </is>
      </c>
      <c r="T1" t="inlineStr">
        <is>
          <t>images_generated</t>
        </is>
      </c>
      <c r="U1" t="inlineStr">
        <is>
          <t>binning_camera</t>
        </is>
      </c>
      <c r="V1" t="inlineStr">
        <is>
          <t>pixel_size</t>
        </is>
      </c>
      <c r="W1" t="inlineStr">
        <is>
          <t>specialist_optics</t>
        </is>
      </c>
      <c r="X1" t="inlineStr">
        <is>
          <t>beamshift</t>
        </is>
      </c>
      <c r="Y1" t="inlineStr">
        <is>
          <t>beamtilt</t>
        </is>
      </c>
      <c r="Z1" t="inlineStr">
        <is>
          <t>imageshift</t>
        </is>
      </c>
      <c r="AA1" t="inlineStr">
        <is>
          <t>beamtiltgroups</t>
        </is>
      </c>
      <c r="AB1" t="inlineStr">
        <is>
          <t>gainref_flip_rotate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technique</t>
        </is>
      </c>
      <c r="B1" t="inlineStr">
        <is>
          <t>screen_current</t>
        </is>
      </c>
      <c r="C1" t="inlineStr">
        <is>
          <t>nominal_defocus</t>
        </is>
      </c>
      <c r="D1" t="inlineStr">
        <is>
          <t>calibrated_defocus</t>
        </is>
      </c>
      <c r="E1" t="inlineStr">
        <is>
          <t>nominal_magnification</t>
        </is>
      </c>
      <c r="F1" t="inlineStr">
        <is>
          <t>calibrated_magnification</t>
        </is>
      </c>
      <c r="G1" t="inlineStr">
        <is>
          <t>holder</t>
        </is>
      </c>
      <c r="H1" t="inlineStr">
        <is>
          <t>holder_cryogen</t>
        </is>
      </c>
      <c r="I1" t="inlineStr">
        <is>
          <t>temperature_range</t>
        </is>
      </c>
      <c r="J1" t="inlineStr">
        <is>
          <t>microscope_software</t>
        </is>
      </c>
      <c r="K1" t="inlineStr">
        <is>
          <t>detectors</t>
        </is>
      </c>
      <c r="L1" t="inlineStr">
        <is>
          <t>dose_per_movie</t>
        </is>
      </c>
      <c r="M1" t="inlineStr">
        <is>
          <t>energy_filter</t>
        </is>
      </c>
      <c r="N1" t="inlineStr">
        <is>
          <t>image_size</t>
        </is>
      </c>
      <c r="O1" t="inlineStr">
        <is>
          <t>date_time</t>
        </is>
      </c>
      <c r="P1" t="inlineStr">
        <is>
          <t>exposure_time</t>
        </is>
      </c>
      <c r="Q1" t="inlineStr">
        <is>
          <t>cryogen</t>
        </is>
      </c>
      <c r="R1" t="inlineStr">
        <is>
          <t>frames_per_movie</t>
        </is>
      </c>
      <c r="S1" t="inlineStr">
        <is>
          <t>grids_imaged</t>
        </is>
      </c>
      <c r="T1" t="inlineStr">
        <is>
          <t>images_generated</t>
        </is>
      </c>
      <c r="U1" t="inlineStr">
        <is>
          <t>binning_camera</t>
        </is>
      </c>
      <c r="V1" t="inlineStr">
        <is>
          <t>pixel_size</t>
        </is>
      </c>
      <c r="W1" t="inlineStr">
        <is>
          <t>specialist_optics</t>
        </is>
      </c>
      <c r="X1" t="inlineStr">
        <is>
          <t>beamshift</t>
        </is>
      </c>
      <c r="Y1" t="inlineStr">
        <is>
          <t>beamtilt</t>
        </is>
      </c>
      <c r="Z1" t="inlineStr">
        <is>
          <t>imageshift</t>
        </is>
      </c>
      <c r="AA1" t="inlineStr">
        <is>
          <t>beamtiltgroups</t>
        </is>
      </c>
      <c r="AB1" t="inlineStr">
        <is>
          <t>gainref_flip_rotate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model</t>
        </is>
      </c>
      <c r="C1" t="inlineStr">
        <is>
          <t>width_energy_filter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phaseplate</t>
        </is>
      </c>
      <c r="B1" t="inlineStr">
        <is>
          <t>spherical_aberration_corrector</t>
        </is>
      </c>
      <c r="C1" t="inlineStr">
        <is>
          <t>chromatic_aberration_corrector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instrument_type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instrument_type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used</t>
        </is>
      </c>
      <c r="B1" t="inlineStr">
        <is>
          <t>instrument_type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mode</t>
        </is>
      </c>
      <c r="C1" t="inlineStr">
        <is>
          <t>dispersion</t>
        </is>
      </c>
      <c r="D1" t="inlineStr">
        <is>
          <t>collection_angle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microscope</t>
        </is>
      </c>
      <c r="B1" t="inlineStr">
        <is>
          <t>illumination</t>
        </is>
      </c>
      <c r="C1" t="inlineStr">
        <is>
          <t>imaging</t>
        </is>
      </c>
      <c r="D1" t="inlineStr">
        <is>
          <t>electron_source</t>
        </is>
      </c>
      <c r="E1" t="inlineStr">
        <is>
          <t>acceleration_voltage</t>
        </is>
      </c>
      <c r="F1" t="inlineStr">
        <is>
          <t>c2_aperture</t>
        </is>
      </c>
      <c r="G1" t="inlineStr">
        <is>
          <t>cs</t>
        </is>
      </c>
      <c r="H1" t="inlineStr">
        <is>
          <t>operating_mode</t>
        </is>
      </c>
      <c r="I1" t="inlineStr">
        <is>
          <t>beam_convergence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manufacturer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overall_molecule</t>
        </is>
      </c>
      <c r="D1" t="inlineStr">
        <is>
          <t>molecule</t>
        </is>
      </c>
      <c r="E1" t="inlineStr">
        <is>
          <t>ligands</t>
        </is>
      </c>
      <c r="F1" t="inlineStr">
        <is>
          <t>specimen</t>
        </is>
      </c>
      <c r="G1" t="inlineStr">
        <is>
          <t>grid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molecular_overall_type</t>
        </is>
      </c>
      <c r="B1" t="inlineStr">
        <is>
          <t>name_sample</t>
        </is>
      </c>
      <c r="C1" t="inlineStr">
        <is>
          <t>source</t>
        </is>
      </c>
      <c r="D1" t="inlineStr">
        <is>
          <t>molecular_weight</t>
        </is>
      </c>
      <c r="E1" t="inlineStr">
        <is>
          <t>assembly</t>
        </is>
      </c>
    </row>
  </sheetData>
  <dataValidations count="2">
    <dataValidation sqref="A2:A1048576" showDropDown="0" showInputMessage="0" showErrorMessage="0" allowBlank="1" type="list">
      <formula1>"CELL,COMPLEX,ORGANELLE OR CELLULAR COMPONENT,RIBOSOME,TISSUE,VIRUS"</formula1>
    </dataValidation>
    <dataValidation sqref="E2:E1048576" showDropDown="0" showInputMessage="0" showErrorMessage="0" allowBlank="1" type="list">
      <formula1>"FILAMENT,HELICAL ARRAY,PARTICLE"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name_mol</t>
        </is>
      </c>
      <c r="B1" t="inlineStr">
        <is>
          <t>molecular_type</t>
        </is>
      </c>
      <c r="C1" t="inlineStr">
        <is>
          <t>molecular_class</t>
        </is>
      </c>
      <c r="D1" t="inlineStr">
        <is>
          <t>sequence</t>
        </is>
      </c>
      <c r="E1" t="inlineStr">
        <is>
          <t>natural_source</t>
        </is>
      </c>
      <c r="F1" t="inlineStr">
        <is>
          <t>taxonomy_id_source</t>
        </is>
      </c>
      <c r="G1" t="inlineStr">
        <is>
          <t>expression_system</t>
        </is>
      </c>
      <c r="H1" t="inlineStr">
        <is>
          <t>taxonomy_id_expression</t>
        </is>
      </c>
      <c r="I1" t="inlineStr">
        <is>
          <t>gene_name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present</t>
        </is>
      </c>
      <c r="B1" t="inlineStr">
        <is>
          <t>smiles</t>
        </is>
      </c>
      <c r="C1" t="inlineStr">
        <is>
          <t>reference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buffer</t>
        </is>
      </c>
      <c r="B1" t="inlineStr">
        <is>
          <t>concentration</t>
        </is>
      </c>
      <c r="C1" t="inlineStr">
        <is>
          <t>ph</t>
        </is>
      </c>
      <c r="D1" t="inlineStr">
        <is>
          <t>vitrification</t>
        </is>
      </c>
      <c r="E1" t="inlineStr">
        <is>
          <t>vitrification_cryogen</t>
        </is>
      </c>
      <c r="F1" t="inlineStr">
        <is>
          <t>humidity</t>
        </is>
      </c>
      <c r="G1" t="inlineStr">
        <is>
          <t>temperature</t>
        </is>
      </c>
      <c r="H1" t="inlineStr">
        <is>
          <t>staining</t>
        </is>
      </c>
      <c r="I1" t="inlineStr">
        <is>
          <t>embedding</t>
        </is>
      </c>
      <c r="J1" t="inlineStr">
        <is>
          <t>shadowing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manufacturer</t>
        </is>
      </c>
      <c r="B1" t="inlineStr">
        <is>
          <t>material</t>
        </is>
      </c>
      <c r="C1" t="inlineStr">
        <is>
          <t>mesh</t>
        </is>
      </c>
      <c r="D1" t="inlineStr">
        <is>
          <t>film_support</t>
        </is>
      </c>
      <c r="E1" t="inlineStr">
        <is>
          <t>film_material</t>
        </is>
      </c>
      <c r="F1" t="inlineStr">
        <is>
          <t>film_topology</t>
        </is>
      </c>
      <c r="G1" t="inlineStr">
        <is>
          <t>film_thickness</t>
        </is>
      </c>
      <c r="H1" t="inlineStr">
        <is>
          <t>pretreatment_type</t>
        </is>
      </c>
      <c r="I1" t="inlineStr">
        <is>
          <t>pretreatment_time</t>
        </is>
      </c>
      <c r="J1" t="inlineStr">
        <is>
          <t>pretreatment_pressure</t>
        </is>
      </c>
      <c r="K1" t="inlineStr">
        <is>
          <t>pretreatment_atmosphere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overall_molecule</t>
        </is>
      </c>
      <c r="D1" t="inlineStr">
        <is>
          <t>molecule</t>
        </is>
      </c>
      <c r="E1" t="inlineStr">
        <is>
          <t>ligands</t>
        </is>
      </c>
      <c r="F1" t="inlineStr">
        <is>
          <t>specimen</t>
        </is>
      </c>
      <c r="G1" t="inlineStr">
        <is>
          <t>grid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grants</t>
        </is>
      </c>
      <c r="B1" t="inlineStr">
        <is>
          <t>authors</t>
        </is>
      </c>
      <c r="C1" t="inlineStr">
        <is>
          <t>funder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family_name</t>
        </is>
      </c>
      <c r="B1" t="inlineStr">
        <is>
          <t>given_name</t>
        </is>
      </c>
      <c r="C1" t="inlineStr">
        <is>
          <t>job_title</t>
        </is>
      </c>
      <c r="D1" t="inlineStr">
        <is>
          <t>email</t>
        </is>
      </c>
      <c r="E1" t="inlineStr">
        <is>
          <t>telephone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orcid</t>
        </is>
      </c>
      <c r="B1" t="inlineStr">
        <is>
          <t>country</t>
        </is>
      </c>
      <c r="C1" t="inlineStr">
        <is>
          <t>role</t>
        </is>
      </c>
      <c r="D1" t="inlineStr">
        <is>
          <t>name_org</t>
        </is>
      </c>
      <c r="E1" t="inlineStr">
        <is>
          <t>type_org</t>
        </is>
      </c>
      <c r="F1" t="inlineStr">
        <is>
          <t>family_name</t>
        </is>
      </c>
      <c r="G1" t="inlineStr">
        <is>
          <t>given_name</t>
        </is>
      </c>
      <c r="H1" t="inlineStr">
        <is>
          <t>job_title</t>
        </is>
      </c>
      <c r="I1" t="inlineStr">
        <is>
          <t>email</t>
        </is>
      </c>
      <c r="J1" t="inlineStr">
        <is>
          <t>telephone</t>
        </is>
      </c>
    </row>
  </sheetData>
  <dataValidations count="1">
    <dataValidation sqref="E2:E1048576" showDropDown="0" showInputMessage="0" showErrorMessage="0" allowBlank="1" type="list">
      <formula1>"Academic,Commercial,Government,Other"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grant_name</t>
        </is>
      </c>
      <c r="B1" t="inlineStr">
        <is>
          <t>start_date</t>
        </is>
      </c>
      <c r="C1" t="inlineStr">
        <is>
          <t>end_date</t>
        </is>
      </c>
      <c r="D1" t="inlineStr">
        <is>
          <t>budget</t>
        </is>
      </c>
      <c r="E1" t="inlineStr">
        <is>
          <t>project_id</t>
        </is>
      </c>
      <c r="F1" t="inlineStr">
        <is>
          <t>country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funder_name</t>
        </is>
      </c>
      <c r="B1" t="inlineStr">
        <is>
          <t>type_org</t>
        </is>
      </c>
      <c r="C1" t="inlineStr">
        <is>
          <t>country</t>
        </is>
      </c>
    </row>
  </sheetData>
  <dataValidations count="1">
    <dataValidation sqref="B2:B1048576" showDropDown="0" showInputMessage="0" showErrorMessage="0" allowBlank="1" type="list">
      <formula1>"Academic,Commercial,Government,Other"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acquisition</t>
        </is>
      </c>
      <c r="B1" t="inlineStr">
        <is>
          <t>instrument</t>
        </is>
      </c>
      <c r="C1" t="inlineStr">
        <is>
          <t>sample</t>
        </is>
      </c>
      <c r="D1" t="inlineStr">
        <is>
          <t>organizational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2025-12-05T14:39:37Z</dcterms:created>
  <dcterms:modified xsi:type="dcterms:W3CDTF">2025-12-05T14:39:40Z</dcterms:modified>
</cp:coreProperties>
</file>