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NetBeansProjects\UTB\autoevaluacion\src\java\com\autoeval\files\"/>
    </mc:Choice>
  </mc:AlternateContent>
  <bookViews>
    <workbookView xWindow="240" yWindow="45" windowWidth="20115" windowHeight="90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Hoja1!$A$1:$G$12016</definedName>
  </definedNames>
  <calcPr calcId="144525"/>
</workbook>
</file>

<file path=xl/comments1.xml><?xml version="1.0" encoding="utf-8"?>
<comments xmlns="http://schemas.openxmlformats.org/spreadsheetml/2006/main">
  <authors>
    <author>Oscar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 CODIGO CON EL QUE INGRESAN A REALIZAR LA ENCUESTA.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
NOMBRE COMPLETO, USADO PARA IDENTIFICAR A LA PERSONA.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
PUEDE TENER EL MISMO VALOR DEL CAMPO CODIGO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
UNICAMENTE PUEDE TOMAR LOS SIGUIENTES VALORES:
Estudiantes pregrado
Docentes planta
Administrativos
Egresados pregrado
Directivos
Empleadores
Estudiantes especialización
Estudiantes maestria-doctorado
Egresados especializacion
Egresados maestria-doctorado
Docentes catedra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
UNICAMENTE PUEDE TOMAR LOS VALORES DESCRITOS EN LA COLUMNA J</t>
        </r>
      </text>
    </comment>
    <comment ref="F1" authorId="0" shapeId="0">
      <text>
        <r>
          <rPr>
            <sz val="9"/>
            <color indexed="81"/>
            <rFont val="Tahoma"/>
            <charset val="1"/>
          </rPr>
          <t>CAMPO OPCIONAL
SE PODRIA MOSTRAR PARA PODER UBICAR A LA PERSONA O CUALQUIER OTRO FIN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CAMPO OPCIONAL, 
SE PODRIA MOSTRAR PARA PODER UBICAR A LA PERSONA O CUALQUIER OTRO FIN</t>
        </r>
      </text>
    </comment>
  </commentList>
</comments>
</file>

<file path=xl/sharedStrings.xml><?xml version="1.0" encoding="utf-8"?>
<sst xmlns="http://schemas.openxmlformats.org/spreadsheetml/2006/main" count="97" uniqueCount="97">
  <si>
    <t>NOMBRE</t>
  </si>
  <si>
    <t>CODIGO</t>
  </si>
  <si>
    <t>CEDULA</t>
  </si>
  <si>
    <t>CARGO</t>
  </si>
  <si>
    <t>CENTRO_COSTO</t>
  </si>
  <si>
    <t>PERFIL</t>
  </si>
  <si>
    <t>PROGRAMA</t>
  </si>
  <si>
    <t>Estudiantes pregrado</t>
  </si>
  <si>
    <t>Docentes planta</t>
  </si>
  <si>
    <t>Administrativos</t>
  </si>
  <si>
    <t>Egresados pregrado</t>
  </si>
  <si>
    <t>Directivos</t>
  </si>
  <si>
    <t>Empleadores</t>
  </si>
  <si>
    <t>Estudiantes especialización</t>
  </si>
  <si>
    <t>Estudiantes maestria-doctorado</t>
  </si>
  <si>
    <t>Egresados especializacion</t>
  </si>
  <si>
    <t>Egresados maestria-doctorado</t>
  </si>
  <si>
    <t>Docentes catedra</t>
  </si>
  <si>
    <t>PERFILES VALIDOS</t>
  </si>
  <si>
    <t>INSTITUCIONAL</t>
  </si>
  <si>
    <t>Ingeniería Industrial</t>
  </si>
  <si>
    <t>Ingeniería Eléctrica</t>
  </si>
  <si>
    <t>Ingeniería Mecánica</t>
  </si>
  <si>
    <t>Ingeniería Electrónica</t>
  </si>
  <si>
    <t>Ingeniería de Sistemas</t>
  </si>
  <si>
    <t>Ingeniería Mecatrónica</t>
  </si>
  <si>
    <t>Ingeniería Civil</t>
  </si>
  <si>
    <t>Ingeniería Ambiental</t>
  </si>
  <si>
    <t xml:space="preserve">Ingeniería Naval </t>
  </si>
  <si>
    <t>Ingeniería Química</t>
  </si>
  <si>
    <t>Psicología</t>
  </si>
  <si>
    <t>Comunicación Social</t>
  </si>
  <si>
    <t>Ciencia Política y Relaciones Internacionales</t>
  </si>
  <si>
    <t xml:space="preserve">Derecho </t>
  </si>
  <si>
    <t>Contaduría Pública</t>
  </si>
  <si>
    <t>Economía</t>
  </si>
  <si>
    <t>Administración de Empresas</t>
  </si>
  <si>
    <t>Finanzas y Negocios Internacionales</t>
  </si>
  <si>
    <t>Contaduría Pública (Modalidad Virtual)</t>
  </si>
  <si>
    <t>Tecnología en Sistemas</t>
  </si>
  <si>
    <t>Técnico Profesional en Contabilidad(v)</t>
  </si>
  <si>
    <t>Tecnología en Gestión Contable y Financiera(V)</t>
  </si>
  <si>
    <t>Tecnología en Desarrollo de Software(v)</t>
  </si>
  <si>
    <t>Tecnología en Logística del Transporte Internacional de Mercancías</t>
  </si>
  <si>
    <t>Tecnología en Operación de Plantas Petroquímicas</t>
  </si>
  <si>
    <t>Técnica Profesional en Operación de Procesos Petroquímicos</t>
  </si>
  <si>
    <t>Técnica Profesional en Saneamiento de Aguas y Residuos Sólidos</t>
  </si>
  <si>
    <t>Tecnología en Sistemas de Saneamiento Ambiental</t>
  </si>
  <si>
    <t>Tecnología en Gestión Contable Y Financiera</t>
  </si>
  <si>
    <t>Técnico Profesional En Contabilidad</t>
  </si>
  <si>
    <t>Maestría en Administración</t>
  </si>
  <si>
    <t>Maestría en Bioinformática</t>
  </si>
  <si>
    <t>Maestría en Ciencias de la Administración y de las Organizaciones</t>
  </si>
  <si>
    <t>Maestría en Desarrollo Humano en las Organizaciones</t>
  </si>
  <si>
    <t>Maestria en Desarrollo y Ambiente</t>
  </si>
  <si>
    <t>Maestría en Desarrollo y Cultura</t>
  </si>
  <si>
    <t>Maestría en Dirección de Empresas y Organizaciones Turísticas</t>
  </si>
  <si>
    <t>Maestría en Educación</t>
  </si>
  <si>
    <t>Maestría en Estadística Aplicada</t>
  </si>
  <si>
    <t>Maestría en Finanzas</t>
  </si>
  <si>
    <t>Maestría en Gerencia de Proyectos</t>
  </si>
  <si>
    <t>Maestría en Gestión de la Innovación</t>
  </si>
  <si>
    <t>Maestría en Gestión de la Innovación (Extensión UNIMINUTO)</t>
  </si>
  <si>
    <t>Maestría en Ingeniería</t>
  </si>
  <si>
    <t>Maestría en Ingeniería de Producción</t>
  </si>
  <si>
    <t>Maestría en Ingeniería Naval y Oceánica</t>
  </si>
  <si>
    <t>Maestría en Logística Integral</t>
  </si>
  <si>
    <t>Maestría en Mercadeo</t>
  </si>
  <si>
    <t>Maestría en Negocios Internacionales e Integración</t>
  </si>
  <si>
    <t>Doctorado en Ingeniería</t>
  </si>
  <si>
    <t>Especialización en Finanzas</t>
  </si>
  <si>
    <t>Especialización en Gerencia de Mercadeo</t>
  </si>
  <si>
    <t>Especialización en Gerencia de Servicios de Salud</t>
  </si>
  <si>
    <t>Especialización en Gerencia Empresarial</t>
  </si>
  <si>
    <t>Especialización en Gestión de Negocios Internacionales</t>
  </si>
  <si>
    <t>Especialización en Gerencia Tributaria</t>
  </si>
  <si>
    <t>Especialización en Dirección y Gestión de Pymes.</t>
  </si>
  <si>
    <t>Especialización en Planeación Estratégica y Prospectiva.</t>
  </si>
  <si>
    <t>Especialización en Planeación Estratégica y Prospectiva( Extendida a Universidad de Córdoba)</t>
  </si>
  <si>
    <t>Especialización en Finanzas Extendida a Universidad de Córdoba</t>
  </si>
  <si>
    <t>Especialización en Gerencia de Producción y Calidad</t>
  </si>
  <si>
    <t>Especialización en Logística del Transporte Internacional de Mercancías</t>
  </si>
  <si>
    <t>Especialización en Gestión Ambiental Empresarial</t>
  </si>
  <si>
    <t>Especialización en Gerencia del Talento Humano</t>
  </si>
  <si>
    <t>Especialización en Gerencia de Proyectos</t>
  </si>
  <si>
    <t>Especialización en Telecomunicaciones</t>
  </si>
  <si>
    <t>Especialización en Gerencia de Mantenimiento</t>
  </si>
  <si>
    <t>Especialización en Automatización y Control de Procesos Industriales</t>
  </si>
  <si>
    <t>Especialización en Redes Telemáticas.</t>
  </si>
  <si>
    <t>Especialización en Sistemas de Información.</t>
  </si>
  <si>
    <t>Especialización en Didáctica de las Matemáticas.</t>
  </si>
  <si>
    <t>Especialización en Dirección de Instituciones Educativas</t>
  </si>
  <si>
    <t>Especialización en Didáctica de las Ciencias Experimentales</t>
  </si>
  <si>
    <t>Especialización en Estadística Aplicada.</t>
  </si>
  <si>
    <t>Espe. Tecnológica en Sistematización y Gestión de Datos</t>
  </si>
  <si>
    <t>Especialización en Contabilidad y auditoria Internacional</t>
  </si>
  <si>
    <t>PROGRAMAS 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</si>
</sst>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A2" sqref="A2"/>
    </sheetView>
  </sheetViews>
  <sheetFormatPr baseColWidth="10" defaultRowHeight="15" x14ac:dyDescent="0.25"/>
  <cols>
    <col min="1" max="1" width="21.42578125" style="4" customWidth="1"/>
    <col min="2" max="2" width="33.140625" customWidth="1"/>
    <col min="3" max="3" width="24.42578125" style="4" customWidth="1"/>
    <col min="4" max="4" width="23" customWidth="1"/>
    <col min="5" max="5" width="42.7109375" customWidth="1"/>
    <col min="6" max="6" width="22.42578125" customWidth="1"/>
    <col min="7" max="7" width="22.5703125" customWidth="1"/>
    <col min="9" max="9" width="29.7109375" customWidth="1"/>
    <col min="10" max="10" width="59.85546875" customWidth="1"/>
  </cols>
  <sheetData>
    <row r="1" spans="1:10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I1" s="2" t="s">
        <v>18</v>
      </c>
      <c r="J1" s="3" t="s">
        <v>96</v>
      </c>
    </row>
    <row r="2" spans="1:10" x14ac:dyDescent="0.25">
      <c r="I2" t="s">
        <v>7</v>
      </c>
      <c r="J2" t="s">
        <v>19</v>
      </c>
    </row>
    <row r="3" spans="1:10" x14ac:dyDescent="0.25">
      <c r="I3" t="s">
        <v>8</v>
      </c>
      <c r="J3" t="s">
        <v>20</v>
      </c>
    </row>
    <row r="4" spans="1:10" x14ac:dyDescent="0.25">
      <c r="I4" t="s">
        <v>9</v>
      </c>
      <c r="J4" t="s">
        <v>21</v>
      </c>
    </row>
    <row r="5" spans="1:10" x14ac:dyDescent="0.25">
      <c r="I5" t="s">
        <v>10</v>
      </c>
      <c r="J5" t="s">
        <v>22</v>
      </c>
    </row>
    <row r="6" spans="1:10" x14ac:dyDescent="0.25">
      <c r="I6" t="s">
        <v>11</v>
      </c>
      <c r="J6" t="s">
        <v>23</v>
      </c>
    </row>
    <row r="7" spans="1:10" x14ac:dyDescent="0.25">
      <c r="I7" t="s">
        <v>12</v>
      </c>
      <c r="J7" t="s">
        <v>24</v>
      </c>
    </row>
    <row r="8" spans="1:10" x14ac:dyDescent="0.25">
      <c r="I8" t="s">
        <v>13</v>
      </c>
      <c r="J8" t="s">
        <v>25</v>
      </c>
    </row>
    <row r="9" spans="1:10" x14ac:dyDescent="0.25">
      <c r="I9" t="s">
        <v>14</v>
      </c>
      <c r="J9" t="s">
        <v>26</v>
      </c>
    </row>
    <row r="10" spans="1:10" x14ac:dyDescent="0.25">
      <c r="I10" t="s">
        <v>15</v>
      </c>
      <c r="J10" t="s">
        <v>27</v>
      </c>
    </row>
    <row r="11" spans="1:10" x14ac:dyDescent="0.25">
      <c r="I11" t="s">
        <v>16</v>
      </c>
      <c r="J11" t="s">
        <v>28</v>
      </c>
    </row>
    <row r="12" spans="1:10" x14ac:dyDescent="0.25">
      <c r="I12" t="s">
        <v>17</v>
      </c>
      <c r="J12" t="s">
        <v>29</v>
      </c>
    </row>
    <row r="13" spans="1:10" x14ac:dyDescent="0.25">
      <c r="J13" t="s">
        <v>30</v>
      </c>
    </row>
    <row r="14" spans="1:10" x14ac:dyDescent="0.25">
      <c r="J14" t="s">
        <v>31</v>
      </c>
    </row>
    <row r="15" spans="1:10" x14ac:dyDescent="0.25">
      <c r="J15" t="s">
        <v>32</v>
      </c>
    </row>
    <row r="16" spans="1:10" x14ac:dyDescent="0.25">
      <c r="J16" t="s">
        <v>33</v>
      </c>
    </row>
    <row r="17" spans="10:10" x14ac:dyDescent="0.25">
      <c r="J17" t="s">
        <v>34</v>
      </c>
    </row>
    <row r="18" spans="10:10" x14ac:dyDescent="0.25">
      <c r="J18" t="s">
        <v>35</v>
      </c>
    </row>
    <row r="19" spans="10:10" x14ac:dyDescent="0.25">
      <c r="J19" t="s">
        <v>36</v>
      </c>
    </row>
    <row r="20" spans="10:10" x14ac:dyDescent="0.25">
      <c r="J20" t="s">
        <v>37</v>
      </c>
    </row>
    <row r="21" spans="10:10" x14ac:dyDescent="0.25">
      <c r="J21" t="s">
        <v>38</v>
      </c>
    </row>
    <row r="22" spans="10:10" x14ac:dyDescent="0.25">
      <c r="J22" t="s">
        <v>39</v>
      </c>
    </row>
    <row r="23" spans="10:10" x14ac:dyDescent="0.25">
      <c r="J23" t="s">
        <v>40</v>
      </c>
    </row>
    <row r="24" spans="10:10" x14ac:dyDescent="0.25">
      <c r="J24" t="s">
        <v>41</v>
      </c>
    </row>
    <row r="25" spans="10:10" x14ac:dyDescent="0.25">
      <c r="J25" t="s">
        <v>42</v>
      </c>
    </row>
    <row r="26" spans="10:10" x14ac:dyDescent="0.25">
      <c r="J26" t="s">
        <v>43</v>
      </c>
    </row>
    <row r="27" spans="10:10" x14ac:dyDescent="0.25">
      <c r="J27" t="s">
        <v>44</v>
      </c>
    </row>
    <row r="28" spans="10:10" x14ac:dyDescent="0.25">
      <c r="J28" t="s">
        <v>45</v>
      </c>
    </row>
    <row r="29" spans="10:10" x14ac:dyDescent="0.25">
      <c r="J29" t="s">
        <v>46</v>
      </c>
    </row>
    <row r="30" spans="10:10" x14ac:dyDescent="0.25">
      <c r="J30" t="s">
        <v>47</v>
      </c>
    </row>
    <row r="31" spans="10:10" x14ac:dyDescent="0.25">
      <c r="J31" t="s">
        <v>48</v>
      </c>
    </row>
    <row r="32" spans="10:10" x14ac:dyDescent="0.25">
      <c r="J32" t="s">
        <v>49</v>
      </c>
    </row>
    <row r="33" spans="10:10" x14ac:dyDescent="0.25">
      <c r="J33" t="s">
        <v>50</v>
      </c>
    </row>
    <row r="34" spans="10:10" x14ac:dyDescent="0.25">
      <c r="J34" t="s">
        <v>51</v>
      </c>
    </row>
    <row r="35" spans="10:10" x14ac:dyDescent="0.25">
      <c r="J35" t="s">
        <v>52</v>
      </c>
    </row>
    <row r="36" spans="10:10" x14ac:dyDescent="0.25">
      <c r="J36" t="s">
        <v>53</v>
      </c>
    </row>
    <row r="37" spans="10:10" x14ac:dyDescent="0.25">
      <c r="J37" t="s">
        <v>54</v>
      </c>
    </row>
    <row r="38" spans="10:10" x14ac:dyDescent="0.25">
      <c r="J38" t="s">
        <v>55</v>
      </c>
    </row>
    <row r="39" spans="10:10" x14ac:dyDescent="0.25">
      <c r="J39" t="s">
        <v>56</v>
      </c>
    </row>
    <row r="40" spans="10:10" x14ac:dyDescent="0.25">
      <c r="J40" t="s">
        <v>57</v>
      </c>
    </row>
    <row r="41" spans="10:10" x14ac:dyDescent="0.25">
      <c r="J41" t="s">
        <v>58</v>
      </c>
    </row>
    <row r="42" spans="10:10" x14ac:dyDescent="0.25">
      <c r="J42" t="s">
        <v>59</v>
      </c>
    </row>
    <row r="43" spans="10:10" x14ac:dyDescent="0.25">
      <c r="J43" t="s">
        <v>60</v>
      </c>
    </row>
    <row r="44" spans="10:10" x14ac:dyDescent="0.25">
      <c r="J44" t="s">
        <v>61</v>
      </c>
    </row>
    <row r="45" spans="10:10" x14ac:dyDescent="0.25">
      <c r="J45" t="s">
        <v>62</v>
      </c>
    </row>
    <row r="46" spans="10:10" x14ac:dyDescent="0.25">
      <c r="J46" t="s">
        <v>63</v>
      </c>
    </row>
    <row r="47" spans="10:10" x14ac:dyDescent="0.25">
      <c r="J47" t="s">
        <v>64</v>
      </c>
    </row>
    <row r="48" spans="10:10" x14ac:dyDescent="0.25">
      <c r="J48" t="s">
        <v>65</v>
      </c>
    </row>
    <row r="49" spans="10:10" x14ac:dyDescent="0.25">
      <c r="J49" t="s">
        <v>66</v>
      </c>
    </row>
    <row r="50" spans="10:10" x14ac:dyDescent="0.25">
      <c r="J50" t="s">
        <v>67</v>
      </c>
    </row>
    <row r="51" spans="10:10" x14ac:dyDescent="0.25">
      <c r="J51" t="s">
        <v>68</v>
      </c>
    </row>
    <row r="52" spans="10:10" x14ac:dyDescent="0.25">
      <c r="J52" t="s">
        <v>69</v>
      </c>
    </row>
    <row r="53" spans="10:10" x14ac:dyDescent="0.25">
      <c r="J53" t="s">
        <v>70</v>
      </c>
    </row>
    <row r="54" spans="10:10" x14ac:dyDescent="0.25">
      <c r="J54" t="s">
        <v>71</v>
      </c>
    </row>
    <row r="55" spans="10:10" x14ac:dyDescent="0.25">
      <c r="J55" t="s">
        <v>72</v>
      </c>
    </row>
    <row r="56" spans="10:10" x14ac:dyDescent="0.25">
      <c r="J56" t="s">
        <v>73</v>
      </c>
    </row>
    <row r="57" spans="10:10" x14ac:dyDescent="0.25">
      <c r="J57" t="s">
        <v>74</v>
      </c>
    </row>
    <row r="58" spans="10:10" x14ac:dyDescent="0.25">
      <c r="J58" t="s">
        <v>75</v>
      </c>
    </row>
    <row r="59" spans="10:10" x14ac:dyDescent="0.25">
      <c r="J59" t="s">
        <v>76</v>
      </c>
    </row>
    <row r="60" spans="10:10" x14ac:dyDescent="0.25">
      <c r="J60" t="s">
        <v>77</v>
      </c>
    </row>
    <row r="61" spans="10:10" x14ac:dyDescent="0.25">
      <c r="J61" t="s">
        <v>78</v>
      </c>
    </row>
    <row r="62" spans="10:10" x14ac:dyDescent="0.25">
      <c r="J62" t="s">
        <v>79</v>
      </c>
    </row>
    <row r="63" spans="10:10" x14ac:dyDescent="0.25">
      <c r="J63" t="s">
        <v>80</v>
      </c>
    </row>
    <row r="64" spans="10:10" x14ac:dyDescent="0.25">
      <c r="J64" t="s">
        <v>81</v>
      </c>
    </row>
    <row r="65" spans="10:10" x14ac:dyDescent="0.25">
      <c r="J65" t="s">
        <v>82</v>
      </c>
    </row>
    <row r="66" spans="10:10" x14ac:dyDescent="0.25">
      <c r="J66" t="s">
        <v>83</v>
      </c>
    </row>
    <row r="67" spans="10:10" x14ac:dyDescent="0.25">
      <c r="J67" t="s">
        <v>84</v>
      </c>
    </row>
    <row r="68" spans="10:10" x14ac:dyDescent="0.25">
      <c r="J68" t="s">
        <v>85</v>
      </c>
    </row>
    <row r="69" spans="10:10" x14ac:dyDescent="0.25">
      <c r="J69" t="s">
        <v>86</v>
      </c>
    </row>
    <row r="70" spans="10:10" x14ac:dyDescent="0.25">
      <c r="J70" t="s">
        <v>87</v>
      </c>
    </row>
    <row r="71" spans="10:10" x14ac:dyDescent="0.25">
      <c r="J71" t="s">
        <v>88</v>
      </c>
    </row>
    <row r="72" spans="10:10" x14ac:dyDescent="0.25">
      <c r="J72" t="s">
        <v>89</v>
      </c>
    </row>
    <row r="73" spans="10:10" x14ac:dyDescent="0.25">
      <c r="J73" t="s">
        <v>90</v>
      </c>
    </row>
    <row r="74" spans="10:10" x14ac:dyDescent="0.25">
      <c r="J74" t="s">
        <v>91</v>
      </c>
    </row>
    <row r="75" spans="10:10" x14ac:dyDescent="0.25">
      <c r="J75" t="s">
        <v>92</v>
      </c>
    </row>
    <row r="76" spans="10:10" x14ac:dyDescent="0.25">
      <c r="J76" t="s">
        <v>93</v>
      </c>
    </row>
    <row r="77" spans="10:10" x14ac:dyDescent="0.25">
      <c r="J77" t="s">
        <v>94</v>
      </c>
    </row>
    <row r="78" spans="10:10" x14ac:dyDescent="0.25">
      <c r="J78" t="s">
        <v>95</v>
      </c>
    </row>
  </sheetData>
  <dataValidations count="2">
    <dataValidation type="list" allowBlank="1" showInputMessage="1" showErrorMessage="1" sqref="D2:D1048576">
      <formula1>$I$2:$I$12</formula1>
    </dataValidation>
    <dataValidation type="list" allowBlank="1" showInputMessage="1" showErrorMessage="1" sqref="E2:E1048576">
      <formula1>$J$2:$J$78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acreditacion</dc:creator>
  <cp:lastModifiedBy>Oscar</cp:lastModifiedBy>
  <dcterms:created xsi:type="dcterms:W3CDTF">2016-06-08T19:04:29Z</dcterms:created>
  <dcterms:modified xsi:type="dcterms:W3CDTF">2018-01-18T04:36:33Z</dcterms:modified>
</cp:coreProperties>
</file>