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sers\REGINALD NYARKO\Desktop\OSCAR\Bukyia\"/>
    </mc:Choice>
  </mc:AlternateContent>
  <xr:revisionPtr revIDLastSave="0" documentId="13_ncr:1_{832DDBDC-B431-4585-AE85-EBCBF7BAB474}" xr6:coauthVersionLast="47" xr6:coauthVersionMax="47" xr10:uidLastSave="{00000000-0000-0000-0000-000000000000}"/>
  <bookViews>
    <workbookView xWindow="-120" yWindow="-120" windowWidth="20730" windowHeight="11310" activeTab="3" xr2:uid="{00000000-000D-0000-FFFF-FFFF00000000}"/>
  </bookViews>
  <sheets>
    <sheet name="RAw_data" sheetId="1" r:id="rId1"/>
    <sheet name="CLEANED-DATA" sheetId="2" r:id="rId2"/>
    <sheet name="Sheet2" sheetId="4" r:id="rId3"/>
    <sheet name="CLEANED-DATA (2)" sheetId="5" r:id="rId4"/>
    <sheet name="Reviews" sheetId="6" r:id="rId5"/>
    <sheet name="CLEANED" sheetId="7" r:id="rId6"/>
  </sheets>
  <calcPr calcId="191029"/>
</workbook>
</file>

<file path=xl/calcChain.xml><?xml version="1.0" encoding="utf-8"?>
<calcChain xmlns="http://schemas.openxmlformats.org/spreadsheetml/2006/main">
  <c r="C2" i="6"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alcChain>
</file>

<file path=xl/sharedStrings.xml><?xml version="1.0" encoding="utf-8"?>
<sst xmlns="http://schemas.openxmlformats.org/spreadsheetml/2006/main" count="31534" uniqueCount="3266">
  <si>
    <t>Name</t>
  </si>
  <si>
    <t>Cuisine</t>
  </si>
  <si>
    <t>Pages-href</t>
  </si>
  <si>
    <t>prices</t>
  </si>
  <si>
    <t>Adepa Homecho</t>
  </si>
  <si>
    <t>Waakye With Fried Chicken/meat/fish</t>
  </si>
  <si>
    <t>https://glovoapp.com/gh/en/tema/restaurants_394/?page=2</t>
  </si>
  <si>
    <t/>
  </si>
  <si>
    <t>Waakye With Egg/wele/sausage/fried plantain</t>
  </si>
  <si>
    <t>Waakye With Fried Fish</t>
  </si>
  <si>
    <t>Fried Fish/ Chicken</t>
  </si>
  <si>
    <t>Chicken wings</t>
  </si>
  <si>
    <t>Cow knee(kotodwe)</t>
  </si>
  <si>
    <t>Smoked Tuna</t>
  </si>
  <si>
    <t>Smoked salmon</t>
  </si>
  <si>
    <t>Fried fish</t>
  </si>
  <si>
    <t>Egg</t>
  </si>
  <si>
    <t>Rice balls with chicken wings,cow knee(kotodwe) and fish</t>
  </si>
  <si>
    <t>Rice balls with Groundnut soup</t>
  </si>
  <si>
    <t>Rice balls  with either chicken wings or kotodwe with fish of choice</t>
  </si>
  <si>
    <t>Rice balls  with fish(smoked salmon/Tuna or fried red fish)</t>
  </si>
  <si>
    <t>Rice balls with chicken wings</t>
  </si>
  <si>
    <t>Rice balls  with cow knee (kotodwe)</t>
  </si>
  <si>
    <t>GHS 40.00</t>
  </si>
  <si>
    <t>GHS 25.00</t>
  </si>
  <si>
    <t>GHS 20.00</t>
  </si>
  <si>
    <t>GHS 10.00</t>
  </si>
  <si>
    <t>GHS 9.00</t>
  </si>
  <si>
    <t>GHS 2.00</t>
  </si>
  <si>
    <t>GHS 35.00</t>
  </si>
  <si>
    <t>GHS 33.00</t>
  </si>
  <si>
    <t>GHS 24.00</t>
  </si>
  <si>
    <t>GHS 23.00</t>
  </si>
  <si>
    <t>Adom Special Joint</t>
  </si>
  <si>
    <t>Fried Rice &amp; Chicken</t>
  </si>
  <si>
    <t>Beef Fried Rice</t>
  </si>
  <si>
    <t>GHS 27.00</t>
  </si>
  <si>
    <t>African Touch Tuo Zafi - C4</t>
  </si>
  <si>
    <t>Banku And Okro Stew</t>
  </si>
  <si>
    <t>Agbamami Downstairs</t>
  </si>
  <si>
    <t>Goat Light Soup</t>
  </si>
  <si>
    <t>Fresh Tilapia Light Soup</t>
  </si>
  <si>
    <t>Fufu with Goat Light Soup</t>
  </si>
  <si>
    <t>Smoked Tilapia Light Soup</t>
  </si>
  <si>
    <t>Catfish Light Soup</t>
  </si>
  <si>
    <t>Fufu with Chicken Light Soup</t>
  </si>
  <si>
    <t>Fresh Fish Light Soup</t>
  </si>
  <si>
    <t>chicken light soup</t>
  </si>
  <si>
    <t>Salad Mix</t>
  </si>
  <si>
    <t>Fufu Tilapia Light Soup (smoked)</t>
  </si>
  <si>
    <t>Fufu Tilapia Light Soup (Fresh)</t>
  </si>
  <si>
    <t>Fufu with catfish Light Soup (Fresh)</t>
  </si>
  <si>
    <t>Fufu with Fresh fish Light Soup</t>
  </si>
  <si>
    <t>Fufu with Palmnut Soup</t>
  </si>
  <si>
    <t>Fufu with Peanut Butter Soup</t>
  </si>
  <si>
    <t>Intestine with Palmnut Soup</t>
  </si>
  <si>
    <t>Cow Feet Peanut Butter Soup</t>
  </si>
  <si>
    <t>Beans Stew with Plantain or Kaklo</t>
  </si>
  <si>
    <t>Plain Rice with Salad and  Chicken or Fish</t>
  </si>
  <si>
    <t>Jollof Rice with Chicken or Fish</t>
  </si>
  <si>
    <t>Jollof Rice with Salad and Chicken or Fish</t>
  </si>
  <si>
    <t>Okro with Gboma</t>
  </si>
  <si>
    <t>Okro Stew</t>
  </si>
  <si>
    <t>GHS 45.00</t>
  </si>
  <si>
    <t>GHS 15.00</t>
  </si>
  <si>
    <t>Akomapa Cafe</t>
  </si>
  <si>
    <t>ASSORTED FRIED RICE</t>
  </si>
  <si>
    <t>TURKEY FRIED RICE</t>
  </si>
  <si>
    <t>CHICKEN FRIED RICE</t>
  </si>
  <si>
    <t>SPRING ROLLS</t>
  </si>
  <si>
    <t>PROMO</t>
  </si>
  <si>
    <t>TSOFI FRIED RICE</t>
  </si>
  <si>
    <t>GIZZARD FRIED RICE</t>
  </si>
  <si>
    <t>TSOFI JOLLOF RICE</t>
  </si>
  <si>
    <t>QUICK JOLLOF</t>
  </si>
  <si>
    <t>WING JOLLOF</t>
  </si>
  <si>
    <t>TURKEYJOLLOF</t>
  </si>
  <si>
    <t>GIZZARD JOLLOF</t>
  </si>
  <si>
    <t>TURKEY WINGS</t>
  </si>
  <si>
    <t>CHICKEN WINGS</t>
  </si>
  <si>
    <t>TSOFI</t>
  </si>
  <si>
    <t>SPICY GIZZARD</t>
  </si>
  <si>
    <t>LOADED COMBO</t>
  </si>
  <si>
    <t>MAGIC COMBO</t>
  </si>
  <si>
    <t>FRIED COMBO</t>
  </si>
  <si>
    <t>FLEX COMBO</t>
  </si>
  <si>
    <t>WING COMBO</t>
  </si>
  <si>
    <t>KING AUTHOR</t>
  </si>
  <si>
    <t>ASSORTED SPAGHETTI</t>
  </si>
  <si>
    <t>BEEF SPAGHETTI</t>
  </si>
  <si>
    <t>CHICKEN SPAGHETTI</t>
  </si>
  <si>
    <t>ASSORTED NOODLES</t>
  </si>
  <si>
    <t>BEEF NOODLES</t>
  </si>
  <si>
    <t>CHICKEN NOODLES</t>
  </si>
  <si>
    <t>KISS</t>
  </si>
  <si>
    <t>SAVANA</t>
  </si>
  <si>
    <t>SMINOFF</t>
  </si>
  <si>
    <t>BB COCKTAIL</t>
  </si>
  <si>
    <t>MALTA GUINESS</t>
  </si>
  <si>
    <t>FANTA COCKTAIL</t>
  </si>
  <si>
    <t>COKA COLA</t>
  </si>
  <si>
    <t>TURKEY WINGS ONLY</t>
  </si>
  <si>
    <t>TSOFI ONLY</t>
  </si>
  <si>
    <t>CHICKEN WINGS ONLY</t>
  </si>
  <si>
    <t>JOLLOF RICE ONLY</t>
  </si>
  <si>
    <t>GIZZARD ONLY</t>
  </si>
  <si>
    <t>FRIED RICE</t>
  </si>
  <si>
    <t>YAM /POTATO CHIPS</t>
  </si>
  <si>
    <t>FRIED EGGS ONLY</t>
  </si>
  <si>
    <t>KENKEY</t>
  </si>
  <si>
    <t>SAUSAGES ONLY</t>
  </si>
  <si>
    <t>GHS 65.00</t>
  </si>
  <si>
    <t>GHS 60.00</t>
  </si>
  <si>
    <t>GHS 55.00</t>
  </si>
  <si>
    <t>GHS 30.00</t>
  </si>
  <si>
    <t>GHS 75.00</t>
  </si>
  <si>
    <t>GHS 50.00</t>
  </si>
  <si>
    <t>GHS 150.00</t>
  </si>
  <si>
    <t>GHS 100.00</t>
  </si>
  <si>
    <t>GHS 85.00</t>
  </si>
  <si>
    <t>GHS 80.00</t>
  </si>
  <si>
    <t>GHS 32.00</t>
  </si>
  <si>
    <t>GHS 34.00</t>
  </si>
  <si>
    <t>GHS 18.00</t>
  </si>
  <si>
    <t>GHS 8.00</t>
  </si>
  <si>
    <t>B - Jollof</t>
  </si>
  <si>
    <t>Jollof rice and meat</t>
  </si>
  <si>
    <t>Jollof rice and chicken and meat</t>
  </si>
  <si>
    <t>Jollof rice and fried chicken</t>
  </si>
  <si>
    <t>Jollof rice and gizzard</t>
  </si>
  <si>
    <t>B - Jollof - C1</t>
  </si>
  <si>
    <t>Jollof Rice and Meat</t>
  </si>
  <si>
    <t>Jollof Rice, Chicken and Meat</t>
  </si>
  <si>
    <t>Jollof Rice and Fried Chicken</t>
  </si>
  <si>
    <t>Jollof Rice and Gizzard</t>
  </si>
  <si>
    <t>Jollof Rice and Goat Meat</t>
  </si>
  <si>
    <t>Baraka Special</t>
  </si>
  <si>
    <t>Konkonte and Groundnut or Palmnut Soup</t>
  </si>
  <si>
    <t>Riceball and Groundnut or Palmnut Soup</t>
  </si>
  <si>
    <t>Fufu With Light/ Palmnut / Groundnut Soup</t>
  </si>
  <si>
    <t>Banku and Groundnut or Palmnut Soup</t>
  </si>
  <si>
    <t>Banku With Okro Stew</t>
  </si>
  <si>
    <t>GH¢31.50</t>
  </si>
  <si>
    <t>GH¢36.00</t>
  </si>
  <si>
    <t>Basilissa</t>
  </si>
  <si>
    <t>Bel’s Kitchen</t>
  </si>
  <si>
    <t>Assorted Jollof</t>
  </si>
  <si>
    <t>Assorted Noodles</t>
  </si>
  <si>
    <t>Spaghetti Noodles</t>
  </si>
  <si>
    <t>Indomie Noodles</t>
  </si>
  <si>
    <t>Pineapple Juice</t>
  </si>
  <si>
    <t>Coke</t>
  </si>
  <si>
    <t>Billy Goat</t>
  </si>
  <si>
    <t>Banku With Tilapia</t>
  </si>
  <si>
    <t>Chinese Noodles</t>
  </si>
  <si>
    <t>Fried Yam With Chicken</t>
  </si>
  <si>
    <t>Platter of yam and meat</t>
  </si>
  <si>
    <t>Meat twister</t>
  </si>
  <si>
    <t>French Salad</t>
  </si>
  <si>
    <t>Spicy Chinese vegetable rice</t>
  </si>
  <si>
    <t>Spicy Chinese spaghetti</t>
  </si>
  <si>
    <t>Fried Rice With 3 Drumsticks</t>
  </si>
  <si>
    <t>Goat khebab</t>
  </si>
  <si>
    <t>Italian Cheese spaghetti</t>
  </si>
  <si>
    <t>Rice With Chicken</t>
  </si>
  <si>
    <t>Rice with Guant Crab</t>
  </si>
  <si>
    <t>Chicken roll</t>
  </si>
  <si>
    <t>Pineapple fried rice</t>
  </si>
  <si>
    <t>Spicy Fried rice with goat chops</t>
  </si>
  <si>
    <t>Meat twisters</t>
  </si>
  <si>
    <t>Spicy khebab</t>
  </si>
  <si>
    <t>GHS 70.00</t>
  </si>
  <si>
    <t>GHS 120.00</t>
  </si>
  <si>
    <t>Burger 2 Go</t>
  </si>
  <si>
    <t>2GO Cheese Burger</t>
  </si>
  <si>
    <t>2GO Double  Cheeseburger</t>
  </si>
  <si>
    <t>Mixed Meat Shawarma</t>
  </si>
  <si>
    <t>2GO Egg, Cheese Burger Hot Dog(New)</t>
  </si>
  <si>
    <t>2GO Chili, Egg, Cheese Burger (New)</t>
  </si>
  <si>
    <t>2GO Zinger Chicken Burger (New)</t>
  </si>
  <si>
    <t>2GO Single Burger</t>
  </si>
  <si>
    <t>2GO Double Hot Dog (New)</t>
  </si>
  <si>
    <t>2GO Chili Egg &amp; Cheese Hot Dog (New)</t>
  </si>
  <si>
    <t>2GO Chili Cheese Hot Dog  (New)</t>
  </si>
  <si>
    <t>2GO Single Hot Dog (New)</t>
  </si>
  <si>
    <t>2GO Chili Hot Dog (New)</t>
  </si>
  <si>
    <t>French Fries</t>
  </si>
  <si>
    <t>Cheese</t>
  </si>
  <si>
    <t>2GO Double Cheeseburger Combo</t>
  </si>
  <si>
    <t>2GO Cheeseburger Combo</t>
  </si>
  <si>
    <t>2GO Zinger Chicken Combo (New)</t>
  </si>
  <si>
    <t>2GO Hot Dog Combo (New)</t>
  </si>
  <si>
    <t>Chicken Shawarma</t>
  </si>
  <si>
    <t>Beef Shawarma</t>
  </si>
  <si>
    <t>Mixed Meat Shawarma Combo</t>
  </si>
  <si>
    <t>Chicken Shawarma Combo</t>
  </si>
  <si>
    <t>Beef Shawarma Combo</t>
  </si>
  <si>
    <t>Mayo</t>
  </si>
  <si>
    <t>Ketchup</t>
  </si>
  <si>
    <t>Green Chili Sauce(For Burgers)(New)</t>
  </si>
  <si>
    <t>Orange Fanta</t>
  </si>
  <si>
    <t>GHS 48.00</t>
  </si>
  <si>
    <t>GHS 66.00</t>
  </si>
  <si>
    <t>GHS 49.00</t>
  </si>
  <si>
    <t>GHS 57.00</t>
  </si>
  <si>
    <t>GHS 42.00</t>
  </si>
  <si>
    <t>GHS 36.00</t>
  </si>
  <si>
    <t>GHS 12.00</t>
  </si>
  <si>
    <t>GHS 90.00</t>
  </si>
  <si>
    <t>GHS 72.00</t>
  </si>
  <si>
    <t>GHS 54.00</t>
  </si>
  <si>
    <t>GHS 84.00</t>
  </si>
  <si>
    <t>GHS 78.00</t>
  </si>
  <si>
    <t>GHS 5.00</t>
  </si>
  <si>
    <t>GHS 8.75</t>
  </si>
  <si>
    <t>Cheezzy Pizza</t>
  </si>
  <si>
    <t>Chickenman</t>
  </si>
  <si>
    <t>CleanEats</t>
  </si>
  <si>
    <t>Crushed Delight Smoothie</t>
  </si>
  <si>
    <t>Yellow Couple Smoothie</t>
  </si>
  <si>
    <t>Oatie Concrete Smoothie</t>
  </si>
  <si>
    <t>Grain Chill Smoothie</t>
  </si>
  <si>
    <t>Fruta Hall Smoothie</t>
  </si>
  <si>
    <t>Farina Made Smoothie</t>
  </si>
  <si>
    <t>Love Philter Smoothie Customer's Favorite</t>
  </si>
  <si>
    <t>Tropical Berry Smoothie Customer's Favorite</t>
  </si>
  <si>
    <t>Nutty Maya Smoothie</t>
  </si>
  <si>
    <t>Butter Madness Smoothie</t>
  </si>
  <si>
    <t>Ancient Green Smoothie</t>
  </si>
  <si>
    <t>Danny Joan's Food</t>
  </si>
  <si>
    <t>Grilled Tilapia with Yam Chips or Potato Chips</t>
  </si>
  <si>
    <t>Banku with Grilled Tilapia</t>
  </si>
  <si>
    <t>Grilled Tilapia only</t>
  </si>
  <si>
    <t>Grilled Chicken with Yam Chips or Potato Chips</t>
  </si>
  <si>
    <t>Grilled Khebab Pork with Yam Chips or Potato</t>
  </si>
  <si>
    <t>Fried Fish with Yam Chips or Potato Chips</t>
  </si>
  <si>
    <t>Fried Chicken with Yam Chips or Potato Chips</t>
  </si>
  <si>
    <t>Banku with Fried Fish</t>
  </si>
  <si>
    <t>Banku with Grilled or Fried Chicken</t>
  </si>
  <si>
    <t>Gizzard Sauce with Yam Chips or Potato Chips</t>
  </si>
  <si>
    <t>Banku with Okro Stew</t>
  </si>
  <si>
    <t>Banku with Grilled Khebab Pork</t>
  </si>
  <si>
    <t>Spicy Fried Chicken only</t>
  </si>
  <si>
    <t>Spicy Grilled Chicken only</t>
  </si>
  <si>
    <t>Spicy Grilled Khebab Pork only</t>
  </si>
  <si>
    <t>Banku with Omelette</t>
  </si>
  <si>
    <t>Yam Chips or Potato Chips only with Chilli Sauce</t>
  </si>
  <si>
    <t>GHS 58.00</t>
  </si>
  <si>
    <t>DC Pizzas</t>
  </si>
  <si>
    <t>Chicken pizza (large)</t>
  </si>
  <si>
    <t>Chicken pizza (medium)</t>
  </si>
  <si>
    <t>Chicken pizza (small)</t>
  </si>
  <si>
    <t>Beef pizza (medium)</t>
  </si>
  <si>
    <t>Beef pizza (small)</t>
  </si>
  <si>
    <t>Mixed pizza (large)</t>
  </si>
  <si>
    <t>Vegetable burger</t>
  </si>
  <si>
    <t>GHS 110.00</t>
  </si>
  <si>
    <t>DD's Food Services</t>
  </si>
  <si>
    <t>DDs Grilled Tilapia</t>
  </si>
  <si>
    <t>DD's Special Breakfast</t>
  </si>
  <si>
    <t>Oat porridge</t>
  </si>
  <si>
    <t>Bread with Fried Egg</t>
  </si>
  <si>
    <t>Delish Kitchen</t>
  </si>
  <si>
    <t>Assorted Fried Rice</t>
  </si>
  <si>
    <t>Beef &amp; Chicken Shawarma</t>
  </si>
  <si>
    <t>Jollof Rice &amp; Chicken</t>
  </si>
  <si>
    <t>Orange Juice</t>
  </si>
  <si>
    <t>Cocktail 500ml</t>
  </si>
  <si>
    <t>Pineapple &amp; Ginger</t>
  </si>
  <si>
    <t>Salad</t>
  </si>
  <si>
    <t>Dough Man Foods</t>
  </si>
  <si>
    <t>Box Of 15 Classic Assorted Doughnuts</t>
  </si>
  <si>
    <t>Box Of 12 Classic Assorted Doughnuts</t>
  </si>
  <si>
    <t>Box Of 20 Classic Assorted Doughnuts</t>
  </si>
  <si>
    <t>Box Of 6 Classic Assorted Doughnuts</t>
  </si>
  <si>
    <t>Box Of 10 Classic Assorted Doughnuts</t>
  </si>
  <si>
    <t>Box Of 12 Premium Assorted Doughnuts</t>
  </si>
  <si>
    <t>Box Of 6 Premium Assorted Doughnuts</t>
  </si>
  <si>
    <t>Box Of 15 Sugar Coated Doughnuts</t>
  </si>
  <si>
    <t>Box Of 12 Sugar Coated Doughnuts</t>
  </si>
  <si>
    <t>Box Of 20 Sugar Coated Doughnuts</t>
  </si>
  <si>
    <t>Box Of 6 Sugar Coated Doughnuts</t>
  </si>
  <si>
    <t>Coke 500ml</t>
  </si>
  <si>
    <t>Ahonto Package</t>
  </si>
  <si>
    <t>Anigye Package</t>
  </si>
  <si>
    <t>Anidaso Package</t>
  </si>
  <si>
    <t>Gift Card - Large</t>
  </si>
  <si>
    <t>Bar Of Chocolate</t>
  </si>
  <si>
    <t>Gift Card - Small</t>
  </si>
  <si>
    <t>Ribbon</t>
  </si>
  <si>
    <t>Extra Sprinkles</t>
  </si>
  <si>
    <t>Box Of 15 Plain Doughnuts</t>
  </si>
  <si>
    <t>Box Of 12 Plain Doughnuts</t>
  </si>
  <si>
    <t>Box Of 20 Plain Doughnuts</t>
  </si>
  <si>
    <t>Box Of 6 Plain Doughnuts</t>
  </si>
  <si>
    <t>Hope Package</t>
  </si>
  <si>
    <t>Faith Package</t>
  </si>
  <si>
    <t>Joy Package</t>
  </si>
  <si>
    <t>GHS 222.00</t>
  </si>
  <si>
    <t>GHS 176.00</t>
  </si>
  <si>
    <t>GHS 158.00</t>
  </si>
  <si>
    <t>GHS 88.00</t>
  </si>
  <si>
    <t>GHS 79.00</t>
  </si>
  <si>
    <t>GHS 124.00</t>
  </si>
  <si>
    <t>GHS 62.00</t>
  </si>
  <si>
    <t>GHS 192.00</t>
  </si>
  <si>
    <t>GHS 155.00</t>
  </si>
  <si>
    <t>GHS 139.00</t>
  </si>
  <si>
    <t>GHS 77.00</t>
  </si>
  <si>
    <t>GHS 442.00</t>
  </si>
  <si>
    <t>GHS 128.00</t>
  </si>
  <si>
    <t>GHS 14.00</t>
  </si>
  <si>
    <t>GHS 7.00</t>
  </si>
  <si>
    <t>GHS 6.00</t>
  </si>
  <si>
    <t>GHS 3.00</t>
  </si>
  <si>
    <t>GHS 516.00</t>
  </si>
  <si>
    <t>GHS 368.00</t>
  </si>
  <si>
    <t>GHS 258.00</t>
  </si>
  <si>
    <t>Eddys Pizza</t>
  </si>
  <si>
    <t>Elvido Plus Food Services</t>
  </si>
  <si>
    <t>Fried Rice - Large Pack</t>
  </si>
  <si>
    <t>Jollof Rice - Medium Pack</t>
  </si>
  <si>
    <t>Fried Rice - Medium Pack</t>
  </si>
  <si>
    <t>Jollof Rice - Large Pack</t>
  </si>
  <si>
    <t>Gizzard Sauce</t>
  </si>
  <si>
    <t>Chicken 1 piece</t>
  </si>
  <si>
    <t>Elvis Eatery</t>
  </si>
  <si>
    <t>Vegetable Salad</t>
  </si>
  <si>
    <t>Jollof</t>
  </si>
  <si>
    <t>Fried Rice</t>
  </si>
  <si>
    <t>Emel Pizza &amp; Shawarma</t>
  </si>
  <si>
    <t>Loaded Pizza</t>
  </si>
  <si>
    <t>Emels Special Pizza</t>
  </si>
  <si>
    <t>GHS 95.00</t>
  </si>
  <si>
    <t>GHS 82.00</t>
  </si>
  <si>
    <t>Esther's Kitchen</t>
  </si>
  <si>
    <t>Konkonte with groundnut soup</t>
  </si>
  <si>
    <t>Banku with okro soup</t>
  </si>
  <si>
    <t>Jollof rice with fried fish, egg, wele gari makroni and salad</t>
  </si>
  <si>
    <t>Wakye with fried fish egg wele gari makroni and salad</t>
  </si>
  <si>
    <t>Jollof rice with chicken, salad, egg</t>
  </si>
  <si>
    <t>Wakye with fried chicken egg wele gari makroni and salad</t>
  </si>
  <si>
    <t>Banku with hot pepper fried fish and fried egg</t>
  </si>
  <si>
    <t>Eba with okro soup</t>
  </si>
  <si>
    <t>Rice balls with groundnut soup</t>
  </si>
  <si>
    <t>Eba with groundnut soup</t>
  </si>
  <si>
    <t>Water</t>
  </si>
  <si>
    <t>Rice blows</t>
  </si>
  <si>
    <t>Banku</t>
  </si>
  <si>
    <t>Konkonte</t>
  </si>
  <si>
    <t>Eba</t>
  </si>
  <si>
    <t>GHS 4.00</t>
  </si>
  <si>
    <t>Etobs Catering</t>
  </si>
  <si>
    <t>4 Chicken Drumsticks + Hot Pepper</t>
  </si>
  <si>
    <t>Spring Rolls + Shito</t>
  </si>
  <si>
    <t>Spring Rolls + Ketchup</t>
  </si>
  <si>
    <t>Samosa + Shito</t>
  </si>
  <si>
    <t>Vegetable Shawarma</t>
  </si>
  <si>
    <t>Fried Rice + Chicken</t>
  </si>
  <si>
    <t>Jollof Rice with Gizzard - Large Pack</t>
  </si>
  <si>
    <t>Jollof Rice with Chicken</t>
  </si>
  <si>
    <t>Special Noddles</t>
  </si>
  <si>
    <t>Everitin Bakes and Catering</t>
  </si>
  <si>
    <t>Banku Served with Tilapia</t>
  </si>
  <si>
    <t>Jollof Rice with Grilled Chicken</t>
  </si>
  <si>
    <t>Fried Rice  with Grilled Chicken</t>
  </si>
  <si>
    <t>Fried rice with Grilled tilapia</t>
  </si>
  <si>
    <t>Boiled Yam Served with Palava Sauce</t>
  </si>
  <si>
    <t>Fried Rice with Spicy Chicken Wings</t>
  </si>
  <si>
    <t>Jollof Rice with Spicy Chicken Wings</t>
  </si>
  <si>
    <t>Beef Jollof</t>
  </si>
  <si>
    <t>Everything Smoothie</t>
  </si>
  <si>
    <t>Ginger Pineapple Juice</t>
  </si>
  <si>
    <t>Hot Chocolate</t>
  </si>
  <si>
    <t>Spicy Fried Cassava Fish</t>
  </si>
  <si>
    <t>Everything Special Spag</t>
  </si>
  <si>
    <t>Grilled Tilapia</t>
  </si>
  <si>
    <t>Spicy Goat Meat</t>
  </si>
  <si>
    <t>Grilled Chicken Thigh</t>
  </si>
  <si>
    <t>Grilled Chicken Wings</t>
  </si>
  <si>
    <t>Jollof Rice</t>
  </si>
  <si>
    <t>Yam Chips</t>
  </si>
  <si>
    <t>Spicy Plantain</t>
  </si>
  <si>
    <t>Boiled Plantain</t>
  </si>
  <si>
    <t>Meat Pie</t>
  </si>
  <si>
    <t>Chicken Pie</t>
  </si>
  <si>
    <t>Flour Chips</t>
  </si>
  <si>
    <t>Sausage Rolls</t>
  </si>
  <si>
    <t>Rock Buns</t>
  </si>
  <si>
    <t>Everything Assorted</t>
  </si>
  <si>
    <t>FruityLab</t>
  </si>
  <si>
    <t>Melon &amp; Ginger Juice</t>
  </si>
  <si>
    <t>Sturdy Juice</t>
  </si>
  <si>
    <t>Pink Roots</t>
  </si>
  <si>
    <t>Gal Sheezil Snacks and Breakfast Inn</t>
  </si>
  <si>
    <t>Cocoa Drink 350 ml</t>
  </si>
  <si>
    <t>Banana Ice Kenkey 350 ml</t>
  </si>
  <si>
    <t>Ice Kenkey 350 ml</t>
  </si>
  <si>
    <t>Spring Rolls, 10 pieces</t>
  </si>
  <si>
    <t>GHS 16.00</t>
  </si>
  <si>
    <t>Gee's Place And Restaurant</t>
  </si>
  <si>
    <t>Yam &amp; Plantain With Palava Sauce &amp; Garden Eggs Stew + Fish,Egg &amp; Wele</t>
  </si>
  <si>
    <t>Jollof &amp; Fried Goat Meat With Veggies</t>
  </si>
  <si>
    <t>Fufu &amp; Soup With 2 Pieces Of Chicken Or Goat Meat</t>
  </si>
  <si>
    <t>Ghanaian Mixed Salad</t>
  </si>
  <si>
    <t>Gee's Place Special Salad</t>
  </si>
  <si>
    <t>Tuna Salad</t>
  </si>
  <si>
    <t>Chicken Salad</t>
  </si>
  <si>
    <t>Green Salad</t>
  </si>
  <si>
    <t>Jollof With Grilled Chicken + Goat Meat &amp; Veggies</t>
  </si>
  <si>
    <t>Jollof With Fried Fish &amp; Veggies</t>
  </si>
  <si>
    <t>Plain Rice &amp; Fried Goat Meat With Veggies</t>
  </si>
  <si>
    <t>Plain Rice &amp; Fried Fish With Veggies</t>
  </si>
  <si>
    <t>Jollof &amp; Grilled Chicken With Veggies</t>
  </si>
  <si>
    <t>Plain Rice &amp; Grilled Chicken With Veggies</t>
  </si>
  <si>
    <t>Plain Rice</t>
  </si>
  <si>
    <t>Plain Rice &amp; Beans Stew With Fish</t>
  </si>
  <si>
    <t>Plain Rice &amp; Palava Sauce -Fish, Egg, Wele</t>
  </si>
  <si>
    <t>Plain Rice &amp; Garden Eggs Stew - Fish, Egg, Wele</t>
  </si>
  <si>
    <t>Yam With Garden Eggs Stew + Fish, Egg &amp; Wele</t>
  </si>
  <si>
    <t>Yam With Palava Sauce + Fish, Egg &amp; Wele</t>
  </si>
  <si>
    <t>Plantain With Garden Eggs Stew + Fish, Egg &amp; Wele</t>
  </si>
  <si>
    <t>Plantain With Palava Sauce + Fish, Egg &amp; Wele</t>
  </si>
  <si>
    <t>Fufu &amp; Soup With Smoked Fish -Akosombo</t>
  </si>
  <si>
    <t>2 Balls Of Banku &amp; Okro Stew With Fish + Wele</t>
  </si>
  <si>
    <t>2 Balls Of Banku &amp; Okro Stew With Fish + Meat</t>
  </si>
  <si>
    <t>Fufu &amp; Soup With 1 Piece Of Chicken Or Goat Meat</t>
  </si>
  <si>
    <t>2 Balls Of Banku With Pepper + Fried Fish</t>
  </si>
  <si>
    <t>Kokonte &amp; Groundnut Soup With Goat Meat &amp; Salmon</t>
  </si>
  <si>
    <t>Kokonte &amp; Groundnut Soup With Cow Meat, Tuna &amp; Tripe</t>
  </si>
  <si>
    <t>Smoked Fish -Akosombo</t>
  </si>
  <si>
    <t>Fried Goat Meat</t>
  </si>
  <si>
    <t>Fried Fish -Cassava Fish</t>
  </si>
  <si>
    <t>Fried Fish - Red Snapper</t>
  </si>
  <si>
    <t>Smoked Salmon - 1 Piece</t>
  </si>
  <si>
    <t>Steamed Goat Meat</t>
  </si>
  <si>
    <t>Smoked Tuna - 1 Piece</t>
  </si>
  <si>
    <t>Fried Plantain</t>
  </si>
  <si>
    <t>Soup Only</t>
  </si>
  <si>
    <t>Bottle Of Water</t>
  </si>
  <si>
    <t>GHS 38.00</t>
  </si>
  <si>
    <t>GHS 28.00</t>
  </si>
  <si>
    <t>Gladena Food Joint</t>
  </si>
  <si>
    <t>Jollof, Fried Rice or Plain Rice</t>
  </si>
  <si>
    <t>Jollof , Fried Rice or Plain Rice ( Double Chicken)</t>
  </si>
  <si>
    <t>Special Stir Fry Noodles Small Plate</t>
  </si>
  <si>
    <t>Double Beef Burger</t>
  </si>
  <si>
    <t>Big Plate Special Stir Fry Noodles</t>
  </si>
  <si>
    <t>Big Plate Yam Chips with 2 pcs Grilled Chicken</t>
  </si>
  <si>
    <t>Big Plate Yam Chips with 2 pcs Fried Chicken</t>
  </si>
  <si>
    <t>Big Plate Yam Chips with Fried Fish</t>
  </si>
  <si>
    <t>Beef Burger</t>
  </si>
  <si>
    <t>Yam Chips with 1 Pcs Grilled Chicken</t>
  </si>
  <si>
    <t>Yam Chips with 1 Pcs Fried Chicken</t>
  </si>
  <si>
    <t>Yam Chips with 1 Medium size Fried Fish</t>
  </si>
  <si>
    <t>Fresh Vegetable Salad</t>
  </si>
  <si>
    <t>Fries Only</t>
  </si>
  <si>
    <t>Ham Sandwich</t>
  </si>
  <si>
    <t>Fried Fish</t>
  </si>
  <si>
    <t>Rice Only</t>
  </si>
  <si>
    <t>Kelewele</t>
  </si>
  <si>
    <t>Charcoal Grilled Chicken</t>
  </si>
  <si>
    <t>Yam Balls</t>
  </si>
  <si>
    <t>Fried Eggs</t>
  </si>
  <si>
    <t>GHS 43.00</t>
  </si>
  <si>
    <t>GHS 22.00</t>
  </si>
  <si>
    <t>Global Food Join</t>
  </si>
  <si>
    <t>GotNat Annex</t>
  </si>
  <si>
    <t>Waakye Medium</t>
  </si>
  <si>
    <t>Jollof Large</t>
  </si>
  <si>
    <t>Jollof Small</t>
  </si>
  <si>
    <t>Jollof Medium</t>
  </si>
  <si>
    <t>Sobolo</t>
  </si>
  <si>
    <t>GotNat Weekend Waakye</t>
  </si>
  <si>
    <t>Waakye- Egg, wele, macaroni, gari with fish/meat/chicken</t>
  </si>
  <si>
    <t>Green Bowl; Salads &amp; Smoothies</t>
  </si>
  <si>
    <t>Berry Blast</t>
  </si>
  <si>
    <t>Pineginger</t>
  </si>
  <si>
    <t>Chicken Sandwich</t>
  </si>
  <si>
    <t>Create Your Own Salad / Wrap (Full Option)</t>
  </si>
  <si>
    <t>Create Your Own Salad / Wrap (Basic Option)</t>
  </si>
  <si>
    <t>Premixed Salad / Wrap</t>
  </si>
  <si>
    <t>Create Your Own Vegetarian Salad</t>
  </si>
  <si>
    <t>Premixed Vegetarian Salad</t>
  </si>
  <si>
    <t>Tuna Sandwich</t>
  </si>
  <si>
    <t>Watermelon</t>
  </si>
  <si>
    <t>Pineginger Melon</t>
  </si>
  <si>
    <t>Pineapple, Beetroot, Carrot, Ginger</t>
  </si>
  <si>
    <t>Smash Time</t>
  </si>
  <si>
    <t>Sunshine</t>
  </si>
  <si>
    <t>Peach Fairy</t>
  </si>
  <si>
    <t>Club 18</t>
  </si>
  <si>
    <t>Black Eyed Beets</t>
  </si>
  <si>
    <t>Green Delight</t>
  </si>
  <si>
    <t>Activator</t>
  </si>
  <si>
    <t>High Five</t>
  </si>
  <si>
    <t>Shine</t>
  </si>
  <si>
    <t>Bells</t>
  </si>
  <si>
    <t>Appetizer</t>
  </si>
  <si>
    <t>Purity</t>
  </si>
  <si>
    <t>Green Detox</t>
  </si>
  <si>
    <t>Minty Sip</t>
  </si>
  <si>
    <t>Cleanser</t>
  </si>
  <si>
    <t>Showtime</t>
  </si>
  <si>
    <t>Happy Chick</t>
  </si>
  <si>
    <t>Green Berry</t>
  </si>
  <si>
    <t>Eden</t>
  </si>
  <si>
    <t>Tuth Fruity</t>
  </si>
  <si>
    <t>Honey Dew</t>
  </si>
  <si>
    <t>Wow Baby</t>
  </si>
  <si>
    <t>Creamy Margarita</t>
  </si>
  <si>
    <t>Awake</t>
  </si>
  <si>
    <t>Blue Berry</t>
  </si>
  <si>
    <t>Energy Shake</t>
  </si>
  <si>
    <t>Refill</t>
  </si>
  <si>
    <t>Morning Glory</t>
  </si>
  <si>
    <t>GHS 52.00</t>
  </si>
  <si>
    <t>Grills On Wheels</t>
  </si>
  <si>
    <t>Banku/Tilapia</t>
  </si>
  <si>
    <t>Fried Rice Assorted With Chicken Drumstick</t>
  </si>
  <si>
    <t>Turkeys Wings Grilled</t>
  </si>
  <si>
    <t>Chicken Thigh Grilled</t>
  </si>
  <si>
    <t>Normal Fried Rice with Chicken Drumstick</t>
  </si>
  <si>
    <t>Yam Chips (a portion)</t>
  </si>
  <si>
    <t>Chicken Drumsticks</t>
  </si>
  <si>
    <t>Kebab</t>
  </si>
  <si>
    <t>Gizzard</t>
  </si>
  <si>
    <t>Sausage</t>
  </si>
  <si>
    <t>Ball Of Banku</t>
  </si>
  <si>
    <t>Hamburg Home Lodge</t>
  </si>
  <si>
    <t>Tuozaafi</t>
  </si>
  <si>
    <t>Greek Salad</t>
  </si>
  <si>
    <t>Hamburg Special Assorted Jollof rice</t>
  </si>
  <si>
    <t>Jollof rice with grouper fish</t>
  </si>
  <si>
    <t>Jollof rice with fillet fish</t>
  </si>
  <si>
    <t>Pork Salad</t>
  </si>
  <si>
    <t>Green / Vegetable Salad</t>
  </si>
  <si>
    <t>Beef Salad</t>
  </si>
  <si>
    <t>Grouper Fish with Mushed Potato</t>
  </si>
  <si>
    <t>Fried Fish with French Fries</t>
  </si>
  <si>
    <t>Grilled Chicken Thigh with Jollof Rice</t>
  </si>
  <si>
    <t>Fried rice with Fillet fish</t>
  </si>
  <si>
    <t>Beef Bolognese</t>
  </si>
  <si>
    <t>Buffalo Chicken Wings with French Fries</t>
  </si>
  <si>
    <t>Club Sandwich</t>
  </si>
  <si>
    <t>Cheese Burger</t>
  </si>
  <si>
    <t>Samosa 4 pieces</t>
  </si>
  <si>
    <t>It Tastes Good</t>
  </si>
  <si>
    <t>Jollof Swag</t>
  </si>
  <si>
    <t>Fried Rice With Fish  With Coleslaw</t>
  </si>
  <si>
    <t>Indomie Stir Fried With Chicken</t>
  </si>
  <si>
    <t>Angwamoo With Salted Beef</t>
  </si>
  <si>
    <t>Fried Rice With Chicken With Coleslaw</t>
  </si>
  <si>
    <t>Jollof rice with chicken with coleslaw</t>
  </si>
  <si>
    <t>Spaghetti Stir Fry With Chicken</t>
  </si>
  <si>
    <t>Mixed Vegetable Salad With Chicken</t>
  </si>
  <si>
    <t>Spicy Fried Beef</t>
  </si>
  <si>
    <t>Extra Indomie</t>
  </si>
  <si>
    <t>Kekelis Kitchen</t>
  </si>
  <si>
    <t>Fried Rice and Fried Chicken</t>
  </si>
  <si>
    <t>Plain Rice with Tomato Stew and Chicken</t>
  </si>
  <si>
    <t>Banku with Okro Stew</t>
  </si>
  <si>
    <t>Plain Rice with Gizzard in Vegetable Sauce</t>
  </si>
  <si>
    <t>Plain Rice with Tomato Stew and Fish</t>
  </si>
  <si>
    <t>Jollof Rice with Fish</t>
  </si>
  <si>
    <t>Banku with Fish Stew</t>
  </si>
  <si>
    <t>Plain Rice with Egg Sauce</t>
  </si>
  <si>
    <t>Kekelly's Hot Pot</t>
  </si>
  <si>
    <t>Fried Rice with Chicken</t>
  </si>
  <si>
    <t>Fried Rice with Fish</t>
  </si>
  <si>
    <t>Plain Rice with Chicken</t>
  </si>
  <si>
    <t>Plain Rice with Gizzard Sauce</t>
  </si>
  <si>
    <t>Tuna</t>
  </si>
  <si>
    <t>Banku 1 Ball</t>
  </si>
  <si>
    <t>Egg 1</t>
  </si>
  <si>
    <t>KFC</t>
  </si>
  <si>
    <t>Kingdom Special Joint</t>
  </si>
  <si>
    <t>La Toque d'or Restaurant</t>
  </si>
  <si>
    <t>Fried Rice and Chicken</t>
  </si>
  <si>
    <t>Compose Salad</t>
  </si>
  <si>
    <t>Grilled Tilapia with
Attieke</t>
  </si>
  <si>
    <t>Half Grilled Chicken with French Fries / Rice</t>
  </si>
  <si>
    <t>Grilled Tilapia with
Banku</t>
  </si>
  <si>
    <t>Beef Vegetables Rice</t>
  </si>
  <si>
    <t>Chicken Vegetables Rice</t>
  </si>
  <si>
    <t>Chicken Jollof</t>
  </si>
  <si>
    <t>Quarter Grilled Chicken with French Fries / Rice</t>
  </si>
  <si>
    <t>Mixed Vegetables Salad</t>
  </si>
  <si>
    <t>Last Hour Special Beans &amp; Gari</t>
  </si>
  <si>
    <t>Ogboro Beans with Plantain</t>
  </si>
  <si>
    <t>Children's Pack</t>
  </si>
  <si>
    <t>Beans with Palm Oil Standard Pack</t>
  </si>
  <si>
    <t>Rice with Chicken</t>
  </si>
  <si>
    <t>Beans with Flavored Coconut Oil Classic Pack</t>
  </si>
  <si>
    <t>Beans with Flavoured Oil Classic Pack</t>
  </si>
  <si>
    <t>Beans with Palm Oil Classic Pack</t>
  </si>
  <si>
    <t>Beans with Flavored Coconut Oil Standard Pack</t>
  </si>
  <si>
    <t>Beans with Flavoured Oil Standard Pack</t>
  </si>
  <si>
    <t>Legends Pizza</t>
  </si>
  <si>
    <t>Combo Deal</t>
  </si>
  <si>
    <t>Paneer Pizza</t>
  </si>
  <si>
    <t>Goat Pizza</t>
  </si>
  <si>
    <t>Half and Half Pizza</t>
  </si>
  <si>
    <t>Mushroom Pizza</t>
  </si>
  <si>
    <t>Chicken Pizza</t>
  </si>
  <si>
    <t>Egg Pizza</t>
  </si>
  <si>
    <t>Alvaro</t>
  </si>
  <si>
    <t>Fresh Juice</t>
  </si>
  <si>
    <t>Sprite</t>
  </si>
  <si>
    <t>Fanta</t>
  </si>
  <si>
    <t>Soda Water</t>
  </si>
  <si>
    <t>Tonic Water</t>
  </si>
  <si>
    <t>Mineral Water Large</t>
  </si>
  <si>
    <t>Bitter Lemon</t>
  </si>
  <si>
    <t>Mineral Water Small</t>
  </si>
  <si>
    <t>GHS 180.00</t>
  </si>
  <si>
    <t>Lousking kitchen</t>
  </si>
  <si>
    <t>Special Rice</t>
  </si>
  <si>
    <t>Fried Rice with Grilled Chicken</t>
  </si>
  <si>
    <t>Assorted Rice</t>
  </si>
  <si>
    <t>Vegetable Rice</t>
  </si>
  <si>
    <t>Banku &amp; Tilapia</t>
  </si>
  <si>
    <t>Lucy's Kitchen</t>
  </si>
  <si>
    <t>Banku with Okro stew</t>
  </si>
  <si>
    <t>Fried rice and chicken</t>
  </si>
  <si>
    <t>Jollof rice with Fish</t>
  </si>
  <si>
    <t>Lu's squid in vegetable sauce with rice</t>
  </si>
  <si>
    <t>Plain rice with tomato stew and Chicken</t>
  </si>
  <si>
    <t>Jollof rice with Chicken</t>
  </si>
  <si>
    <t>Plain Rice With Gizzard In Vegetable Sauce</t>
  </si>
  <si>
    <t>Shrimps Fried Rice</t>
  </si>
  <si>
    <t>Plain rice with tomato stew and fish</t>
  </si>
  <si>
    <t>Banku with  fish stew</t>
  </si>
  <si>
    <t>Plain rice with egg sauce</t>
  </si>
  <si>
    <t>Rice with vegetable sauce</t>
  </si>
  <si>
    <t>Extra banku</t>
  </si>
  <si>
    <t>Mawulis Fast Food</t>
  </si>
  <si>
    <t>Fried Rice + 3 Chickenman Drumsticks</t>
  </si>
  <si>
    <t>Fried Rice + 3pcs Chickenman</t>
  </si>
  <si>
    <t>Fried Rice &amp; 1 Chicken medium pack</t>
  </si>
  <si>
    <t>Chicken 1 Piece</t>
  </si>
  <si>
    <t>GH¢46.80</t>
  </si>
  <si>
    <t>GH¢69.30</t>
  </si>
  <si>
    <t>GH¢60.30</t>
  </si>
  <si>
    <t>GH¢27.00</t>
  </si>
  <si>
    <t>GH¢13.50</t>
  </si>
  <si>
    <t>Maxsol Eatery</t>
  </si>
  <si>
    <t>Spring Rolls</t>
  </si>
  <si>
    <t>Jollof With Tilapia</t>
  </si>
  <si>
    <t>Fried Rice With Tilapia</t>
  </si>
  <si>
    <t>Jollof Rice with Fried Fish</t>
  </si>
  <si>
    <t>Fried Rice with Fried Fish</t>
  </si>
  <si>
    <t>Fried Rice with Fried chicken</t>
  </si>
  <si>
    <t>Yam Chips With Tilapia</t>
  </si>
  <si>
    <t>Yam Chips with Fried Fish</t>
  </si>
  <si>
    <t>Yam Chips with Fried Chicken</t>
  </si>
  <si>
    <t>GHS 26.00</t>
  </si>
  <si>
    <t>Mayday Fastfood -Shawarma</t>
  </si>
  <si>
    <t>Mixed Chicken And Beef Shawarma</t>
  </si>
  <si>
    <t>Mintys Garden Restaurant Continental</t>
  </si>
  <si>
    <t>Minty's Garden Restaurant Local</t>
  </si>
  <si>
    <t>Chicken Palava Sauce With Yam</t>
  </si>
  <si>
    <t>Fufu with Tilapia Light Soup</t>
  </si>
  <si>
    <t>Fufu with Goat &amp; Tilapia Light Soup</t>
  </si>
  <si>
    <t>Fish Palava Sauce With Yam</t>
  </si>
  <si>
    <t>Fish Palava Sauce With yam</t>
  </si>
  <si>
    <t>Boiled Plantain With Palava Sauce</t>
  </si>
  <si>
    <t>Noble House</t>
  </si>
  <si>
    <t>Obaapa Home Special</t>
  </si>
  <si>
    <t>Plain Rice with Fish and Chicken</t>
  </si>
  <si>
    <t>Waakye large</t>
  </si>
  <si>
    <t>Waakye Large</t>
  </si>
  <si>
    <t>Plain Rice with Fish or Chicken and Sausage</t>
  </si>
  <si>
    <t>Jollof with chicken</t>
  </si>
  <si>
    <t>Jollof with Fish</t>
  </si>
  <si>
    <t>Jollof with Meat</t>
  </si>
  <si>
    <t>Waakye medium</t>
  </si>
  <si>
    <t>Plain Rice with Fish or Chicken</t>
  </si>
  <si>
    <t>Waakye Small</t>
  </si>
  <si>
    <t>Order &amp; Eat</t>
  </si>
  <si>
    <t>Meat Yam Balls</t>
  </si>
  <si>
    <t>Golden fried sweet plantain balls</t>
  </si>
  <si>
    <t>SAMOSA</t>
  </si>
  <si>
    <t>FRIED RICE WITH CHICKEN WINGS</t>
  </si>
  <si>
    <t>BEEF FRIED RICE</t>
  </si>
  <si>
    <t>GRILLED CATFISH + POTATO / YAM CHIPS</t>
  </si>
  <si>
    <t>GRILLED CATFISH + KENKEY</t>
  </si>
  <si>
    <t>TURKEY WINGS + FRIED RICE</t>
  </si>
  <si>
    <t>TURKEY WINGS + YAM / POTATO CHIPS</t>
  </si>
  <si>
    <t>TURKEY WINGS + KENKEY</t>
  </si>
  <si>
    <t>CHICKEN WINGS + FRIED RICE</t>
  </si>
  <si>
    <t>CHICKEN WINGS + POTATO/ YAM CHIPS</t>
  </si>
  <si>
    <t>CHICKEN WINGS + KENKEY</t>
  </si>
  <si>
    <t>SEA FOOD NOODLES</t>
  </si>
  <si>
    <t>SEAFOOD SPAGHETTI</t>
  </si>
  <si>
    <t>BEEF STIR FRIED NOODLES</t>
  </si>
  <si>
    <t>KENKEY WITH RED FISH+ FRIED EGG</t>
  </si>
  <si>
    <t>GRILLED CATFISH ONLY</t>
  </si>
  <si>
    <t>SPICY PORK ONLY</t>
  </si>
  <si>
    <t>TURKEY TAIL(CHOFI)</t>
  </si>
  <si>
    <t>SPICY GIZZARD ONLY</t>
  </si>
  <si>
    <t>RED FISH ONLY</t>
  </si>
  <si>
    <t>FRIED RICE ONLY</t>
  </si>
  <si>
    <t>YAM CHIPS ONLY</t>
  </si>
  <si>
    <t>POTATO CHIPS ONLY</t>
  </si>
  <si>
    <t>KENKEY ONLY</t>
  </si>
  <si>
    <t>GHS 63.00</t>
  </si>
  <si>
    <t>GHS 140.00</t>
  </si>
  <si>
    <t>GHS 130.00</t>
  </si>
  <si>
    <t>GHS 13.00</t>
  </si>
  <si>
    <t>Papabi Fried Rice</t>
  </si>
  <si>
    <t>Papabi Special</t>
  </si>
  <si>
    <t>Fried Rice and meat</t>
  </si>
  <si>
    <t>Fried Rice and Gizzard</t>
  </si>
  <si>
    <t>Fried Rice and Goat Meat</t>
  </si>
  <si>
    <t>Papabi Fried Rice - C4</t>
  </si>
  <si>
    <t>Fried Rice And Meat</t>
  </si>
  <si>
    <t>Fried Rice And Chicken</t>
  </si>
  <si>
    <t>Fried Rice And Goat Meat</t>
  </si>
  <si>
    <t>Fried Rice And Gizzard</t>
  </si>
  <si>
    <t>Papa's Pizza</t>
  </si>
  <si>
    <t>Papaye Deliveries</t>
  </si>
  <si>
    <t>Broasted Chicken Rice with Coleslaw</t>
  </si>
  <si>
    <t>Grilled Chicken Rice with  Coleslaw</t>
  </si>
  <si>
    <t>Broasted Chicken Chips with Coleslaw</t>
  </si>
  <si>
    <t>Grilled Chicken Chips with Coleslaw</t>
  </si>
  <si>
    <t>Broasted Chicken Rice without Coleslaw</t>
  </si>
  <si>
    <t>Grilled Chicken Chips without Coleslaw</t>
  </si>
  <si>
    <t>Broasted Chicken Chips without Coleslaw</t>
  </si>
  <si>
    <t>Grilled Chicken Rice without Coleslaw</t>
  </si>
  <si>
    <t>Coleslaw</t>
  </si>
  <si>
    <t>Shito</t>
  </si>
  <si>
    <t>GH¢58.00</t>
  </si>
  <si>
    <t>GH¢57.00</t>
  </si>
  <si>
    <t>GH¢5.00</t>
  </si>
  <si>
    <t>GH¢3.00</t>
  </si>
  <si>
    <t>Parpkin Shawarma &amp; Pizza</t>
  </si>
  <si>
    <t>Savvy Ride</t>
  </si>
  <si>
    <t>Cheesy Spicy</t>
  </si>
  <si>
    <t>Titan Beef Burger</t>
  </si>
  <si>
    <t>Egg Junk</t>
  </si>
  <si>
    <t>All Season</t>
  </si>
  <si>
    <t>French Fries with Chicken Wings</t>
  </si>
  <si>
    <t>Crockpot Fries</t>
  </si>
  <si>
    <t>Fries And Chicken</t>
  </si>
  <si>
    <t>Fries</t>
  </si>
  <si>
    <t>Chicken 12pcs</t>
  </si>
  <si>
    <t>Chicken 8pcs</t>
  </si>
  <si>
    <t>Chicken 5pcs</t>
  </si>
  <si>
    <t>Titan Chicken Burger</t>
  </si>
  <si>
    <t>Chicken Burger</t>
  </si>
  <si>
    <t>Family Pack</t>
  </si>
  <si>
    <t>Captain Sam</t>
  </si>
  <si>
    <t>Daritta</t>
  </si>
  <si>
    <t>Beef Circus</t>
  </si>
  <si>
    <t>Chicken Circus</t>
  </si>
  <si>
    <t>Meat Lovers Medium</t>
  </si>
  <si>
    <t>All Season Pizza Medium</t>
  </si>
  <si>
    <t>Veggie Lovers Medium</t>
  </si>
  <si>
    <t>Wings 12pcs</t>
  </si>
  <si>
    <t>Wings 8pcs</t>
  </si>
  <si>
    <t>Wings 5pcs</t>
  </si>
  <si>
    <t>330 ml Pineapple Juice</t>
  </si>
  <si>
    <t>330 ml Pineapple &amp; Mango Juice</t>
  </si>
  <si>
    <t>330 ml  Pineapple &amp; Ginger Juice</t>
  </si>
  <si>
    <t>330 ml Pineapple &amp; Passion Juice</t>
  </si>
  <si>
    <t>Fried rice with Saucy Chicken Wings</t>
  </si>
  <si>
    <t>Fried rice with Crunchy Chicken</t>
  </si>
  <si>
    <t>GHS 190.00</t>
  </si>
  <si>
    <t>GHS 135.00</t>
  </si>
  <si>
    <t>Pinkberry</t>
  </si>
  <si>
    <t>Pizza Inn</t>
  </si>
  <si>
    <t>Pork and More Catering Services</t>
  </si>
  <si>
    <t>1.45kg Spicy Pork Chops - Travel Pack</t>
  </si>
  <si>
    <t>Family pack</t>
  </si>
  <si>
    <t>725g Spicy Pork Chops - Travel Pack</t>
  </si>
  <si>
    <t>350g Spicy Pork Chops - Travel Pack</t>
  </si>
  <si>
    <t>Fried Yam with Pork Chops</t>
  </si>
  <si>
    <t>Jollof Rice with Pork Chops</t>
  </si>
  <si>
    <t>Fried Rice with Pork Chops</t>
  </si>
  <si>
    <t>Spicy Pork Chops - Regular</t>
  </si>
  <si>
    <t>GH¢162.00</t>
  </si>
  <si>
    <t>GH¢153.00</t>
  </si>
  <si>
    <t>GH¢117.00</t>
  </si>
  <si>
    <t>GH¢58.50</t>
  </si>
  <si>
    <t>GH¢40.50</t>
  </si>
  <si>
    <t>RDA Special Indomie</t>
  </si>
  <si>
    <t>Rudi’s Continental Bar &amp; Grill</t>
  </si>
  <si>
    <t>Assorted Meat Sauce</t>
  </si>
  <si>
    <t>Assorted Singapore Noodles</t>
  </si>
  <si>
    <t>Jollof With Chicken</t>
  </si>
  <si>
    <t>Vegetable Noodles</t>
  </si>
  <si>
    <t>Beef Singapore Noodles</t>
  </si>
  <si>
    <t>Chicken Fried Rice</t>
  </si>
  <si>
    <t>Egg Fried Rice</t>
  </si>
  <si>
    <t>Salt and Pepper Shrimp</t>
  </si>
  <si>
    <t>Golden Fried Shrimp</t>
  </si>
  <si>
    <t>Salt and Pepper Calamari</t>
  </si>
  <si>
    <t>Salt and Pepper Ribs</t>
  </si>
  <si>
    <t>Crispy Chili Pork</t>
  </si>
  <si>
    <t>Salt and Pepper Wings</t>
  </si>
  <si>
    <t>Vegetable Spring Roll (4)</t>
  </si>
  <si>
    <t>Vegetable Spring Rolls (2)</t>
  </si>
  <si>
    <t>Samosa (2)</t>
  </si>
  <si>
    <t>Chicken And Sweetcorn</t>
  </si>
  <si>
    <t>Hot and Sour with Chicken</t>
  </si>
  <si>
    <t>Vegetable And Sweetcorn</t>
  </si>
  <si>
    <t>Hot and Sour with Vegetable</t>
  </si>
  <si>
    <t>Assorted Fried Rice With Shrimps</t>
  </si>
  <si>
    <t>Shrimp Fried Rice</t>
  </si>
  <si>
    <t>Pork Fried Rice</t>
  </si>
  <si>
    <t>Assorted Noodles with Shrimps Stir</t>
  </si>
  <si>
    <t>Shrimp Noodles Stir</t>
  </si>
  <si>
    <t>Assorted Noodles Stir</t>
  </si>
  <si>
    <t>Pork Noodles Stir</t>
  </si>
  <si>
    <t>Chicken Noodles Stir</t>
  </si>
  <si>
    <t>Beef Noodles Stir</t>
  </si>
  <si>
    <t>Vegetable Noodle Stir</t>
  </si>
  <si>
    <t>Assorted Singapore Noodles with Shrimp Stir</t>
  </si>
  <si>
    <t>Shrimp Singapore Noodles Stir</t>
  </si>
  <si>
    <t>Assorted Singapore Noodles Stir</t>
  </si>
  <si>
    <t>Pork Singapore Noodles Stir</t>
  </si>
  <si>
    <t>Chicken Singapore Stir</t>
  </si>
  <si>
    <t>Beef Singapore Noodles Stir</t>
  </si>
  <si>
    <t>Vegetable Singapore Noodles Stir</t>
  </si>
  <si>
    <t>Assorted Meat sauce</t>
  </si>
  <si>
    <t>Oyster Sauce</t>
  </si>
  <si>
    <t>Black Bean Sauce</t>
  </si>
  <si>
    <t>Szechuan Sauce</t>
  </si>
  <si>
    <t>Garlic Pepper Sauce</t>
  </si>
  <si>
    <t>Sesame Sauce</t>
  </si>
  <si>
    <t>Sweet and Sour Sauce</t>
  </si>
  <si>
    <t>Green Pepper Sauce</t>
  </si>
  <si>
    <t>Chili, Ginger ,Garlic sauce</t>
  </si>
  <si>
    <t>Chili Sauce</t>
  </si>
  <si>
    <t>Crispy Wings</t>
  </si>
  <si>
    <t>Wings in BBQ</t>
  </si>
  <si>
    <t>Wings in Chili</t>
  </si>
  <si>
    <t>Wings in Honey Sesame</t>
  </si>
  <si>
    <t>Rudi's Dream Pizza</t>
  </si>
  <si>
    <t>Rudi's Garden Pizza</t>
  </si>
  <si>
    <t>Meat Lovers Pizza</t>
  </si>
  <si>
    <t>Double Cheese Burger with fries</t>
  </si>
  <si>
    <t>Double Beef Burger with fries</t>
  </si>
  <si>
    <t>Single Cheese Burger with chips</t>
  </si>
  <si>
    <t>Chicken Burger with fries</t>
  </si>
  <si>
    <t>Singles Beef Burger with fries</t>
  </si>
  <si>
    <t>Asoorted Jollof With Shrimp</t>
  </si>
  <si>
    <t>Jollof And Chicken Wings</t>
  </si>
  <si>
    <t>Shrimp Jollof</t>
  </si>
  <si>
    <t>Fried Rice With Chicken</t>
  </si>
  <si>
    <t>Assorted Meat Jollof</t>
  </si>
  <si>
    <t>Pork Jollof</t>
  </si>
  <si>
    <t>Rudi's Special Jollof</t>
  </si>
  <si>
    <t>Vegetable Jollof</t>
  </si>
  <si>
    <t>Plain Jollof</t>
  </si>
  <si>
    <t>Grilled Chicken</t>
  </si>
  <si>
    <t>Ceres</t>
  </si>
  <si>
    <t>Coke Large</t>
  </si>
  <si>
    <t>Fanta Orange Large</t>
  </si>
  <si>
    <t>Sprite Large</t>
  </si>
  <si>
    <t>Malt</t>
  </si>
  <si>
    <t>Can Coke</t>
  </si>
  <si>
    <t>Can Fanta</t>
  </si>
  <si>
    <t>Can Sprite</t>
  </si>
  <si>
    <t>Can Malt</t>
  </si>
  <si>
    <t>Schweppes</t>
  </si>
  <si>
    <t>Fanta Cocktail Bottle</t>
  </si>
  <si>
    <t>Mango Juice</t>
  </si>
  <si>
    <t>GHS 99.60</t>
  </si>
  <si>
    <t>GHS 118.00</t>
  </si>
  <si>
    <t>GHS 108.00</t>
  </si>
  <si>
    <t>GHS 102.00</t>
  </si>
  <si>
    <t>GHS 34.80</t>
  </si>
  <si>
    <t>GHS 38.40</t>
  </si>
  <si>
    <t>GHS 144.00</t>
  </si>
  <si>
    <t>GHS 114.00</t>
  </si>
  <si>
    <t>GHS 96.00</t>
  </si>
  <si>
    <t>GHS 156.00</t>
  </si>
  <si>
    <t>GHS 126.00</t>
  </si>
  <si>
    <t>GHS 117.60</t>
  </si>
  <si>
    <t>GHS 132.00</t>
  </si>
  <si>
    <t>GHS 7.20</t>
  </si>
  <si>
    <t>Ruxy's Juices</t>
  </si>
  <si>
    <t>Pineapple Smoothie</t>
  </si>
  <si>
    <t>Mango Smoothie</t>
  </si>
  <si>
    <t>Banana Smoothie</t>
  </si>
  <si>
    <t>Samosa</t>
  </si>
  <si>
    <t>Spring roll</t>
  </si>
  <si>
    <t>Ruxy's Yummy Eatery</t>
  </si>
  <si>
    <t>Jollof And Chicken</t>
  </si>
  <si>
    <t>Special Mixed Shawarma</t>
  </si>
  <si>
    <t>Chips with chicken</t>
  </si>
  <si>
    <t>Ruxanne's Special Noodles</t>
  </si>
  <si>
    <t>Chicken Noodles</t>
  </si>
  <si>
    <t>Beef Noodles</t>
  </si>
  <si>
    <t>Sally's Snacks and Catering Services</t>
  </si>
  <si>
    <t>Wheat Porriage</t>
  </si>
  <si>
    <t>Beef Sauce With Fried Rice</t>
  </si>
  <si>
    <t>Noodle Stir- Fry</t>
  </si>
  <si>
    <t>English Breakfast</t>
  </si>
  <si>
    <t>Tom Brown</t>
  </si>
  <si>
    <t>Rice Porridge</t>
  </si>
  <si>
    <t>Ekuegbemi Porriage</t>
  </si>
  <si>
    <t>Nescafe 3in1 Coffee</t>
  </si>
  <si>
    <t>Milo Chocolate Drink</t>
  </si>
  <si>
    <t>Tetley Tea</t>
  </si>
  <si>
    <t>Oats</t>
  </si>
  <si>
    <t>Corn Flakes</t>
  </si>
  <si>
    <t>Sally's Special Fried Rice</t>
  </si>
  <si>
    <t>Chicken Wings with Fried Rice</t>
  </si>
  <si>
    <t>Chicken Sauce With Fried Rice</t>
  </si>
  <si>
    <t>Chicken Wings with Yam Chips</t>
  </si>
  <si>
    <t>Jollof Rice With Grilled Chicken</t>
  </si>
  <si>
    <t>French Fries With Chicken</t>
  </si>
  <si>
    <t>Beef Jollof with Coleslaw</t>
  </si>
  <si>
    <t>Vegetable Rice with Grilled Chicken</t>
  </si>
  <si>
    <t>Fried Yam chips with Chicken</t>
  </si>
  <si>
    <t>Spaghetti Stir - Fry</t>
  </si>
  <si>
    <t>Chicken Cabbage Stew with Rice</t>
  </si>
  <si>
    <t>Yam Chips with Fish and Sausage</t>
  </si>
  <si>
    <t>Egg and Bacon Sandwich</t>
  </si>
  <si>
    <t>Ghanaian Mix Salad</t>
  </si>
  <si>
    <t>Angwa Mo</t>
  </si>
  <si>
    <t>Tuo-zaafi</t>
  </si>
  <si>
    <t>GHS 46.00</t>
  </si>
  <si>
    <t>SB Fast Food</t>
  </si>
  <si>
    <t>Plain Rice with Fish</t>
  </si>
  <si>
    <t>Plain Rice with Chicken (Large Pack)</t>
  </si>
  <si>
    <t>Jollof Rice and Chicken</t>
  </si>
  <si>
    <t>Plain Rice with Chicken (Standard Pack)</t>
  </si>
  <si>
    <t>Plain Rice with Meat</t>
  </si>
  <si>
    <t>Serwaa Hor Pub and Grill</t>
  </si>
  <si>
    <t>Assorted Spaghetti</t>
  </si>
  <si>
    <t>Assorted Indomie</t>
  </si>
  <si>
    <t>Banku &amp; Assorted okro</t>
  </si>
  <si>
    <t>Potato / Yam Chips &amp; Tilapia</t>
  </si>
  <si>
    <t>Potato / Yam Chips &amp; Red Fish</t>
  </si>
  <si>
    <t>Potato / Yam Chips &amp; Wings</t>
  </si>
  <si>
    <t>Chicken Wings Only</t>
  </si>
  <si>
    <t>Potato / Yam Chips &amp; Chicken Thigh</t>
  </si>
  <si>
    <t>Spring Rolls (5Pcs)</t>
  </si>
  <si>
    <t>Grilled / Fried Tilapia &amp; Plain Rice</t>
  </si>
  <si>
    <t>Grilled/ Fried Tilapia &amp; Jollof</t>
  </si>
  <si>
    <t>Grilled / Fried Tilapia &amp; Fried Rice</t>
  </si>
  <si>
    <t>Grilled / Fried Tilapia &amp; Banku</t>
  </si>
  <si>
    <t>Eba &amp; Fried / Grilled Tilapia</t>
  </si>
  <si>
    <t>Fried Red Fish &amp; Banku</t>
  </si>
  <si>
    <t>Eba &amp; Fried Red Fish</t>
  </si>
  <si>
    <t>Goat Meat &amp; Plain Rice</t>
  </si>
  <si>
    <t>Goat Meat &amp; Jollof</t>
  </si>
  <si>
    <t>Goat Meat &amp; Fried Rice</t>
  </si>
  <si>
    <t>Assorted Friedrice</t>
  </si>
  <si>
    <t>Grilled Chicken &amp; Plain Rice</t>
  </si>
  <si>
    <t>Fried Chicken &amp; Plain Rice</t>
  </si>
  <si>
    <t>Chicken Wings &amp; Plain Rice</t>
  </si>
  <si>
    <t>Grilled Chicken &amp; Jollof</t>
  </si>
  <si>
    <t>Fried Chicken &amp; Jollof</t>
  </si>
  <si>
    <t>Chicken Wings &amp; Jollof</t>
  </si>
  <si>
    <t>Grilled Chicken &amp; Fried Rice</t>
  </si>
  <si>
    <t>Fried Chicken &amp; Fried Rice</t>
  </si>
  <si>
    <t>Chicken Wings &amp; Fried Rice</t>
  </si>
  <si>
    <t>Grilled / Fried Chicken &amp; Banku</t>
  </si>
  <si>
    <t>Gari Forto With Beef Stew / Curried Chicken Stew</t>
  </si>
  <si>
    <t>Shredded Chicken Sauce</t>
  </si>
  <si>
    <t>Shredded Beef Sauce</t>
  </si>
  <si>
    <t>Fish Sauce</t>
  </si>
  <si>
    <t>Goat Meat Soup</t>
  </si>
  <si>
    <t>Tilapia Soup</t>
  </si>
  <si>
    <t>Cow Meat Soup</t>
  </si>
  <si>
    <t>Chicken Soup</t>
  </si>
  <si>
    <t>Red Fish / Dry Fish Soup</t>
  </si>
  <si>
    <t>Chicken Spaghetti</t>
  </si>
  <si>
    <t>Eworkple With Grilled / Fried Tilapia</t>
  </si>
  <si>
    <t>Eworkple With Red Fish, Egg</t>
  </si>
  <si>
    <t>Egg Stew With Yam / Plantain / Plain Rice</t>
  </si>
  <si>
    <t>Plantain With Abom / Garden Eggs (Kobi, Egg, Salmon / Tuna)</t>
  </si>
  <si>
    <t>Yam With Garden Eggs / Konto Mire Stew</t>
  </si>
  <si>
    <t>Eba &amp; Assorted Okro</t>
  </si>
  <si>
    <t>Eworkple With Abobitadi</t>
  </si>
  <si>
    <t>Konkonte- (Meat, Salmon / Tuna Intestine)</t>
  </si>
  <si>
    <t>Omo Tuo With Soup (Groundnut / Palm Nut)</t>
  </si>
  <si>
    <t>Banku With Soup (Groundnut / Palm Nut / Light)</t>
  </si>
  <si>
    <t>Potato Chips</t>
  </si>
  <si>
    <t>Goat Meat</t>
  </si>
  <si>
    <t>Intestines</t>
  </si>
  <si>
    <t>Cow Meat</t>
  </si>
  <si>
    <t>Omo Tuo</t>
  </si>
  <si>
    <t>Simply Local</t>
  </si>
  <si>
    <t>Palava sauce with rice</t>
  </si>
  <si>
    <t>Palava sauce with yam/ plantain</t>
  </si>
  <si>
    <t>Cabbage stew with rice</t>
  </si>
  <si>
    <t>Cabbage stew with yam/ plantain</t>
  </si>
  <si>
    <t>Chicken</t>
  </si>
  <si>
    <t>Kotodue</t>
  </si>
  <si>
    <t>Sip 'n' Eat Restaurant</t>
  </si>
  <si>
    <t>Jollof &amp; Grilled Or Fried Chicken</t>
  </si>
  <si>
    <t>Jollof &amp; Fish</t>
  </si>
  <si>
    <t>Stir Fry Jollof &amp; Chicken</t>
  </si>
  <si>
    <t>White Rice &amp; Beef Stew</t>
  </si>
  <si>
    <t>Chicken Vegetable Sauce</t>
  </si>
  <si>
    <t>Beef Vegetable Sauce</t>
  </si>
  <si>
    <t>Assorted Stir Fry</t>
  </si>
  <si>
    <t>Spicy Grilled Chicken Wings</t>
  </si>
  <si>
    <t>Chinese Stir Fry</t>
  </si>
  <si>
    <t>French Fries / Yam Chips With Grilled / Fried Fish</t>
  </si>
  <si>
    <t>Oatmeal</t>
  </si>
  <si>
    <t>Tom brown</t>
  </si>
  <si>
    <t>Fried Fish &amp; Banku</t>
  </si>
  <si>
    <t>Okro Stew &amp; Banku</t>
  </si>
  <si>
    <t>Starbites</t>
  </si>
  <si>
    <t>Stella's Kitchen</t>
  </si>
  <si>
    <t>Jollof rice and chicken with plantain package</t>
  </si>
  <si>
    <t>Plantain with Palava sauce package</t>
  </si>
  <si>
    <t>Fried rice and chicken with sauce package</t>
  </si>
  <si>
    <t>Plain rice and beef sauce with egg and salad package</t>
  </si>
  <si>
    <t>Jollof rice and Chicken</t>
  </si>
  <si>
    <t>Jollof Rice and Fish</t>
  </si>
  <si>
    <t>Plain rice and fish/chicken/meat package</t>
  </si>
  <si>
    <t>Rice ball and groundnut soup package</t>
  </si>
  <si>
    <t>Banku and Okro stew package</t>
  </si>
  <si>
    <t>Sugarfild</t>
  </si>
  <si>
    <t>Fufu With Palmnut Soup / Light Soup With 2 Pcs Meat</t>
  </si>
  <si>
    <t>Waakye + Gari, Salad &amp; Spaghetti With Fish, Egg, Wele &amp; Cow Meat</t>
  </si>
  <si>
    <t>Rice Balls With Palmnut / Groundnut Soup With 2 Pcs Meat</t>
  </si>
  <si>
    <t>Banku With Okro Stew With 2 Pcs Meat</t>
  </si>
  <si>
    <t>Beans + Gari + Plantain and Egg</t>
  </si>
  <si>
    <t>Waakye + Gari + Spaghetti + Egg</t>
  </si>
  <si>
    <t>Target Pub &amp; Grill</t>
  </si>
  <si>
    <t>(XX-Tra) Grilled Tilapia</t>
  </si>
  <si>
    <t>Extra Banku</t>
  </si>
  <si>
    <t>Tasty Rice</t>
  </si>
  <si>
    <t>TessyMays Food Joint</t>
  </si>
  <si>
    <t>Milo Beverage With Bread (Egg, Sausage, Sardine)</t>
  </si>
  <si>
    <t>Tea With Bread (Egg, Sardine, Sausage)</t>
  </si>
  <si>
    <t>Milo Beverage With Bread (Egg Only)</t>
  </si>
  <si>
    <t>Accra We Dey - Tea With Bread (Egg Only)</t>
  </si>
  <si>
    <t>Tea With Bread (Egg Only)</t>
  </si>
  <si>
    <t>GHS 21.00</t>
  </si>
  <si>
    <t>T-Havana Parks</t>
  </si>
  <si>
    <t>The Pork Shop</t>
  </si>
  <si>
    <t>Banku and pork - medium</t>
  </si>
  <si>
    <t>Jollof and assorted meat</t>
  </si>
  <si>
    <t>Yam and pork - large</t>
  </si>
  <si>
    <t>Jollof and pork - large</t>
  </si>
  <si>
    <t>Banku and pork - large</t>
  </si>
  <si>
    <t>Grilled pork only</t>
  </si>
  <si>
    <t>Yam and pork - medium</t>
  </si>
  <si>
    <t>Jollof and pork - medium</t>
  </si>
  <si>
    <t>Jollof and chicken - large</t>
  </si>
  <si>
    <t>Yam and assorted meat</t>
  </si>
  <si>
    <t>Yam, gizzard, sausage, chicken - large</t>
  </si>
  <si>
    <t>Jollof and chicken - medium</t>
  </si>
  <si>
    <t>Fried pork only</t>
  </si>
  <si>
    <t>Yam and pork - small</t>
  </si>
  <si>
    <t>Banku and pork - small</t>
  </si>
  <si>
    <t>Yam, gizzard, sausage, chicken - small</t>
  </si>
  <si>
    <t>Pineapple And Ginger</t>
  </si>
  <si>
    <t>Beetroot, Pineapple And Ginger Juice</t>
  </si>
  <si>
    <t>Mango, Pineapple And Mint Juice</t>
  </si>
  <si>
    <t>GHS 53.00</t>
  </si>
  <si>
    <t>GHS 115.00</t>
  </si>
  <si>
    <t>GHS 17.00</t>
  </si>
  <si>
    <t>The Vertex Coffee Bar</t>
  </si>
  <si>
    <t>American Breakfast (Chocolate/Tea)</t>
  </si>
  <si>
    <t>English Breakfast (Tea/chocolate)</t>
  </si>
  <si>
    <t>Ham &amp; Cheese Omelette</t>
  </si>
  <si>
    <t>Ham Omelette</t>
  </si>
  <si>
    <t>Cheese Omelette</t>
  </si>
  <si>
    <t>Omelette</t>
  </si>
  <si>
    <t>Turkey, Bacon &amp; Ham</t>
  </si>
  <si>
    <t>Chicken, Egg &amp; Ham</t>
  </si>
  <si>
    <t>Chicken, Turkey &amp; Olives</t>
  </si>
  <si>
    <t>Chicken, Cheese, Bacon &amp; Avocado</t>
  </si>
  <si>
    <t>Chicken, Cheese &amp; Egg</t>
  </si>
  <si>
    <t>Chicken, Bacon &amp; Avocado</t>
  </si>
  <si>
    <t>25 Sandwich</t>
  </si>
  <si>
    <t>Turkey Olives Cheddar</t>
  </si>
  <si>
    <t>Turkey Mozzarella Melt</t>
  </si>
  <si>
    <t>Turkey,Olives &amp; Mozzarella Melt</t>
  </si>
  <si>
    <t>Turkey &amp; Feta Cheese</t>
  </si>
  <si>
    <t>Turkey, Bacon &amp; Avocado</t>
  </si>
  <si>
    <t>Turkey, Ham &amp; Avocado</t>
  </si>
  <si>
    <t>Chicken &amp; Bacon</t>
  </si>
  <si>
    <t>Bacon &amp; Avocado</t>
  </si>
  <si>
    <t>Chicken &amp; Cheese</t>
  </si>
  <si>
    <t>Chicken &amp; Egg</t>
  </si>
  <si>
    <t>Chicken &amp; Ham</t>
  </si>
  <si>
    <t>Chicken Mozzarella Melt</t>
  </si>
  <si>
    <t>Bacon &amp; Cheese</t>
  </si>
  <si>
    <t>Bacon, Cheese &amp; Avocado</t>
  </si>
  <si>
    <t>Tuna, Olives &amp; Cheddar</t>
  </si>
  <si>
    <t>Turkey Avocado</t>
  </si>
  <si>
    <t>Turkey Cheddar</t>
  </si>
  <si>
    <t>Chicken &amp; Mayo</t>
  </si>
  <si>
    <t>Chicken &amp; Avocado</t>
  </si>
  <si>
    <t>Ham &amp; Cheese</t>
  </si>
  <si>
    <t>Ham, Cheese, Avocado</t>
  </si>
  <si>
    <t>Tuna &amp; Cheese</t>
  </si>
  <si>
    <t>Tuna &amp; Mayo</t>
  </si>
  <si>
    <t>Tuna &amp; Avocado</t>
  </si>
  <si>
    <t>Tuna &amp; Sweetcorn</t>
  </si>
  <si>
    <t>Smoked Turkey Sandwich</t>
  </si>
  <si>
    <t>Posh Club</t>
  </si>
  <si>
    <t>The Breakfast Club</t>
  </si>
  <si>
    <t>The Vertex Club</t>
  </si>
  <si>
    <t>Star's Club</t>
  </si>
  <si>
    <t>Grilled Tilapia &amp; Peppered Rice</t>
  </si>
  <si>
    <t>Grilled Tilapia  &amp; Jollof Rice</t>
  </si>
  <si>
    <t>Grilled Tilapia  &amp;  Yam chips</t>
  </si>
  <si>
    <t>Fried Tilapia &amp; Jollof Rice</t>
  </si>
  <si>
    <t>Fried Tilapia &amp; Peppered Rice</t>
  </si>
  <si>
    <t>Fried Tilapia &amp; Yam chips</t>
  </si>
  <si>
    <t>Fried Tilapia &amp; Potato chips</t>
  </si>
  <si>
    <t>Red Snapper &amp; Peppered Rice</t>
  </si>
  <si>
    <t>Red Snapper &amp; Jollof Rice</t>
  </si>
  <si>
    <t>Red Snapper &amp; Yamchips</t>
  </si>
  <si>
    <t>Peppered Turkey &amp; Peppered Rice</t>
  </si>
  <si>
    <t>Peppered Turkey &amp; Yam chips</t>
  </si>
  <si>
    <t>Fried Rice &amp; Turkey</t>
  </si>
  <si>
    <t>Assorted Fried rice</t>
  </si>
  <si>
    <t>Fried Rice &amp; Peppered turkey</t>
  </si>
  <si>
    <t>Fried Turkey &amp; Peppered Rice</t>
  </si>
  <si>
    <t>Fried Turkey &amp; Jollof Rice</t>
  </si>
  <si>
    <t>Fried Turkey &amp; Yamchips</t>
  </si>
  <si>
    <t>Peppered Turkey &amp; Potato chips</t>
  </si>
  <si>
    <t>Fried Rice and 3 pieces Fried Chicken</t>
  </si>
  <si>
    <t>Chicken Wings &amp; Jollof Rice</t>
  </si>
  <si>
    <t>Chicken Wings &amp; Peppered Rice</t>
  </si>
  <si>
    <t>Fried Chicken &amp; Pepper Rice</t>
  </si>
  <si>
    <t>Fried Chicken &amp; Jollof Rice</t>
  </si>
  <si>
    <t>Fried Chicken &amp; Yam chips</t>
  </si>
  <si>
    <t>Peppered Chicken &amp; Jollof Rice</t>
  </si>
  <si>
    <t>Peppered Chicken &amp; Peppered Rice</t>
  </si>
  <si>
    <t>Chicken wings &amp; Potato chips</t>
  </si>
  <si>
    <t>Peppered Chicken &amp; Potato chips</t>
  </si>
  <si>
    <t>Waakye, Egg, Gari, Wele, Fried Fish &amp; Plantain</t>
  </si>
  <si>
    <t>Omo ne Stew Special (Rice with tomato sauce)</t>
  </si>
  <si>
    <t>Angwamo W/Green Chilli &amp;Egg &amp; sardine</t>
  </si>
  <si>
    <t>Fried Yam W/Green Chilli</t>
  </si>
  <si>
    <t>Extra Side</t>
  </si>
  <si>
    <t>Chicken, Bacon &amp; Sweetcorn</t>
  </si>
  <si>
    <t>Chicken, Bacon, Avocado &amp; Egg</t>
  </si>
  <si>
    <t>Chicken &amp; Sweetcorn</t>
  </si>
  <si>
    <t>Chicken Wrap</t>
  </si>
  <si>
    <t>Chicken, Feta &amp; Olives</t>
  </si>
  <si>
    <t>Tuna, Cheese &amp; Olives</t>
  </si>
  <si>
    <t>Chicken Sausage</t>
  </si>
  <si>
    <t>Sausage Wrap</t>
  </si>
  <si>
    <t>Tuna Mayo</t>
  </si>
  <si>
    <t>Tuna &amp; Egg</t>
  </si>
  <si>
    <t>Green Tea</t>
  </si>
  <si>
    <t>Mint Tea</t>
  </si>
  <si>
    <t>Hot Lemon Tea with Honey</t>
  </si>
  <si>
    <t>Cup of Tea</t>
  </si>
  <si>
    <t>Capuccino</t>
  </si>
  <si>
    <t>Cafe Latte</t>
  </si>
  <si>
    <t>Mochaccino</t>
  </si>
  <si>
    <t>Cup of Coffee</t>
  </si>
  <si>
    <t>Apple and Mango</t>
  </si>
  <si>
    <t>Mango and ginger</t>
  </si>
  <si>
    <t>Pinacolada</t>
  </si>
  <si>
    <t>Iced Coffee</t>
  </si>
  <si>
    <t>Iced Mocha</t>
  </si>
  <si>
    <t>Honey,Lemon Iced Tea</t>
  </si>
  <si>
    <t>Orange Iced Tea</t>
  </si>
  <si>
    <t>Iced Chocolate</t>
  </si>
  <si>
    <t>Chicken, Bacon &amp; Cheese</t>
  </si>
  <si>
    <t>Tuna, Eggs &amp; Avocado</t>
  </si>
  <si>
    <t>Tuna, Apple &amp; Avocado</t>
  </si>
  <si>
    <t>Chicken Avocado</t>
  </si>
  <si>
    <t>Tuna &amp; cheese</t>
  </si>
  <si>
    <t>Chicken &amp; Tomato</t>
  </si>
  <si>
    <t>GHS 105.00</t>
  </si>
  <si>
    <t>Torsika (Pizza)</t>
  </si>
  <si>
    <t>Torsika Full House Pizza</t>
  </si>
  <si>
    <t>Torsika’s Special Pizza</t>
  </si>
  <si>
    <t>Theez love Pizza</t>
  </si>
  <si>
    <t>I love U PIZZA</t>
  </si>
  <si>
    <t>Vegetarian Pizza</t>
  </si>
  <si>
    <t>Creasy’s Free Styler</t>
  </si>
  <si>
    <t>Chicken Lovers Pizza</t>
  </si>
  <si>
    <t>Tuna Pizza</t>
  </si>
  <si>
    <t>Pepporoni Pizza</t>
  </si>
  <si>
    <t>Sesi’s Pork Special Pizza</t>
  </si>
  <si>
    <t>Sausage Lovers Pizza</t>
  </si>
  <si>
    <t>Bingo Special Pizza</t>
  </si>
  <si>
    <t>Gizzard lovers pizza</t>
  </si>
  <si>
    <t>Magherita Pizza</t>
  </si>
  <si>
    <t>Meat</t>
  </si>
  <si>
    <t>Vegetable</t>
  </si>
  <si>
    <t>Cafe Rhum whisky</t>
  </si>
  <si>
    <t>Don Simon Juice</t>
  </si>
  <si>
    <t>Ceres 100% Juice</t>
  </si>
  <si>
    <t>Fresh Pineapple juice</t>
  </si>
  <si>
    <t>Pineapple Ginger</t>
  </si>
  <si>
    <t>Mixed fruits juice</t>
  </si>
  <si>
    <t>Smoothy</t>
  </si>
  <si>
    <t>Watermelon Juice</t>
  </si>
  <si>
    <t>GHS 47.00</t>
  </si>
  <si>
    <t>Traffic Shawarma</t>
  </si>
  <si>
    <t>Mixed Shawarma</t>
  </si>
  <si>
    <t>Loaded Shawarma</t>
  </si>
  <si>
    <t>Meat Shawarma</t>
  </si>
  <si>
    <t>Banana Chocolate Caramel  Smoothie</t>
  </si>
  <si>
    <t>Banana Peanut Butter Chocolate Smoothie</t>
  </si>
  <si>
    <t>Banana Peanut Butter Smoothie</t>
  </si>
  <si>
    <t>Banana &amp; Caramel Smoothie</t>
  </si>
  <si>
    <t>Banana Chocolate Smoothie</t>
  </si>
  <si>
    <t>Vida e Caffe</t>
  </si>
  <si>
    <t>Waakye Boss - C4</t>
  </si>
  <si>
    <t>Waakye with everything -Mini</t>
  </si>
  <si>
    <t>Waakye with Meat</t>
  </si>
  <si>
    <t>Waakye with Fish</t>
  </si>
  <si>
    <t>Waakye with everything -Large</t>
  </si>
  <si>
    <t>Waakye with everything -Medium</t>
  </si>
  <si>
    <t>Waakye with Chicken</t>
  </si>
  <si>
    <t>Waakye with Gizzard</t>
  </si>
  <si>
    <t>Special Combo</t>
  </si>
  <si>
    <t>Plain Rice with Gizzard</t>
  </si>
  <si>
    <t>Wils Beverages</t>
  </si>
  <si>
    <t>Bissap (Sobolo)</t>
  </si>
  <si>
    <t>Zarzar's Restaurant and Bar</t>
  </si>
  <si>
    <t>Egg Fried Rice Of Choice Shrimp With Crispy Fried Chicken</t>
  </si>
  <si>
    <t>Egg Fried Rice Of Choice Beef With Crispy Fried Chicken</t>
  </si>
  <si>
    <t>Okro- Steam Goat Meat Served With Bunku</t>
  </si>
  <si>
    <t>Grilled Smoked Beef Sausage Served With Creamed Mashed Potatoes And Onion Sauce</t>
  </si>
  <si>
    <t>Spicy Vegetable Spaghetti With Soy , Ginger</t>
  </si>
  <si>
    <t>Tuna Salad With Tomato, Cucumber, Egg And Crispy Fried Potatoes</t>
  </si>
  <si>
    <t>Egg Fried Rice Of Choice - Vegetable With Crispy Fried Chicken</t>
  </si>
  <si>
    <t>Fresh Tilapia Light</t>
  </si>
  <si>
    <t>Chicken Curry With Vegetable Served With White Boiled Rice</t>
  </si>
  <si>
    <t>Salt , Pepper Shrimp Served With Mixed Salad</t>
  </si>
  <si>
    <t>Noodles Cooked With Vegetables In A Spicy Chicken Or Beef Sauce</t>
  </si>
  <si>
    <t>Spinach Stew With Palm Oil, Melon Seeds Served With Steamed Goat Meat</t>
  </si>
  <si>
    <t>Fish Served With Freshly Ground Pepper</t>
  </si>
  <si>
    <t>Spicy Cajun Marinated Chicken Wings.</t>
  </si>
  <si>
    <t>Okro- Ladies Fingers Stew With Fried Fish</t>
  </si>
  <si>
    <t>Dried Smoked Fish</t>
  </si>
  <si>
    <t>Spinach Stew With Palm Oil, Melon Seeds Served With Fish</t>
  </si>
  <si>
    <t>Indomie Cooked With Vegetables In A Spicy Chicken Or Beef Sauce</t>
  </si>
  <si>
    <t>Smoked Goat Meat,</t>
  </si>
  <si>
    <t>Chicken Khebab</t>
  </si>
  <si>
    <t>Cajun Spiced Octopus Served With Salad , Mayo - Honey Dressing</t>
  </si>
  <si>
    <t>Beef Or Corn Beef Spring Roll.</t>
  </si>
  <si>
    <t>Zynell's Kitchen</t>
  </si>
  <si>
    <t>Fried Rice With Gizzard Sauce</t>
  </si>
  <si>
    <t>Banku With Green Okro Soup</t>
  </si>
  <si>
    <t>TZ With Ayoyo Soup</t>
  </si>
  <si>
    <t>TZ With Tomato Gravy</t>
  </si>
  <si>
    <t>Ampesi With Palava Sauce</t>
  </si>
  <si>
    <t>Plain Rice With Vegetable Stew</t>
  </si>
  <si>
    <t>Plain rice with chicken</t>
  </si>
  <si>
    <t>Onion Rings</t>
  </si>
  <si>
    <t>Vegetable Fried Rice</t>
  </si>
  <si>
    <t>Grilled tilapia</t>
  </si>
  <si>
    <t>Margherita Pizza</t>
  </si>
  <si>
    <t>Groupper Fillet</t>
  </si>
  <si>
    <t>Grilled Prawns</t>
  </si>
  <si>
    <t>Ghanaian</t>
  </si>
  <si>
    <t>Banana Milkshake</t>
  </si>
  <si>
    <t>Strawberry Milkshake</t>
  </si>
  <si>
    <t>Mango Milkshake</t>
  </si>
  <si>
    <t>Chocolate Milkshake</t>
  </si>
  <si>
    <t>Chicken Caesar Salad</t>
  </si>
  <si>
    <t>Sea Food Platter</t>
  </si>
  <si>
    <t>Veggie Supreme</t>
  </si>
  <si>
    <t>Lobster Garlic Butter Sauce</t>
  </si>
  <si>
    <t>Lamb Chops</t>
  </si>
  <si>
    <t>Bar Food</t>
  </si>
  <si>
    <t>Chicken Cutlet</t>
  </si>
  <si>
    <t>Chicken Lollipop</t>
  </si>
  <si>
    <t>Potato chips only</t>
  </si>
  <si>
    <t>Spicy chicken Wings</t>
  </si>
  <si>
    <t>Courvosier</t>
  </si>
  <si>
    <t>Monteferio Airen</t>
  </si>
  <si>
    <t>Shrimp potted with vermicilli</t>
  </si>
  <si>
    <t>Pineapple Ginger Tea</t>
  </si>
  <si>
    <t>Pad thai</t>
  </si>
  <si>
    <t>Bannarama Waffle</t>
  </si>
  <si>
    <t>Pad see eew</t>
  </si>
  <si>
    <t>Chocolate Oreo Sundae</t>
  </si>
  <si>
    <t>Spicy spaghetti</t>
  </si>
  <si>
    <t>Caffe Latte</t>
  </si>
  <si>
    <t>Spicy lemongrass flavored flat noodles</t>
  </si>
  <si>
    <t>Rice with squid sauce</t>
  </si>
  <si>
    <t>Beef soup with noodles</t>
  </si>
  <si>
    <t>New York Style Juicy Burger</t>
  </si>
  <si>
    <t>Noodles with fish curry sauce</t>
  </si>
  <si>
    <t>Strawberry Krush Milkshake</t>
  </si>
  <si>
    <t>Fried Rice with Curry powder</t>
  </si>
  <si>
    <t>Tuna Meltdown</t>
  </si>
  <si>
    <t>Fried Rice with sausage</t>
  </si>
  <si>
    <t>BBQ Sauce</t>
  </si>
  <si>
    <t>Fried Rice with Shrimp paste</t>
  </si>
  <si>
    <t>Jollof Rice with Chicken small pack</t>
  </si>
  <si>
    <t>Fried Rice mix hot basil</t>
  </si>
  <si>
    <t>Ice Mocha</t>
  </si>
  <si>
    <t>Steamed Rice</t>
  </si>
  <si>
    <t>Squid Kebab</t>
  </si>
  <si>
    <t>Sticky Rice Thai</t>
  </si>
  <si>
    <t>Penne Bolognese</t>
  </si>
  <si>
    <t>African</t>
  </si>
  <si>
    <t>Beef Sauce</t>
  </si>
  <si>
    <t>Green curry</t>
  </si>
  <si>
    <t>Simple Mine Waffle</t>
  </si>
  <si>
    <t>1/2 Crispy Chicken</t>
  </si>
  <si>
    <t>Berry Mango (Frozen)</t>
  </si>
  <si>
    <t>1/2 Spicy Chicken</t>
  </si>
  <si>
    <t>Snicker Milkshake</t>
  </si>
  <si>
    <t>Fish Cutlet</t>
  </si>
  <si>
    <t>Apple Juice</t>
  </si>
  <si>
    <t>Honey Grilled Chicken</t>
  </si>
  <si>
    <t>Choco Nutty Waffle</t>
  </si>
  <si>
    <t>Double Minced Beef Steak</t>
  </si>
  <si>
    <t>Lux CV</t>
  </si>
  <si>
    <t>1/4 Crispy Chicken</t>
  </si>
  <si>
    <t>Granola Peach (Small)</t>
  </si>
  <si>
    <t>1/4 Spicy Chicken</t>
  </si>
  <si>
    <t>Absolute Vodka</t>
  </si>
  <si>
    <t>Minced Beef Steak</t>
  </si>
  <si>
    <t>Cherry Frozen</t>
  </si>
  <si>
    <t>Chips</t>
  </si>
  <si>
    <t>Cafe Mocha</t>
  </si>
  <si>
    <t>Fried Calamari With Fries</t>
  </si>
  <si>
    <t>Jasmine Green Tea</t>
  </si>
  <si>
    <t>1 Chips Box</t>
  </si>
  <si>
    <t>Turkish Simit</t>
  </si>
  <si>
    <t>Fried Rice With 2 Pcs Of Chicken</t>
  </si>
  <si>
    <t>Crispy Calamari</t>
  </si>
  <si>
    <t>Kebab/Sausages (4 sticks per order)</t>
  </si>
  <si>
    <t>Spaghetti Bolognese</t>
  </si>
  <si>
    <t>Grilled Pork</t>
  </si>
  <si>
    <t>The Grill Special</t>
  </si>
  <si>
    <t>Sweet Sausages</t>
  </si>
  <si>
    <t>Salted Potatoe</t>
  </si>
  <si>
    <t>Sweet potatoes</t>
  </si>
  <si>
    <t>Avocado Shrimp Cocktail</t>
  </si>
  <si>
    <t>Beef samosa (5 per portion)</t>
  </si>
  <si>
    <t>CV Tower Burger</t>
  </si>
  <si>
    <t>Spring rolls (5 per portion)</t>
  </si>
  <si>
    <t>Simple Mine Pancake</t>
  </si>
  <si>
    <t>Hot Dog</t>
  </si>
  <si>
    <t>Feeling Fruity Waffle</t>
  </si>
  <si>
    <t>Mini Cheese Burger</t>
  </si>
  <si>
    <t>Avocarama</t>
  </si>
  <si>
    <t>Mini Platter (spring rolls, samosas, sweet sausages, wings and french fries)</t>
  </si>
  <si>
    <t>Cara'melt Milkshake</t>
  </si>
  <si>
    <t>Meat Platter (kebabs, grilled sausages, wings, grilled spicy pork, and grilled chicken)</t>
  </si>
  <si>
    <t>Belaire (white)</t>
  </si>
  <si>
    <t>Bloom Platter (yam, sausages, sweet potatoes, chicken wings, beef kebab, pork)</t>
  </si>
  <si>
    <t>Street White (Sweet)</t>
  </si>
  <si>
    <t>Phanaeng Curry</t>
  </si>
  <si>
    <t>Chicken Supreme</t>
  </si>
  <si>
    <t>Lebanese</t>
  </si>
  <si>
    <t>CV Special Combo (For 6 People)</t>
  </si>
  <si>
    <t>Simit Breakfast Plate</t>
  </si>
  <si>
    <t>Choco Heaven Waffle</t>
  </si>
  <si>
    <t>Godzleme</t>
  </si>
  <si>
    <t>Chocolate White Russian</t>
  </si>
  <si>
    <t>Omelettes</t>
  </si>
  <si>
    <t>Egg Sandwiches</t>
  </si>
  <si>
    <t>Menemen</t>
  </si>
  <si>
    <t>Granola Raspberry (Small)</t>
  </si>
  <si>
    <t>Capitol Breakfast Plate</t>
  </si>
  <si>
    <t>Granola Mango (Small)</t>
  </si>
  <si>
    <t>Spring Rolls &amp; Chicken Vegetable</t>
  </si>
  <si>
    <t>Ciroc</t>
  </si>
  <si>
    <t>Steak Wrap</t>
  </si>
  <si>
    <t>Assorted meat fried rice small pack</t>
  </si>
  <si>
    <t>Spring Roll with Meat &amp; Vegetable</t>
  </si>
  <si>
    <t>Lemonade Strawberry Frozen</t>
  </si>
  <si>
    <t>Humus</t>
  </si>
  <si>
    <t>Lemonade Kiwi Frozen</t>
  </si>
  <si>
    <t>Buffalo Chicken Wings</t>
  </si>
  <si>
    <t>Turkish Coffee</t>
  </si>
  <si>
    <t>Lentil Soup</t>
  </si>
  <si>
    <t>Ice Coffee</t>
  </si>
  <si>
    <t>Veggie Wrap</t>
  </si>
  <si>
    <t>Ice Macchiato</t>
  </si>
  <si>
    <t>Mozzarella Sticks</t>
  </si>
  <si>
    <t>Bissap Tea</t>
  </si>
  <si>
    <t>Chicken Fingers</t>
  </si>
  <si>
    <t>Bread</t>
  </si>
  <si>
    <t>Soup Of The Day</t>
  </si>
  <si>
    <t>Cheese Achma</t>
  </si>
  <si>
    <t>Fried Potatoes (Chips)</t>
  </si>
  <si>
    <t>Samosa / Spring Rolls</t>
  </si>
  <si>
    <t>Mixed Combo Plate</t>
  </si>
  <si>
    <t>Minced Meat Gozleme</t>
  </si>
  <si>
    <t>Gaeng massaman Curry</t>
  </si>
  <si>
    <t>Sea Food Pasta</t>
  </si>
  <si>
    <t>Garden Salad</t>
  </si>
  <si>
    <t>Spaghetti Arrabiata</t>
  </si>
  <si>
    <t>Tuna Fish Salad</t>
  </si>
  <si>
    <t>Chicken Shish</t>
  </si>
  <si>
    <t>Choban Salad (Turkish Salad)</t>
  </si>
  <si>
    <t>Beef Shish</t>
  </si>
  <si>
    <t>Chicken Coconut Soup</t>
  </si>
  <si>
    <t>Curry fried shrimps</t>
  </si>
  <si>
    <t>Grilled Salmon Salad</t>
  </si>
  <si>
    <t>Chicken Sauce</t>
  </si>
  <si>
    <t>Shrimp Salad</t>
  </si>
  <si>
    <t>Classic Caesar Salad</t>
  </si>
  <si>
    <t>Hot and Spicy Minced Meat Pizza</t>
  </si>
  <si>
    <t>All American Beef Burger</t>
  </si>
  <si>
    <t>Quattro Formaggio</t>
  </si>
  <si>
    <t>Chilli Beef Burger</t>
  </si>
  <si>
    <t>Sergio Pizza</t>
  </si>
  <si>
    <t>Stir fried hot basil leaves</t>
  </si>
  <si>
    <t>Capitol Mix</t>
  </si>
  <si>
    <t>Feeling Fruity Pancake</t>
  </si>
  <si>
    <t>Red Curry</t>
  </si>
  <si>
    <t>Dash of Ice Cream Waffle</t>
  </si>
  <si>
    <t>Beef Pizza</t>
  </si>
  <si>
    <t>Mixed Medley Pancake</t>
  </si>
  <si>
    <t>Sea Food Pizza</t>
  </si>
  <si>
    <t>Mangorama</t>
  </si>
  <si>
    <t>Pepperoni Pizza</t>
  </si>
  <si>
    <t>Peach Cream (Frozen)</t>
  </si>
  <si>
    <t>Capitol Burger</t>
  </si>
  <si>
    <t>Ferrero Rocher Milkshake</t>
  </si>
  <si>
    <t>Classic Burger</t>
  </si>
  <si>
    <t>Raspberry Krush Milkshake</t>
  </si>
  <si>
    <t>Tuna Penne</t>
  </si>
  <si>
    <t>Oreo 'N' Bailey's Milkshake</t>
  </si>
  <si>
    <t>Spaghetti Napolitan</t>
  </si>
  <si>
    <t>Belaire Champagne</t>
  </si>
  <si>
    <t>Assorted Noodle</t>
  </si>
  <si>
    <t>Sparkling Wine</t>
  </si>
  <si>
    <t>Shrimp Noodle</t>
  </si>
  <si>
    <t>House Red</t>
  </si>
  <si>
    <t>Spaghetti Bolognaise</t>
  </si>
  <si>
    <t>Mattienne Verdejo</t>
  </si>
  <si>
    <t>Fettucine Alfredo</t>
  </si>
  <si>
    <t>Mixed Fruit Juice</t>
  </si>
  <si>
    <t>Shrimp Fetticine</t>
  </si>
  <si>
    <t>Chicken Fiesta</t>
  </si>
  <si>
    <t>Beef Noodle</t>
  </si>
  <si>
    <t>House Special Combo (for 4 People)</t>
  </si>
  <si>
    <t>Chicken Noodle</t>
  </si>
  <si>
    <t>Red Velvet Cake</t>
  </si>
  <si>
    <t>Penne Arabbiatta</t>
  </si>
  <si>
    <t>Choco Oreo waffle</t>
  </si>
  <si>
    <t>ABK (Naija) Special</t>
  </si>
  <si>
    <t>Red Velvet Sundae</t>
  </si>
  <si>
    <t>Adana Kebab</t>
  </si>
  <si>
    <t>Caramel Chocolate Martini</t>
  </si>
  <si>
    <t>Half Chicken</t>
  </si>
  <si>
    <t>Raspberry &amp; Baileys Deluxe</t>
  </si>
  <si>
    <t>Chicken with Soya Sauce (Chinese Style)</t>
  </si>
  <si>
    <t>Cheese Toastie</t>
  </si>
  <si>
    <t>Adana Kebab Wrap</t>
  </si>
  <si>
    <t>Beef / Steak Sandwich</t>
  </si>
  <si>
    <t>Capitol Mix Kebab</t>
  </si>
  <si>
    <t>Cheddar Cheese</t>
  </si>
  <si>
    <t>Steamed Egg</t>
  </si>
  <si>
    <t>Granola Strawberry (Small)</t>
  </si>
  <si>
    <t>Kavurma (Turkish sauteed meat)</t>
  </si>
  <si>
    <t>Granola Yoghurt (Small)</t>
  </si>
  <si>
    <t>Chicken with BBQ Sauce</t>
  </si>
  <si>
    <t>Granola Mango (Large)</t>
  </si>
  <si>
    <t>Chicken Fajita</t>
  </si>
  <si>
    <t>Henessy VSOP</t>
  </si>
  <si>
    <t>Lamb Shashlik</t>
  </si>
  <si>
    <t>Jack Daniels</t>
  </si>
  <si>
    <t>Butcher's Meatball</t>
  </si>
  <si>
    <t>Jollof with 2 pieces of chicken</t>
  </si>
  <si>
    <t>Shredded Beef (Chinese Style)</t>
  </si>
  <si>
    <t>Vegetable Fried rice with chicken medium pack</t>
  </si>
  <si>
    <t>Philly Cheese Steak Sandwich</t>
  </si>
  <si>
    <t>Lemonade Ginger</t>
  </si>
  <si>
    <t>Beef Shashlik</t>
  </si>
  <si>
    <t>Lemonade Frozen</t>
  </si>
  <si>
    <t>Chicken Shish Kebab</t>
  </si>
  <si>
    <t>Lemonade Mint Frozen</t>
  </si>
  <si>
    <t>Bistecca</t>
  </si>
  <si>
    <t>Double Expresso</t>
  </si>
  <si>
    <t>Pepper Steak</t>
  </si>
  <si>
    <t>Macchiato</t>
  </si>
  <si>
    <t>Beef Loquom</t>
  </si>
  <si>
    <t>Expresso</t>
  </si>
  <si>
    <t>Full Chicken</t>
  </si>
  <si>
    <t>Cafe Americano</t>
  </si>
  <si>
    <t>Steak Fajita</t>
  </si>
  <si>
    <t>Ice Frappe</t>
  </si>
  <si>
    <t>Chicken with Curry Sauce</t>
  </si>
  <si>
    <t>Ice latte</t>
  </si>
  <si>
    <t>Chicken Thigh Chops</t>
  </si>
  <si>
    <t>Mint Green Tea</t>
  </si>
  <si>
    <t>Chicken Wings Grille</t>
  </si>
  <si>
    <t>Lemon Green Tea</t>
  </si>
  <si>
    <t>Chicken with Hot Chilly Sauce</t>
  </si>
  <si>
    <t>Ginger Tea</t>
  </si>
  <si>
    <t>Boneless Chicken Thigh Grill</t>
  </si>
  <si>
    <t>Tea Pot</t>
  </si>
  <si>
    <t>Shrimp Casserole</t>
  </si>
  <si>
    <t>Bread &amp; Butter</t>
  </si>
  <si>
    <t>Fried Calamari</t>
  </si>
  <si>
    <t>Plain Achma</t>
  </si>
  <si>
    <t>Salmon Grille</t>
  </si>
  <si>
    <t>Olive Achma</t>
  </si>
  <si>
    <t>Fish &amp; Chips</t>
  </si>
  <si>
    <t>Gozleme</t>
  </si>
  <si>
    <t>Mini Burger</t>
  </si>
  <si>
    <t>Spicy Wings</t>
  </si>
  <si>
    <t>Mini Chicken Fingers</t>
  </si>
  <si>
    <t>Beef Kebab</t>
  </si>
  <si>
    <t>Mini Margherita Pizza</t>
  </si>
  <si>
    <t>Chicken Kebab</t>
  </si>
  <si>
    <t>Ice Cream (4 Scoops)</t>
  </si>
  <si>
    <t>Minced Meat Rice</t>
  </si>
  <si>
    <t>Vanilla Cake (small)</t>
  </si>
  <si>
    <t>Spaghetti Cabonara</t>
  </si>
  <si>
    <t>Vanilla Cake (medium)</t>
  </si>
  <si>
    <t>Penne Cabonara</t>
  </si>
  <si>
    <t>Chocolate Cake (small)</t>
  </si>
  <si>
    <t>Penne Arrabiata</t>
  </si>
  <si>
    <t>Ice Cream (1 Scoop)</t>
  </si>
  <si>
    <t>Pork Chops</t>
  </si>
  <si>
    <t>Chocolate Cake (medium)</t>
  </si>
  <si>
    <t>Chicken / Beef Wrap</t>
  </si>
  <si>
    <t>Vanilla Cake (large)</t>
  </si>
  <si>
    <t>Chicken Thigh</t>
  </si>
  <si>
    <t>Fruit Salad</t>
  </si>
  <si>
    <t>Grilled Chicken (Quarter)</t>
  </si>
  <si>
    <t>Ice Cream (2 Scoops)</t>
  </si>
  <si>
    <t>Fajitas Chicken / Beef Wrap</t>
  </si>
  <si>
    <t>Cheese Cake</t>
  </si>
  <si>
    <t>Fries / Yam</t>
  </si>
  <si>
    <t>Chocolate Cake (large)</t>
  </si>
  <si>
    <t>Mashed Potatoe</t>
  </si>
  <si>
    <t>Tramisu</t>
  </si>
  <si>
    <t>Sea Food Sauce</t>
  </si>
  <si>
    <t>Ice Cream (3 Scoops)</t>
  </si>
  <si>
    <t>Avocado Chicken Salad</t>
  </si>
  <si>
    <t>San Pellegrino Small</t>
  </si>
  <si>
    <t>House Salad</t>
  </si>
  <si>
    <t>Fruit Juice - Box</t>
  </si>
  <si>
    <t>Tropical Salad</t>
  </si>
  <si>
    <t>San Pellegrino Big</t>
  </si>
  <si>
    <t>CV Club Sandwich</t>
  </si>
  <si>
    <t>Ginger Beer</t>
  </si>
  <si>
    <t>Juicy cheesy burger</t>
  </si>
  <si>
    <t>Non Alcoholic Champagne</t>
  </si>
  <si>
    <t>Crispy Chicken Burger</t>
  </si>
  <si>
    <t>Ayran</t>
  </si>
  <si>
    <t>Sweet and sour chicken</t>
  </si>
  <si>
    <t>Fruit Juice</t>
  </si>
  <si>
    <t>Fried chicken with ginger</t>
  </si>
  <si>
    <t>Energy Drink</t>
  </si>
  <si>
    <t>Banana Split</t>
  </si>
  <si>
    <t>Fresh Mix Fruit</t>
  </si>
  <si>
    <t>Cinnarama Waffle</t>
  </si>
  <si>
    <t>Water Big</t>
  </si>
  <si>
    <t>Cinnarama Pancake</t>
  </si>
  <si>
    <t>Coke Light</t>
  </si>
  <si>
    <t>Dash of Ice Cream Pancake</t>
  </si>
  <si>
    <t>Water Small</t>
  </si>
  <si>
    <t>Mixed Medley Waffle</t>
  </si>
  <si>
    <t>Vanilla Milkshake</t>
  </si>
  <si>
    <t>Bannarama Pancake</t>
  </si>
  <si>
    <t>Chocolate Cookie Shake</t>
  </si>
  <si>
    <t>Berry Milkshake</t>
  </si>
  <si>
    <t>Kiwi Milkshake</t>
  </si>
  <si>
    <t>Strawberry Specials</t>
  </si>
  <si>
    <t>Melon Milkshake</t>
  </si>
  <si>
    <t>Go Tropics</t>
  </si>
  <si>
    <t>Cap-berry Shake</t>
  </si>
  <si>
    <t>Bone Shaker (Frozen)</t>
  </si>
  <si>
    <t>Mocha Milkshake</t>
  </si>
  <si>
    <t>Bananalicious</t>
  </si>
  <si>
    <t>Peach Milkshake</t>
  </si>
  <si>
    <t>Bailey's Milkshake</t>
  </si>
  <si>
    <t>Red Forest Fruits Milkshake</t>
  </si>
  <si>
    <t>Frappuccino Milkshake</t>
  </si>
  <si>
    <t>Chicken feet spicy soup</t>
  </si>
  <si>
    <t>Vanilla Milk Shake</t>
  </si>
  <si>
    <t>Peachman Shake</t>
  </si>
  <si>
    <t>Kitty Kat Milkshake</t>
  </si>
  <si>
    <t>Tropical Fruits Milkshake</t>
  </si>
  <si>
    <t>Red Velvet Dream Milkshake</t>
  </si>
  <si>
    <t>Trop Shake</t>
  </si>
  <si>
    <t>Belaire Champagne (XL large)</t>
  </si>
  <si>
    <t>Blueberry Milkshake</t>
  </si>
  <si>
    <t>Don Perignon</t>
  </si>
  <si>
    <t>Fried beef with oyster sauce</t>
  </si>
  <si>
    <t>Belaire Rose</t>
  </si>
  <si>
    <t>Special Milkshake</t>
  </si>
  <si>
    <t>Moet &amp; Chandon Nector Rose</t>
  </si>
  <si>
    <t>Raspberry Milkshake</t>
  </si>
  <si>
    <t>Mattienne Shiraz</t>
  </si>
  <si>
    <t>Passion Fruit Milkshake</t>
  </si>
  <si>
    <t>House Rose Wine</t>
  </si>
  <si>
    <t>Coconut Milkshake</t>
  </si>
  <si>
    <t>Nederberg (White)</t>
  </si>
  <si>
    <t>Popcorn Milkshake</t>
  </si>
  <si>
    <t>Nederberg Shiraz (Dry Red )</t>
  </si>
  <si>
    <t>Sauteed mixed vegetable</t>
  </si>
  <si>
    <t>Cranberry Juice</t>
  </si>
  <si>
    <t>Mango Tree Milkshake</t>
  </si>
  <si>
    <t>Cherry Juice</t>
  </si>
  <si>
    <t>Stir fried crab in curry</t>
  </si>
  <si>
    <t>Meat Feast</t>
  </si>
  <si>
    <t>Redberries Milkshake</t>
  </si>
  <si>
    <t>Meat Overload</t>
  </si>
  <si>
    <t>Chocolate Smoothie</t>
  </si>
  <si>
    <t>Hawaiin Pizza</t>
  </si>
  <si>
    <t>Vanilla Smoothie</t>
  </si>
  <si>
    <t>Classic Combo (For 2 People)</t>
  </si>
  <si>
    <t>Melon Smoothie</t>
  </si>
  <si>
    <t>Oreo Cake</t>
  </si>
  <si>
    <t>Mocha Smoothie</t>
  </si>
  <si>
    <t>Double Chocolate Cake</t>
  </si>
  <si>
    <t>Peach Smoothie</t>
  </si>
  <si>
    <t>Choco Nutty Pancake</t>
  </si>
  <si>
    <t>Passion Fruit Smoothie</t>
  </si>
  <si>
    <t>Choco Oreo Pancake</t>
  </si>
  <si>
    <t>Tropical Fruits Smoothie</t>
  </si>
  <si>
    <t>Choco Heaven Pancake</t>
  </si>
  <si>
    <t>Coconut Smoothie</t>
  </si>
  <si>
    <t>Feeling Fruitty</t>
  </si>
  <si>
    <t>Blueberry Smoothie</t>
  </si>
  <si>
    <t>Nutella Martini</t>
  </si>
  <si>
    <t>Raspberry Smoothie</t>
  </si>
  <si>
    <t>Coco Vanilla Martini</t>
  </si>
  <si>
    <t>Strawberry Smoothie</t>
  </si>
  <si>
    <t>Cherry Amaretto</t>
  </si>
  <si>
    <t>Kiwi Smoothie</t>
  </si>
  <si>
    <t>Frozen Coco Dream</t>
  </si>
  <si>
    <t>Pina Colado</t>
  </si>
  <si>
    <t>Ham And Cheese Melt / Toastie</t>
  </si>
  <si>
    <t>The Sunrise</t>
  </si>
  <si>
    <t>Bacon And Sausage Sandwich</t>
  </si>
  <si>
    <t>Lisa Special</t>
  </si>
  <si>
    <t>Tuna Sandwiches</t>
  </si>
  <si>
    <t>Coco Pie</t>
  </si>
  <si>
    <t>Avocado Bacon</t>
  </si>
  <si>
    <t>Passion Fruit Mojito</t>
  </si>
  <si>
    <t>Salsa Sauce</t>
  </si>
  <si>
    <t>Cindirella</t>
  </si>
  <si>
    <t>Pancake Roll</t>
  </si>
  <si>
    <t>Melon Apricake</t>
  </si>
  <si>
    <t>Granola Raspberry (Large)</t>
  </si>
  <si>
    <t>Daily Special</t>
  </si>
  <si>
    <t>Granola Strawberry (Large)</t>
  </si>
  <si>
    <t>Blue Curacao</t>
  </si>
  <si>
    <t>Granola Peach (Large)</t>
  </si>
  <si>
    <t>Strawberry Pineapple Ginger</t>
  </si>
  <si>
    <t>Granola Yoghurt (Large)</t>
  </si>
  <si>
    <t>Strawberry Mojito</t>
  </si>
  <si>
    <t>Granola Mixed Fruits</t>
  </si>
  <si>
    <t>Mix Fruit Mojito</t>
  </si>
  <si>
    <t>Banku and Tilapia</t>
  </si>
  <si>
    <t>Crema Diva</t>
  </si>
  <si>
    <t>Remy Martini</t>
  </si>
  <si>
    <t>Caramel Plant Shake</t>
  </si>
  <si>
    <t>Henessy VS</t>
  </si>
  <si>
    <t>Angwamoo Boujie</t>
  </si>
  <si>
    <t>Grey Goose</t>
  </si>
  <si>
    <t>Barbecue</t>
  </si>
  <si>
    <t>Black Label</t>
  </si>
  <si>
    <t>Burgers</t>
  </si>
  <si>
    <t>Jägermeister</t>
  </si>
  <si>
    <t>Lemonade Apple</t>
  </si>
  <si>
    <t>Assorted meat fried rice with chicken medium pack</t>
  </si>
  <si>
    <t>Homemade Lemonade</t>
  </si>
  <si>
    <t>Jollof with chicken medium pack</t>
  </si>
  <si>
    <t>Lemonade Mint</t>
  </si>
  <si>
    <t>Egg fried Rice with Chicken small pack</t>
  </si>
  <si>
    <t>Lemonade Kiwi</t>
  </si>
  <si>
    <t>Stir fried cashew nut</t>
  </si>
  <si>
    <t>Lemonade Strawberry</t>
  </si>
  <si>
    <t>Red/ Blue Energy</t>
  </si>
  <si>
    <t>American</t>
  </si>
  <si>
    <t>Mojito</t>
  </si>
  <si>
    <t>Tom yam kung</t>
  </si>
  <si>
    <t>After Five</t>
  </si>
  <si>
    <t>Tawa Chicken</t>
  </si>
  <si>
    <t>Mutton Seekh Kebab</t>
  </si>
  <si>
    <t>Schezwan Chilly Noodles</t>
  </si>
  <si>
    <t>Vegetarian Navratan Korma</t>
  </si>
  <si>
    <t>Mutton Biryani</t>
  </si>
  <si>
    <t>Thai fried spring roll</t>
  </si>
  <si>
    <t>Dum Paneer Kaali Mirch</t>
  </si>
  <si>
    <t>Rajma Masala</t>
  </si>
  <si>
    <t>Fish Fillet</t>
  </si>
  <si>
    <t>Veg Papad Roll</t>
  </si>
  <si>
    <t>Kheer</t>
  </si>
  <si>
    <t>Chicken Achar</t>
  </si>
  <si>
    <t>Rajma Rice</t>
  </si>
  <si>
    <t>Paneer Pepper Masala</t>
  </si>
  <si>
    <t>Methi Malai Mutter</t>
  </si>
  <si>
    <t>Chicken Kaali Mirch</t>
  </si>
  <si>
    <t>Mutton Mughlai</t>
  </si>
  <si>
    <t>Kashmiri Vegetable Pulav</t>
  </si>
  <si>
    <t>Crispy Potato</t>
  </si>
  <si>
    <t>Talumein Chicken Soup</t>
  </si>
  <si>
    <t>Ginger Chicken</t>
  </si>
  <si>
    <t>Ghanaian red red + Chicken</t>
  </si>
  <si>
    <t>Glassed noodles spicy salads</t>
  </si>
  <si>
    <t>Chicken Tikka Achari</t>
  </si>
  <si>
    <t>Mutter Paneer Mushroom</t>
  </si>
  <si>
    <t>Paneer Korma</t>
  </si>
  <si>
    <t>Paneer- Do-Pyaza</t>
  </si>
  <si>
    <t>Paneer Kolapuri</t>
  </si>
  <si>
    <t>Vegetable Zalfrezi</t>
  </si>
  <si>
    <t>Mushroom-Do-Pyaza</t>
  </si>
  <si>
    <t>Pindi Chana</t>
  </si>
  <si>
    <t>Chicken Mughlai</t>
  </si>
  <si>
    <t>Chicken Seekh Tawa</t>
  </si>
  <si>
    <t>Mutton Andhra Curry</t>
  </si>
  <si>
    <t>Fish Saghwala</t>
  </si>
  <si>
    <t>Mushroom Biryani</t>
  </si>
  <si>
    <t>Onion Raita</t>
  </si>
  <si>
    <t>Chilly Paneer ( With Gravy )</t>
  </si>
  <si>
    <t>Chicken Shorba</t>
  </si>
  <si>
    <t>Continental Cream of Tomato Soup</t>
  </si>
  <si>
    <t>Chefs Exotic Vegetables</t>
  </si>
  <si>
    <t>Fish Fillet and Mushroom</t>
  </si>
  <si>
    <t>Grilled Chicken Salad + Chicken</t>
  </si>
  <si>
    <t>Satay Chicken</t>
  </si>
  <si>
    <t>Som tum thai</t>
  </si>
  <si>
    <t>Shrimp dipped in spicy fish sauce</t>
  </si>
  <si>
    <t>Chicken Kalimirch Tikka</t>
  </si>
  <si>
    <t>Kalmi Kebab</t>
  </si>
  <si>
    <t>Tandoori Chicken</t>
  </si>
  <si>
    <t>Paneer Mushroom Taka-Tak</t>
  </si>
  <si>
    <t>Paneer Kolapuri Spicy</t>
  </si>
  <si>
    <t>Dal Tadka</t>
  </si>
  <si>
    <t>Shahi Paneer</t>
  </si>
  <si>
    <t>Angoori Kofta</t>
  </si>
  <si>
    <t>Paneer Pasanda</t>
  </si>
  <si>
    <t>Paneer Mutter Masala</t>
  </si>
  <si>
    <t>Vegetarian Patiyala</t>
  </si>
  <si>
    <t>Baby Vegetable Masala</t>
  </si>
  <si>
    <t>Aloo Palak</t>
  </si>
  <si>
    <t>Bhindi Masala</t>
  </si>
  <si>
    <t>Aloo Mutter Tamatar</t>
  </si>
  <si>
    <t>Egg Bhurji</t>
  </si>
  <si>
    <t>Kadai Chicken ( Boneless )</t>
  </si>
  <si>
    <t>Chicken Hydrabadi Spicy</t>
  </si>
  <si>
    <t>Chicken Saghwala</t>
  </si>
  <si>
    <t>Mutton Saghwala</t>
  </si>
  <si>
    <t>Mutton-da-Pyaza</t>
  </si>
  <si>
    <t>Mutton Seekh Tawa</t>
  </si>
  <si>
    <t>Shrimps Masala</t>
  </si>
  <si>
    <t>Vegetable Biryani</t>
  </si>
  <si>
    <t>Jeera Rice</t>
  </si>
  <si>
    <t>Chicken Hydrabadi Biryani (spicy)</t>
  </si>
  <si>
    <t>Boondi raita</t>
  </si>
  <si>
    <t>Aloo Raita</t>
  </si>
  <si>
    <t>Vegetable Crispy Spicy</t>
  </si>
  <si>
    <t>Honey Chilli Cauliflower</t>
  </si>
  <si>
    <t>Lung Fung Chicken Soup</t>
  </si>
  <si>
    <t>Hot or Sour Chicken Soup</t>
  </si>
  <si>
    <t>American Chopsy</t>
  </si>
  <si>
    <t>Peaking Noodles Chicken</t>
  </si>
  <si>
    <t>Sweet and Sour Vegetables</t>
  </si>
  <si>
    <t>Sweet and Sour Fish</t>
  </si>
  <si>
    <t>Gulab Jamun</t>
  </si>
  <si>
    <t>Chilli Chicken Wings</t>
  </si>
  <si>
    <t>Fried chicken with fried rice</t>
  </si>
  <si>
    <t>Beef jollof rice</t>
  </si>
  <si>
    <t>Fried Chicken wrapped in pandan</t>
  </si>
  <si>
    <t>Mixed deep fried vegetable</t>
  </si>
  <si>
    <t>Shrimp salad with herbs</t>
  </si>
  <si>
    <t>Sliced grilled salads</t>
  </si>
  <si>
    <t>Chicken Tikka Akbari</t>
  </si>
  <si>
    <t>Chicken Reshmi Kebab</t>
  </si>
  <si>
    <t>Chicken Afghani</t>
  </si>
  <si>
    <t>Mutton Achar</t>
  </si>
  <si>
    <t>Mutton Shami Kebab</t>
  </si>
  <si>
    <t>Honey Chicken</t>
  </si>
  <si>
    <t>Mushroom Keema Masala</t>
  </si>
  <si>
    <t>Paneer Rara</t>
  </si>
  <si>
    <t>Dal-Kanpuri with Rice</t>
  </si>
  <si>
    <t>Pudina Paneer</t>
  </si>
  <si>
    <t>Cheese Tomato</t>
  </si>
  <si>
    <t>Dhaba Dal Kanpuri</t>
  </si>
  <si>
    <t>Paneer Butter Masala</t>
  </si>
  <si>
    <t>Kadai Paneer</t>
  </si>
  <si>
    <t>Malai Kofta</t>
  </si>
  <si>
    <t>Palak Paneer</t>
  </si>
  <si>
    <t>Paneer Amritsari Bhaji</t>
  </si>
  <si>
    <t>Paneer Bhurji</t>
  </si>
  <si>
    <t>Paneer Dhaniya Adrak ki</t>
  </si>
  <si>
    <t>Paneer Baby Corn Masala</t>
  </si>
  <si>
    <t>Kaju Khumb Curry</t>
  </si>
  <si>
    <t>Chana Masala</t>
  </si>
  <si>
    <t>Aloo Gobhi Dahi Wali</t>
  </si>
  <si>
    <t>Kashmiri Dum Aloo</t>
  </si>
  <si>
    <t>Mixed Vegetable Gravy</t>
  </si>
  <si>
    <t>Dal Makhni</t>
  </si>
  <si>
    <t>Water ( small )</t>
  </si>
  <si>
    <t>Baigan Bharta</t>
  </si>
  <si>
    <t>Diet coke</t>
  </si>
  <si>
    <t>Methi Aloo</t>
  </si>
  <si>
    <t>Water ( Large )</t>
  </si>
  <si>
    <t>Jeera Aloo Dry</t>
  </si>
  <si>
    <t>Coca cola</t>
  </si>
  <si>
    <t>Tawa Paneer</t>
  </si>
  <si>
    <t>Pepsi</t>
  </si>
  <si>
    <t>Egg Masala</t>
  </si>
  <si>
    <t>Potato Kulcha</t>
  </si>
  <si>
    <t>Butter Chicken</t>
  </si>
  <si>
    <t>Paneer Kulcha</t>
  </si>
  <si>
    <t>Chicken Tikka Masala</t>
  </si>
  <si>
    <t>Vegetable Kulcha</t>
  </si>
  <si>
    <t>Kadai Chicken ( With Bone )</t>
  </si>
  <si>
    <t>Onion Kulcha</t>
  </si>
  <si>
    <t>Chicken Masala Curry</t>
  </si>
  <si>
    <t>Methi Kulcha</t>
  </si>
  <si>
    <t>Chicken Rara</t>
  </si>
  <si>
    <t>Poori Sabzi</t>
  </si>
  <si>
    <t>Chicken Lababdar</t>
  </si>
  <si>
    <t>Choola Bhatura</t>
  </si>
  <si>
    <t>Chicken Kofta Curry</t>
  </si>
  <si>
    <t>Aloo ka Paratha</t>
  </si>
  <si>
    <t>Chicken Musallam</t>
  </si>
  <si>
    <t>Vada Pav</t>
  </si>
  <si>
    <t>Mutton Roganjosh</t>
  </si>
  <si>
    <t>Pav Bhaji</t>
  </si>
  <si>
    <t>Mutton Chettinad</t>
  </si>
  <si>
    <t>Vegetable Sandwich</t>
  </si>
  <si>
    <t>Mutton Keema Masala</t>
  </si>
  <si>
    <t>Vegetable Cutlet</t>
  </si>
  <si>
    <t>Mutton Kofta Curry</t>
  </si>
  <si>
    <t>Fish Malabar</t>
  </si>
  <si>
    <t>North Indian Vegetable Thal</t>
  </si>
  <si>
    <t>Fish Masala</t>
  </si>
  <si>
    <t>North Indian Non-Vegetable Thal</t>
  </si>
  <si>
    <t>Shrimps-do-Pyaza</t>
  </si>
  <si>
    <t>Rotti</t>
  </si>
  <si>
    <t>Prawn Masala</t>
  </si>
  <si>
    <t>Tawa Rotti</t>
  </si>
  <si>
    <t>Vegetable Pulav</t>
  </si>
  <si>
    <t>Butter Rotti</t>
  </si>
  <si>
    <t>Ghee Rice</t>
  </si>
  <si>
    <t>Missi Rotti</t>
  </si>
  <si>
    <t>Steamed Basmati Rice</t>
  </si>
  <si>
    <t>Lachcha Parantha</t>
  </si>
  <si>
    <t>Chicken Biryani</t>
  </si>
  <si>
    <t>Chilli Parantha</t>
  </si>
  <si>
    <t>Hydrabadi Mutton Biryani</t>
  </si>
  <si>
    <t>Chilli Chicken</t>
  </si>
  <si>
    <t>Mutton Chops Rogni Biryani</t>
  </si>
  <si>
    <t>Chicken Munchurian</t>
  </si>
  <si>
    <t>Kheera raita</t>
  </si>
  <si>
    <t>Schezwan Chicken</t>
  </si>
  <si>
    <t>Mixed Vegetable Raita</t>
  </si>
  <si>
    <t>Lemon Chicken</t>
  </si>
  <si>
    <t>Ananas Raita</t>
  </si>
  <si>
    <t>Shanghai Chicken</t>
  </si>
  <si>
    <t>Vegetable Munchurian</t>
  </si>
  <si>
    <t>Golden Fried Prawns</t>
  </si>
  <si>
    <t>Chilly Paneer ( Dry )</t>
  </si>
  <si>
    <t>Oyster Sauce with Prawns</t>
  </si>
  <si>
    <t>Mushroom Salt and Pepper</t>
  </si>
  <si>
    <t>Prawn’s Garlic Sauce</t>
  </si>
  <si>
    <t>Vegetable Spring Roll</t>
  </si>
  <si>
    <t>Badam ka Shorba</t>
  </si>
  <si>
    <t>Chicken Spring Roll</t>
  </si>
  <si>
    <t>Vegetable Sweet Corn Soup</t>
  </si>
  <si>
    <t>Vegetable Clear Soup</t>
  </si>
  <si>
    <t>Paneer Parantha</t>
  </si>
  <si>
    <t>Chicken Salt &amp; Pepper</t>
  </si>
  <si>
    <t>Methi Parantha</t>
  </si>
  <si>
    <t>Chicken Dumblings</t>
  </si>
  <si>
    <t>Punjabi Rotti</t>
  </si>
  <si>
    <t>Chicken Hong-Kong</t>
  </si>
  <si>
    <t>Naan</t>
  </si>
  <si>
    <t>Chicken Black Bean Sauce</t>
  </si>
  <si>
    <t>Garlic Naan</t>
  </si>
  <si>
    <t>Chilli Prawns</t>
  </si>
  <si>
    <t>Cheese Naan</t>
  </si>
  <si>
    <t>Prawn’s Schezwan Sauce</t>
  </si>
  <si>
    <t>Paneer Naan</t>
  </si>
  <si>
    <t>Prawn’s Hong Kong</t>
  </si>
  <si>
    <t>Family Basket</t>
  </si>
  <si>
    <t>Tomato &amp; Coriander Shorba</t>
  </si>
  <si>
    <t>Baby Naan</t>
  </si>
  <si>
    <t>Vegetable Manchou Soup</t>
  </si>
  <si>
    <t>Green Pea Naan</t>
  </si>
  <si>
    <t>Vegetable Talumein Soup</t>
  </si>
  <si>
    <t>Pudina Parantha</t>
  </si>
  <si>
    <t>Sweet Corn Chicken Soup</t>
  </si>
  <si>
    <t>Peshwari Naan</t>
  </si>
  <si>
    <t>Peking Chicken Soup</t>
  </si>
  <si>
    <t>Kashmiri naan</t>
  </si>
  <si>
    <t>Crispy Rice Soup</t>
  </si>
  <si>
    <t>Vegetarian Platter</t>
  </si>
  <si>
    <t>Lemon Coriander Chicken soup</t>
  </si>
  <si>
    <t>Vegetarian Kathi Roll</t>
  </si>
  <si>
    <t>Continental Cream of Chicken Soup</t>
  </si>
  <si>
    <t>Fried Rice Chicken</t>
  </si>
  <si>
    <t>Vegetable Chopsy</t>
  </si>
  <si>
    <t>Schezwan Vegetable Fried Rice</t>
  </si>
  <si>
    <t>Peking Noodles Vegetables</t>
  </si>
  <si>
    <t>Hong Kong Hakka Noodles ( Chicken )</t>
  </si>
  <si>
    <t>Schezwan Vegetarian with Almonds</t>
  </si>
  <si>
    <t>Paneer Kathi Roll</t>
  </si>
  <si>
    <t>Schezwan Chicken Fried Rice</t>
  </si>
  <si>
    <t>Mushroom Kathi Roll</t>
  </si>
  <si>
    <t>Hong Kong Hakka Noodles ( Veg )</t>
  </si>
  <si>
    <t>Papad Kathi Roll</t>
  </si>
  <si>
    <t>Paneer in Garlic Sauce</t>
  </si>
  <si>
    <t>Garlic Vegetarian Platter</t>
  </si>
  <si>
    <t>Shredded Potatoes Hot and Sweet</t>
  </si>
  <si>
    <t>Hariyali Paneer Tikka</t>
  </si>
  <si>
    <t>Lemon Chicken Gravy</t>
  </si>
  <si>
    <t>Chicken Platter</t>
  </si>
  <si>
    <t>Diced Chicken with Walnut Sauce</t>
  </si>
  <si>
    <t>Chicken Kathi Roll</t>
  </si>
  <si>
    <t>Schezwan Fish with Rice</t>
  </si>
  <si>
    <t>Chicken Tikka Chops</t>
  </si>
  <si>
    <t>Sweet lassi</t>
  </si>
  <si>
    <t>Chicken Alistani Tikka</t>
  </si>
  <si>
    <t>Gajar ka Halwa</t>
  </si>
  <si>
    <t>Fish Amritsari Tikka</t>
  </si>
  <si>
    <t>Spicy grilled chicken</t>
  </si>
  <si>
    <t>Tandoori Prawns</t>
  </si>
  <si>
    <t>Grilled Chicken Salad</t>
  </si>
  <si>
    <t>Peshawari Tangdi</t>
  </si>
  <si>
    <t>Grilled tilapia with banku</t>
  </si>
  <si>
    <t>Peshawari Kalmi</t>
  </si>
  <si>
    <t>Grilled chicken only</t>
  </si>
  <si>
    <t>Mutton Kathi Roll</t>
  </si>
  <si>
    <t>Ghanaian red red + Fish</t>
  </si>
  <si>
    <t>Mutton Tikka Chops</t>
  </si>
  <si>
    <t>Chicken jollof rice</t>
  </si>
  <si>
    <t>Mutton Gulati Kebab</t>
  </si>
  <si>
    <t>Prawn Cake</t>
  </si>
  <si>
    <t>Paneer Akbari Tikka</t>
  </si>
  <si>
    <t>Fried Chicken feet</t>
  </si>
  <si>
    <t>Paneer Noorani Tikka</t>
  </si>
  <si>
    <t>Fresh spring roll</t>
  </si>
  <si>
    <t>Paneer Tikka Achari</t>
  </si>
  <si>
    <t>Deep fried marinated beef</t>
  </si>
  <si>
    <t>Paneer Finger</t>
  </si>
  <si>
    <t>Spicy salads with shrimp</t>
  </si>
  <si>
    <t>Harabhara Seekh Kebab</t>
  </si>
  <si>
    <t>Spicy barbecue</t>
  </si>
  <si>
    <t>Golden Mushroom Achari Tikka</t>
  </si>
  <si>
    <t>Spicy sa;ad with beef</t>
  </si>
  <si>
    <t>Fried Allo Chat</t>
  </si>
  <si>
    <t>Spicy minced chicken/beef salads</t>
  </si>
  <si>
    <t>Peanut Masala</t>
  </si>
  <si>
    <t>Spicy boiled beef soup</t>
  </si>
  <si>
    <t>Masala Papad</t>
  </si>
  <si>
    <t>Stuffed Capsicum Tomato</t>
  </si>
  <si>
    <t>Location</t>
  </si>
  <si>
    <t>Prices</t>
  </si>
  <si>
    <t>Tema</t>
  </si>
  <si>
    <t>Albela</t>
  </si>
  <si>
    <t>Osu</t>
  </si>
  <si>
    <t>Allerchino Waakye</t>
  </si>
  <si>
    <t>Anita's Bar &amp; Restaurant</t>
  </si>
  <si>
    <t>Labone</t>
  </si>
  <si>
    <t>Aristocrat</t>
  </si>
  <si>
    <t>East Legon</t>
  </si>
  <si>
    <t>Asanka Local</t>
  </si>
  <si>
    <t>Auntie Muni Waakye</t>
  </si>
  <si>
    <t>Aunty Wang's Kitchen</t>
  </si>
  <si>
    <t>Badu Lounge</t>
  </si>
  <si>
    <t>Bamboo Chinese</t>
  </si>
  <si>
    <t>Cantonments</t>
  </si>
  <si>
    <t>Chicken fried rice</t>
  </si>
  <si>
    <t>Beef fried rice</t>
  </si>
  <si>
    <t>Bandex Thai</t>
  </si>
  <si>
    <t>Chicken Wings</t>
  </si>
  <si>
    <t>Bar Naas</t>
  </si>
  <si>
    <t>Bistro 22 Kitchen + Bar</t>
  </si>
  <si>
    <t>Bistro Paradise</t>
  </si>
  <si>
    <t>Bloom Bar</t>
  </si>
  <si>
    <t>Bosphorus Restaurants &amp; Café</t>
  </si>
  <si>
    <t>Bourbon House Cafe</t>
  </si>
  <si>
    <t>35</t>
  </si>
  <si>
    <t>20</t>
  </si>
  <si>
    <t>Latte Macchiato</t>
  </si>
  <si>
    <t>12</t>
  </si>
  <si>
    <t>Coffee Latte</t>
  </si>
  <si>
    <t>Cappuccino</t>
  </si>
  <si>
    <t>Americano</t>
  </si>
  <si>
    <t>10</t>
  </si>
  <si>
    <t>8</t>
  </si>
  <si>
    <t>Organic Tea</t>
  </si>
  <si>
    <t>40</t>
  </si>
  <si>
    <t>Choice of egg</t>
  </si>
  <si>
    <t>32</t>
  </si>
  <si>
    <t>30</t>
  </si>
  <si>
    <t>Baguette</t>
  </si>
  <si>
    <t>5</t>
  </si>
  <si>
    <t>Panini Bread</t>
  </si>
  <si>
    <t>Chicken wing in barbeque sauce</t>
  </si>
  <si>
    <t>Chicken with yam fries</t>
  </si>
  <si>
    <t>Special bourbon jerk chicken</t>
  </si>
  <si>
    <t>Grilled chicken</t>
  </si>
  <si>
    <t>Chicken satay in chili sauce</t>
  </si>
  <si>
    <t>50</t>
  </si>
  <si>
    <t>Mighty Salad</t>
  </si>
  <si>
    <t>Chicken and Tuna Salad</t>
  </si>
  <si>
    <t>38</t>
  </si>
  <si>
    <t>37</t>
  </si>
  <si>
    <t>Smoked Salmon Salad</t>
  </si>
  <si>
    <t>Kula Banana</t>
  </si>
  <si>
    <t>15</t>
  </si>
  <si>
    <t>Kiwi Twain</t>
  </si>
  <si>
    <t>Lincoln Berry</t>
  </si>
  <si>
    <t>Mango Fio</t>
  </si>
  <si>
    <t>Flavored Lattes</t>
  </si>
  <si>
    <t>14</t>
  </si>
  <si>
    <t>Bourbon Classic</t>
  </si>
  <si>
    <t>Banana Berry</t>
  </si>
  <si>
    <t>Mixed Juice</t>
  </si>
  <si>
    <t>Mixed Ginger Juice</t>
  </si>
  <si>
    <t>Rainbow</t>
  </si>
  <si>
    <t>Limemono</t>
  </si>
  <si>
    <t>Honey Berry</t>
  </si>
  <si>
    <t>Blue Diamond</t>
  </si>
  <si>
    <t>Dark Rain</t>
  </si>
  <si>
    <t>Berry Lemonade</t>
  </si>
  <si>
    <t>Nana Lemonade</t>
  </si>
  <si>
    <t>Chapman Hill</t>
  </si>
  <si>
    <t>Hot Lady</t>
  </si>
  <si>
    <t>Buka</t>
  </si>
  <si>
    <t>Moyin Moyin</t>
  </si>
  <si>
    <t>28.00</t>
  </si>
  <si>
    <t>Gari Fotor (Fish/Meat/Chicken)</t>
  </si>
  <si>
    <t>Peppered Octopus</t>
  </si>
  <si>
    <t>Beans Stew (Fish/Beef/Goat)</t>
  </si>
  <si>
    <t>Peppered Gizzards</t>
  </si>
  <si>
    <t>Kontomere Stew (Fish/Beef/Goat)</t>
  </si>
  <si>
    <t>Goat/Beef Stew</t>
  </si>
  <si>
    <t>Ghana Salad</t>
  </si>
  <si>
    <t>Tuna &amp; Egg Salad</t>
  </si>
  <si>
    <t>Fish Stew</t>
  </si>
  <si>
    <t>Fetri Detsi (Fish/Beef/Goat)</t>
  </si>
  <si>
    <t>Smoked Chicken &amp; Avocado Salad</t>
  </si>
  <si>
    <t>Asun (Peppered Goat)</t>
  </si>
  <si>
    <t>BBQ/Peppered Chicken Wings - 6 pcs</t>
  </si>
  <si>
    <t>BBQ/Peppered Chicken Wings - 12pcs</t>
  </si>
  <si>
    <t>Nigerian Goat Pepper Soup</t>
  </si>
  <si>
    <t>Jollof Rice ONLY</t>
  </si>
  <si>
    <t>Goat Meat Light Soup</t>
  </si>
  <si>
    <t>Guinea Fowl Groundnut Soup</t>
  </si>
  <si>
    <t>Ebunubunu</t>
  </si>
  <si>
    <t>Nana's Special Light Soup</t>
  </si>
  <si>
    <t>Palm Nut Soup</t>
  </si>
  <si>
    <t>Orisirisi Stew with Ewedu</t>
  </si>
  <si>
    <t>Waakye (Fish/Beef/Goat)</t>
  </si>
  <si>
    <t>Orisirisi Stew with Egusi</t>
  </si>
  <si>
    <t>Ogbonno Okro Soup</t>
  </si>
  <si>
    <t>Fresh Fish Soup (Fish of the day)</t>
  </si>
  <si>
    <t>Grilled Fish Steak</t>
  </si>
  <si>
    <t>Fresh Tilapia Soup</t>
  </si>
  <si>
    <t>Grilled Lamb Chops</t>
  </si>
  <si>
    <t>Veggie Okro Stew</t>
  </si>
  <si>
    <t>Veggie Beans Stew</t>
  </si>
  <si>
    <t>Veggie Groundnut Soup</t>
  </si>
  <si>
    <t>Veggie Kontomere</t>
  </si>
  <si>
    <t>Veggie Light Soup</t>
  </si>
  <si>
    <t>Veggie Kebabs</t>
  </si>
  <si>
    <t>Veggie Curry</t>
  </si>
  <si>
    <t>Wagashi Kebabs</t>
  </si>
  <si>
    <t>Burger &amp; Relish</t>
  </si>
  <si>
    <t>Bush Kanteen</t>
  </si>
  <si>
    <t>Cafe Mondo</t>
  </si>
  <si>
    <t>Capitol Cafe &amp; Restaurant</t>
  </si>
  <si>
    <t>Captain Hook's Restaurant</t>
  </si>
  <si>
    <t>Celsbridge Bar &amp; Grill</t>
  </si>
  <si>
    <t>Chester's Place</t>
  </si>
  <si>
    <t>Chez Afrique</t>
  </si>
  <si>
    <t>Chez Clarisse Mama Africa</t>
  </si>
  <si>
    <t>Chop Bar</t>
  </si>
  <si>
    <t>Ci Gusta</t>
  </si>
  <si>
    <t>Citrus Restaurant &amp; Lounge</t>
  </si>
  <si>
    <t>Coco Vanilla</t>
  </si>
  <si>
    <t>Country Kitchen</t>
  </si>
  <si>
    <t>Da Alessia</t>
  </si>
  <si>
    <t>DNR Turkish Cafe &amp; Restaurant</t>
  </si>
  <si>
    <t>Favourite Restaurant</t>
  </si>
  <si>
    <t>Filli B's Garden Grill</t>
  </si>
  <si>
    <t>Final Touch Waakye Canteen</t>
  </si>
  <si>
    <t>Firefly</t>
  </si>
  <si>
    <t>Frankie's Foods and Rooms</t>
  </si>
  <si>
    <t>FT. Tawakaltu Allalah</t>
  </si>
  <si>
    <t>Fulera Special Waakye</t>
  </si>
  <si>
    <t>Get Stuffed Deli</t>
  </si>
  <si>
    <t>GuyGuy Foods</t>
  </si>
  <si>
    <t>Hajia Amina Waakye &amp; Rice Special</t>
  </si>
  <si>
    <t>Heritage Indian Restaurant</t>
  </si>
  <si>
    <t>Honeysuckle Pub</t>
  </si>
  <si>
    <t>Ikon Allah Waakye</t>
  </si>
  <si>
    <t>Indian Restaurant Nirvana INN</t>
  </si>
  <si>
    <t>Jamrock</t>
  </si>
  <si>
    <t>Katawodieso</t>
  </si>
  <si>
    <t>Koffee Lounge</t>
  </si>
  <si>
    <t>Kona Cafe &amp; Grill</t>
  </si>
  <si>
    <t>Krua Thai</t>
  </si>
  <si>
    <t>La Brasa</t>
  </si>
  <si>
    <t>La Piazza</t>
  </si>
  <si>
    <t>La-Tawala Beach Bar &amp; Grill</t>
  </si>
  <si>
    <t>Le Grand Ecuyer</t>
  </si>
  <si>
    <t>Le Magellan</t>
  </si>
  <si>
    <t>Le Tandem</t>
  </si>
  <si>
    <t>Little Havana</t>
  </si>
  <si>
    <t>Living Room Restaurant</t>
  </si>
  <si>
    <t>Lobster Bar</t>
  </si>
  <si>
    <t>Lord Of The Wings</t>
  </si>
  <si>
    <t>Mamma Mia Pizzeria</t>
  </si>
  <si>
    <t>Mango &amp; Wheat</t>
  </si>
  <si>
    <t>Mango Ase</t>
  </si>
  <si>
    <t>Mazera</t>
  </si>
  <si>
    <t>Moka's Resto Cafe</t>
  </si>
  <si>
    <t>Monsoon</t>
  </si>
  <si>
    <t>Ninano</t>
  </si>
  <si>
    <t>Noble House Chinese Restaurant</t>
  </si>
  <si>
    <t>NyoNyo</t>
  </si>
  <si>
    <t>Oriental Patisserie</t>
  </si>
  <si>
    <t>Padthai Restaurant</t>
  </si>
  <si>
    <t>Pearl Chinese</t>
  </si>
  <si>
    <t>Peppers Lounge</t>
  </si>
  <si>
    <t>Pinocchio</t>
  </si>
  <si>
    <t>Pizza Guy</t>
  </si>
  <si>
    <t>Planet Kebab</t>
  </si>
  <si>
    <t>Potbelly shack</t>
  </si>
  <si>
    <t>Prech-T Star Bar &amp; Restaurant</t>
  </si>
  <si>
    <t>Regal Chinese Restaurant</t>
  </si>
  <si>
    <t>Relish Foods</t>
  </si>
  <si>
    <t>Rockefellas Sushi &amp; Grill</t>
  </si>
  <si>
    <t>Roots Flavours</t>
  </si>
  <si>
    <t>Sai Wine &amp; Champagne Cafè</t>
  </si>
  <si>
    <t>Salma's Eatery and Pub</t>
  </si>
  <si>
    <t>Salvatore</t>
  </si>
  <si>
    <t>Second Cup</t>
  </si>
  <si>
    <t>Shisha Lounge</t>
  </si>
  <si>
    <t>Smoke 'n' Barrel</t>
  </si>
  <si>
    <t>Soul Restaurant &amp; Bar</t>
  </si>
  <si>
    <t>Starbites Food &amp; Drinks</t>
  </si>
  <si>
    <t>Sunshine Salad Bar &amp; Restaurant</t>
  </si>
  <si>
    <t>Tandoor Indian Restaurant</t>
  </si>
  <si>
    <t>Tea Baa</t>
  </si>
  <si>
    <t>The Cupcake Boutique</t>
  </si>
  <si>
    <t>The Palm</t>
  </si>
  <si>
    <t>Tip Top Chinese Restaurant</t>
  </si>
  <si>
    <t>Tribes</t>
  </si>
  <si>
    <t>Waffakes</t>
  </si>
  <si>
    <t>Wafflemania</t>
  </si>
  <si>
    <t>Wine &amp; Dine</t>
  </si>
  <si>
    <t>Zen Garden</t>
  </si>
  <si>
    <t>Zion Thai Restaurant</t>
  </si>
  <si>
    <t>Restaurant</t>
  </si>
  <si>
    <t>Address</t>
  </si>
  <si>
    <t>Price</t>
  </si>
  <si>
    <t>Abi's Special Waakye</t>
  </si>
  <si>
    <t>Street Food</t>
  </si>
  <si>
    <t>Aisha Waakye</t>
  </si>
  <si>
    <t>Chinese</t>
  </si>
  <si>
    <t>Indian</t>
  </si>
  <si>
    <t>Grills</t>
  </si>
  <si>
    <t>Liberian</t>
  </si>
  <si>
    <t>Asian</t>
  </si>
  <si>
    <t>Inter-Continental</t>
  </si>
  <si>
    <t>Pizza</t>
  </si>
  <si>
    <t>Thai</t>
  </si>
  <si>
    <t>Salads</t>
  </si>
  <si>
    <t>Sandwiches</t>
  </si>
  <si>
    <t>Seafood</t>
  </si>
  <si>
    <t>Steak</t>
  </si>
  <si>
    <t>Italian</t>
  </si>
  <si>
    <t>Vegetarian</t>
  </si>
  <si>
    <t>Boba Fro</t>
  </si>
  <si>
    <t>Bubble Tea</t>
  </si>
  <si>
    <t>Bosphorus Accra</t>
  </si>
  <si>
    <t>Mediterranean</t>
  </si>
  <si>
    <t>Turkish</t>
  </si>
  <si>
    <t>Bottles n Bones</t>
  </si>
  <si>
    <t>Coffee &amp; Tea</t>
  </si>
  <si>
    <t>Bread&amp;Wine</t>
  </si>
  <si>
    <t>French</t>
  </si>
  <si>
    <t>European</t>
  </si>
  <si>
    <t>Bakery</t>
  </si>
  <si>
    <t>Briefcase Pub &amp; Shisha</t>
  </si>
  <si>
    <t>Ivorian</t>
  </si>
  <si>
    <t>Nigerian</t>
  </si>
  <si>
    <t>Senegalese</t>
  </si>
  <si>
    <t>Togolese</t>
  </si>
  <si>
    <t>Juice &amp; Smoothies</t>
  </si>
  <si>
    <t>Dessert</t>
  </si>
  <si>
    <t>Pastries</t>
  </si>
  <si>
    <t>Chix &amp; Ribs</t>
  </si>
  <si>
    <t>Fast Food</t>
  </si>
  <si>
    <t>Waffle</t>
  </si>
  <si>
    <t>Froyo</t>
  </si>
  <si>
    <t>Ice Cream</t>
  </si>
  <si>
    <t>Spanish</t>
  </si>
  <si>
    <t>Pancake</t>
  </si>
  <si>
    <t>Wraps</t>
  </si>
  <si>
    <t>Brirtish</t>
  </si>
  <si>
    <t>Caribbean</t>
  </si>
  <si>
    <t>Healthy Food</t>
  </si>
  <si>
    <t>Japanese</t>
  </si>
  <si>
    <t>Sushi</t>
  </si>
  <si>
    <t>Korean</t>
  </si>
  <si>
    <t>Yogurt</t>
  </si>
  <si>
    <t>Pepper Soup</t>
  </si>
  <si>
    <t>Vida e Caffè</t>
  </si>
  <si>
    <t>Belgian</t>
  </si>
  <si>
    <t>Crepes</t>
  </si>
  <si>
    <t>Reviews</t>
  </si>
  <si>
    <t>pages</t>
  </si>
  <si>
    <t>pages-href</t>
  </si>
  <si>
    <t>Afrikiko Restaurant</t>
  </si>
  <si>
    <t>Liberation Road, Accra Ghana</t>
  </si>
  <si>
    <t>Avoid this place! Worse customer service ever. Don't go there! The service is the worse and they don't return with your change</t>
  </si>
  <si>
    <t>https://www.tripadvisor.com/Restaurants-g293797-oa120-Accra_Greater_Accra.html#EATERY_LIST_CONTENTS</t>
  </si>
  <si>
    <t>None of the  5 different soups had any meat in them. The waiters have a bad attitude. I almost finished eating before a waiter asked to take my drink order. I asked a waitress for tissues and she walked away, never to be seen again....Hopefully I will get my bill soonMore</t>
  </si>
  <si>
    <t>Salsa at Afrikiko was great, had a young smart smiling waitress to serve us, their food was superb too. Will definitely visit again.</t>
  </si>
  <si>
    <t>Visited AFRIKIKO today,it was at the bar.we ordered kebab,pizza and chicken wings.the pizza was like tea bread with burnt onion.it was not nice!the wings and kebab were tasteless and to top it all when my bill came a small glass of cocktail was sold as...40cedis.Mind you it is not about the money but about the fact that such a small glass is sold at 40cedis.More</t>
  </si>
  <si>
    <t>Fantastic night out, wished were found it earlier in our holiday, great people a good place to get together with friends and mingle with others, it was a Kizomba night great music and amazing dancers,I would highly recommend this to any visitors visiting Accra to...check this out.More</t>
  </si>
  <si>
    <t>Very nice and atmospheric place , and nice food. There are different variety of restaurants, Japanese, Spanish , African cousins. Service is average. Please check carefully the bill, they might be overpriced the bill.
Fun and very easy evening, to dance salsa.
Enjoy.</t>
  </si>
  <si>
    <t>Wonderful place to dance or to watch dancing. Different restaurants at the same place (thai, japanese, spanish...), a bit pricey but decent. CAREFUL with the bill!!! Waiters somehow never have change and/or overprice the prices just because.</t>
  </si>
  <si>
    <t>This, Japanese, Spanish, cocktail bar, African. All seperate restaurants on the same property. I picked the Spanish restaurant Toro. They had a great Paialla and the Sangria was very good. Service was excellent.</t>
  </si>
  <si>
    <t>OK place to eat. buffet is local cuisine. services acceptable.
location is not difficult to find.place well known to taxis and uber</t>
  </si>
  <si>
    <t>What a nice surprise in Accra to dance and listen to Salsa and Merengue.  I had a great time at Afrikiko!!! I enjoyed drinking a nice Pena Colada and eating yummy food. The atmosphere was awesome and i appreciate meating the dancing artist (a man...who draws your picture while dancing to the music). Its a great place to hang out with family and friends looking to line dance and have some fun.  I prefer Wednesday nights because its Latin night.More</t>
  </si>
  <si>
    <t>Anyone who doesnt enjoy Wednesday evening at Afrikiko is missing a sense of humour and fun! Its where you get everyone, Ghanians and all nations having a chat over a drink and then the dancing starts! Its good fun, just easy evening, and make sure...you join the Ghanians leading the salsa, they are excellent dancers and you will have fun if you go up to the stage. Enjoy.More</t>
  </si>
  <si>
    <t>Had a sumptuous African meal the first evening of my last visit to Accra. Loved it! Had to go back there the next day to relax, with drinks and chicken satay, under the tree.  Afrikoko comprises of variety of restaurants, with different cuisines.</t>
  </si>
  <si>
    <t>A local friend recommended the place, Do arrive on Wednesday evening when the have the salsa dances. All the beautiful and talented are there. Music is great and you get a free pro dancing show. various types of food, but the crowd watching is the...best we have seen in West Africa. Highly recommended!!More</t>
  </si>
  <si>
    <t>If you want too put up with narcissistic self absorbed pretentious low end patrons, ridiculously poor service to be served swill then this is the venue for you.  Pack your Imodium you will likely need it.</t>
  </si>
  <si>
    <t>From Day 1 friends recommended AFRIKIKO as a must go to place while in Accra. This was saved to towards the end of the stay. And when I visited, it was Salsa night (what a great time to be there). 
Amazing performances as well as...dance lessons for those who wanted to learn that lasted an hour. The restaurants also serve a variety of dishes and I settled for tilapia.More</t>
  </si>
  <si>
    <t>Albela Indian Restaurant</t>
  </si>
  <si>
    <t>I got there on a whim, passing by. I can agree that the "backstage" is not very nice, but the restaurant and the food was very nice, and, as I seid in the header - I had the best vegetarian kofta with garlic naan ever...at this place! I would go back again.More</t>
  </si>
  <si>
    <t>3</t>
  </si>
  <si>
    <t>https://www.tripadvisor.com/Restaurants-g293797-oa60-Accra_Greater_Accra.html#EATERY_LIST_CONTENTS</t>
  </si>
  <si>
    <t>located just of Oxford street its well laced but thats the best feature .
The place is well furnished but not particularly clean. Gents toilet was filthy
Food was reasonable but the lack of cleanliness put me off</t>
  </si>
  <si>
    <t>Good quality food and friendly service. All at a reasonable price. It’s a very welcoming place. Definitely will go back for more</t>
  </si>
  <si>
    <t>This place not too difficult to find in OSU , the ambience is not bad but very dirty way leading to the wash and kitchen seen from there.Food was not that tasty but prices are OK for Ghana , the time taken to serve was...certainly not bad.More</t>
  </si>
  <si>
    <t>The ambience is nice and quite always.
Staffs are attentive.
You don't have to wait for somebody to attend to you and get your drink fast.
Food takes little long time but it's always good and well made.
I have been to several Indian restaurants...in town but Albela is best in terms of value for money and authentic Indian taste.More</t>
  </si>
  <si>
    <t>We had our lunch and dinner here for almost a week. Almost all the dishes were awesome. The ambience is good. Staff is polite. Don’t expect a good view to enjoy few drinks. Just go there and enjoy the delicious Indian food.</t>
  </si>
  <si>
    <t>Visited this place for a week for lunch or Dinner but was never disappointed.
Nice ambience with responsive staffs and good food quality . 
The garlic naan is just awesome.
This resturant you can talk to chefs directly &amp; speak out your mind about the...taste u need in your food and it is done . 
The only drawback is there is no designated area inside for smoking 
You have to walk for a puff . 
Price wise quite reasonable as compared to other indian resturant .More</t>
  </si>
  <si>
    <t>Albela is on point for either eat in (very good AC!) or take-away. Great flavors and spices are truly authentic. 
- chicken tikki masala is one of the best
- chicken biryanis are real good
- don't even need the fancy naans, garlic naan is...a staple for me at albela
- ask the staff, they give good recos
Can call ahead for pickup if you want but takeaway just as good. usually do a two-for here (order 2x what i actually want so i have for a few meals. One of the best restaurants in Accra.More</t>
  </si>
  <si>
    <t>Average Indian food available but value for money.. Not expensive.
Good at location and sitting arrangements, neat and clean environment..</t>
  </si>
  <si>
    <t>The stomach turning smell of public drainage system in front of the restaurant is a huge turnoff,  we expected some consolation for that with some good traditional Indian meal, but to our disappointment,  we could have been happier with a takeout kiosk meal. 
We had...Kadai Chicken for starter and it was good,  that led on our excitement to the main meal which came back as a real blow in the heart as the Mutton Andhra Curry was filled with bone shards which punctured my husband's gum. The place was empty for a Friday night and the two wiaters did not seem particularly interested to help out with explaining their menu. 
Overall,  it was a great disappointment compared to expectations following some of the reviews before we visited.More</t>
  </si>
  <si>
    <t>Lots of delicious dishes to choose from, including vegetarian options as well.   The naan, raita, tandoori, paneer, etc., were all excellent.   Service was prompt and professional.   Thank you for the good meal with my friends.</t>
  </si>
  <si>
    <t>Service is slow , food isn't great , bathrooms very bad , they even allowed people with dogs to enter , will not revisit</t>
  </si>
  <si>
    <t>I pleased to see an extensive vegetarian menue.
Prices are a little higher than the Indian round the corner.
Comfortable seating, quick and friendly service.
Bar to relax at while waiting.
Jazz in the background.</t>
  </si>
  <si>
    <t>I go to Albela once in a while since they are in OSU and not high priced like some of its competitors. In General my experience has been okay. However one time, we ordered rotis, and they gave us cold roots, probably left over from...some other meal. We politely pointed it out and were given fresh rotis. When we asked for more rotis, we again got old rotis, warmed up that hardened within seconds of landing on our table. We complained and barely got an apology. The cooks in this place should understand that guests are not naive and can spot these things out.More</t>
  </si>
  <si>
    <t>This isn't the most fancy or stylish place to eat in Osu, but their food is really quite good and the prices are much more reasonable than similar places in the area. Both the Indian and Chinese dishes I have tried were good. 
They also...serve cocktails. If the bartender is not around, you might have to mix the drinks yourself. The staff are not always on the ball, but by Ghanaian standards they do fairly well, at least they show some willingness to accommodate you.
The place is tucked away on a side street, but very close to the main drag. There's no atmosphere to speak of in this place, but you get good food and drinks at decent prices. One of the best choices in Osu if you are on a budget.More</t>
  </si>
  <si>
    <t>AM &amp; PM</t>
  </si>
  <si>
    <t>North Airport Road Villaggio Alto, Accra Ghana</t>
  </si>
  <si>
    <t>Just waiting for a friend who suggested this place, had a few beers, some wine......then got peckish. I ordered some chips and a beef burger............and well, what can I say...........excellent, very filling, and was well cooked as all the juices and flavours of the burger...were on display. I have to be honest this was a surprise, and one of the best burgers I have ever had. It was SO GOOD. (Unfortunately my camera phone wasn't with me on the day, so I cant do it justice with my bad pics from my other phone)More</t>
  </si>
  <si>
    <t>4</t>
  </si>
  <si>
    <t>https://www.tripadvisor.com/Restaurants-g293797-oa90-Accra_Greater_Accra.html#EATERY_LIST_CONTENTS</t>
  </si>
  <si>
    <t>Anytime you send a text to friends and family to 'let's meet @ am&amp;pm, you either get back 'am' or' pm' in response. Guys am&amp;pm is a restaurant and the name of a fabulous restaurant inside Villagio Alto Towers. The restaurant can boast of dedicated...waiters and waitresses who take directions extremely well. Expect your food in large portions and in no time at all. The venue is exceptionally upscale with contract and police security at the post. Spacious and organized car park to take the stress out of parking.
Make sure to ask for any taxes or extra charges you ought to be aware of albeit these extra charges are pasted on the menu so watch out for them.
Am&amp;PM is consistently patronized by beautiful gals and guys so if you are new in time, you may wanna hang out at this restaurant. The bathroom is spacious and clean and spots large mirrors as well.Thanks guys!More</t>
  </si>
  <si>
    <t>The services was friendly and the fook ok, the latter (we had Nasi Goreng and tilapia) not really great though. The wine menu on their webpage is quite different from the one in the restaurant and three sorts of wine were out of stock.
The...most annoying part, however, was the fact that they wanted to charge us 18% additionally to the prices on their menu though their online menu reads: "VAT &amp; Tourism Levy inclusive. 5% Service Fee not included." On the menu they gave us at the restaurant it's only mentioned that 1% Tourism Levy will be added to the bill. We called the manager who after trying to find some excuses, admitted that they have to update their inconsistent information and finally waived the 18%.More</t>
  </si>
  <si>
    <t>Yummy foods, excellent decorations, lovely atmosphere, very friendly and attentive staffs. Highly recommend.</t>
  </si>
  <si>
    <t>The food was great and the waiter was friendly. The ambience was exceptional. Overall I'll recommend the place to friends anyday</t>
  </si>
  <si>
    <t>Their Giant Waffles Belgian Style with a portion of icecream &amp; whipped cream .... Blistering barnacles that was freaking Ah-may -zing !!!! ... the waffles was soo good and the icecream was absolutely sinful &amp; decadent .... Dios Mio ... J’adore 😍... and shoutout to...the fantastic barista Rosemond ... she was an absolute joy ... great customer service ☺️More</t>
  </si>
  <si>
    <t>You are a fan of sport, .. you want to have dinner a Saturday night watching your favourite team with friends and or colleagues, AM&amp;PM is the right place to go... you will really enjoy.. and try the Californian burger, it's nice....</t>
  </si>
  <si>
    <t>Excellent choice for breakfast and lunch. Great food. Great staff. Nice views overlooking Accra. Great ribs and rice</t>
  </si>
  <si>
    <t>Anabel's Restuarant Alisa Hotel</t>
  </si>
  <si>
    <t>North Ridge Toad, Accra Ghana</t>
  </si>
  <si>
    <t>If you are ready to spend 20$ for the buffet breakfast, then Ababel's restaurant is a perfect place! Breakfast is 95 cedis, lunch is 110 cedis. Both are buffet. I liked that you can choose your omelette with different stuffing - tomatoes, onions, paprika, mushrooms,...ham, cheese, etc. It is cooked on the spot! Coffee is also very good. It is the first time I see a Nescafe machine in West Africa. Besides there are different African and European options. Pastry, pancakes, waffles, fruits, sausages, toasts, boiled eggs, and many other. The hotel accepts credit cards.More</t>
  </si>
  <si>
    <t>Good mix of traditional as well as Western breakfast items - omelet bar decent.  Coffee is mediocre (?Nescafe) - may consider the espresso upcharge if really desired</t>
  </si>
  <si>
    <t>This was my first business trip to Accra and Sahara (one of the hotel restaurant lady  ) was very helpful and attentive. He made my stay at the hotel very enjoyable. The rest of the staff was also very accommodating and friendly. The facilities were...clean. and The hotel itself is a great place to stayMore</t>
  </si>
  <si>
    <t>The Anabel's restaurant of Alisa Hotel at North Ridge in Accra is in fact one of the best places to visit while in the city. This restaurant serves variety of menus and it is just a matter of making your choice. 
The atmosphere is serene...and superb within a first class  internatioal hotel.
All dishes are prepared by well trained chefs and no wonder getting what you deserve. Attendants too are smart and well trained for this class of hotel. 
It was great having a taste of the first class provision of the place.More</t>
  </si>
  <si>
    <t>Yesterday I had my first experience at Anabel. We were able to have a Greek menu that was out of this world. 
At this moment there is not a single Greek restaurant in Accra and to be spoiled with these delicacies was such a treat....The quality along with the love and care that was put in to the food made this a dining experience i may never forget - however, I will repeat it as soon as I possibly can. 
We didn't have anything from the normal buffet, but a glance or two at the others guests plates revealed great looking food and beautiful colors. 
You really should pay them a visit very soon - and if you see someone trying to bury herself in Greek salad, it's probably me. Please come over and say hello and stop me from eating the whole thing (*read the whole restaurant)More</t>
  </si>
  <si>
    <t>I've been staying in the Alison Hotel for the last couple of trips to Accra, and i must say for a hotel restaurant Anabels is really superb. The food is very good and a wide variety. The staff extremely friend. The BBQ at the pool...with the live bands are simply not to be missed.More</t>
  </si>
  <si>
    <t>Atinka Restaurant &amp; Bar</t>
  </si>
  <si>
    <t>Spintex Road, Community 18 Junction Opposite ICGC Calvary Temple Church, Accra Ghana</t>
  </si>
  <si>
    <t>Appreciate them telling me how long it would take for food to be ready. Serve was normal. Food and presentation was normal.</t>
  </si>
  <si>
    <t>Their jollof is one of the best in accra . Don't forget to order their Ghanaian salad , very nice. Cool place for a family gathering</t>
  </si>
  <si>
    <t>Atinka Restaurant stands out as exceptional in giving "Management Response" to visitors' written reviews, or feedback posted in this app. Most of the 200-plus Accra restaurants listed in this app have so woefully failed to do this! Something which is not only an international best...practice but also a very big plus to marketing, or customer service. Obviously, the earlier other Accra  businesses, or restaurants also started following Atinka's footsteps and give  "Management Response" to visitors' written reviews, the better for them. Thumbs up for you, Atinka. 👍More</t>
  </si>
  <si>
    <t>The restaurant is located in one of the two Paloma Hotels in Accra on the Spintex Road, walking distance from Nana's Cottage, famous B&amp;B. The dining room is spacious and very clean. The food is Nigerian, Ghanaian and the usual favourites. The meal I had...was good: well prepared and appetising. Not 'Haute cuisine' but delicious and copiously served. Service was relaxed and correct.More</t>
  </si>
  <si>
    <t>Atinka restaurant made a great impact on my wife,s birthday.  We had such an awesome time, their meals are exerllent.</t>
  </si>
  <si>
    <t>The food and customer service at Atinka Restaurant &amp; Bar is next to none in that hood.  I have been there, you want to try it?</t>
  </si>
  <si>
    <t>My experience at atinka was fantastic, very beautiful environment with good hygiene. Talking of the food so delicious and aslo affordable for everyone. i encourage everyone to pay a visit 👍 🌟 🌟🌟🌟🌟</t>
  </si>
  <si>
    <t>My experience at the Atinka Restaurant and Bar is one that i will cherish for a long time. The service was heartwarmingly good and the food was exquisite. I would recommend it as one of the best top notch restaurants in Accra. It deserves a...5 star rating!!!More</t>
  </si>
  <si>
    <t>The food and the service at the Atinka Restaurant and Bar were simple amazing. The smartly dressed waiters and waitresses attended to us pleasantly. The food was hot and tasty, with soothing music i the background. I will recommend it to anybody any day because...they have won me over and i would like others to have the same experience i did. Would i go back there again? Of course; over and over again.More</t>
  </si>
  <si>
    <t>I enjoyed the meal and the service was top notch. 
Keep up the good work. 
Will definitely come again.</t>
  </si>
  <si>
    <t>I was at this restaurant on 11th December 2016 with my family for their much talked about Sunday Buffet. The service was superb. The food variety was impressive.</t>
  </si>
  <si>
    <t>Atlantic Lobsters Dolphin Ltd</t>
  </si>
  <si>
    <t>Mission Street, Accra Ghana</t>
  </si>
  <si>
    <t>Great atmosphere with the owner/chef Claudio, working tirelessly to produce devine food. is staff are attentive and the presentation of the food is excellent. I have not tasted better seafood in Accra.</t>
  </si>
  <si>
    <t>6</t>
  </si>
  <si>
    <t>https://www.tripadvisor.com/Restaurants-g293797-oa150-Accra_Greater_Accra.html#EATERY_LIST_CONTENTS</t>
  </si>
  <si>
    <t>Excellent food plus helpful and knowledgeable waitress Patricia. BUT - as we shared an extensive 9 course set menu WE WERE CHARGED A SERVICE FEE OF 20%!! I don't mind paying for extra plate and cutlery washing - but to call it a service charge...is a cheek - and offensive. Maybe the owners should be bankers. We discussed the issue with the owner / chef and he tried to justify his approach! That was annoying. We were the only diners  - I wonder if they needed to rip off the only customers...... but will go back and try the a la carte as the food really is good.More</t>
  </si>
  <si>
    <t>Bella Afrik</t>
  </si>
  <si>
    <t>Presidential Drive Afrikiko, Accra Ghana</t>
  </si>
  <si>
    <t>I absolutely adore Bella Afrik. The food and service is always impeccable, and the atmosphere is lighthearted and fun. My husband and I equally enjoy frequent date nights as well as family meals with our kids there. Highly recommend!</t>
  </si>
  <si>
    <t>Moved to Ghana in 2022 and discovered Bella Afrik and the rest is history. Service is amazing, food is authentic and delicious and the atmosphere is so unique and different. Great for dinner with friends or lunch/brunch with the kids. Highly recommend this restaurant for...anyone visiting Accra. Nothing compares to the experience.More</t>
  </si>
  <si>
    <t>The atmosphere in the afternoon was so peaceful &amp; the music was just on point . With the meal, especially the Pizza was one of a kind. I can boldly say their pizza is the best i've taken all my life. Our waiter was also...very lovely and helpful. 
Keep up the good work and oh they got the best cocktails &amp; mocktails.More</t>
  </si>
  <si>
    <t>Criteria
 What criteria is used to ask someone if they are financially able to afford the food?
That happened at this restaurant.
This discriminatory action was done by manager Steven.
In our case it happened in front of our Ghanaian friend.
We found this insult...unheard of and outrageous.
In my country this would mean summary dismissal and rightly so.
We also found the fact that corona and service surcharges were charged ridiculousMore</t>
  </si>
  <si>
    <t>Amazing Fresh Burrata on the pizza! 
The atmosphere at night is awesome with red light and groovy music. 
Staff super attentive and very central location in Accra</t>
  </si>
  <si>
    <t>hello how are you doing i want to come to us but now i am in ghana so help me and i need who can love so call me if you see this on 0552840126 okay</t>
  </si>
  <si>
    <t>The Ambiance, Authentic Italian Food and the staff OMG. I can spend the hole day at this place. And the Managers Esp. Stephen, he's very receptive.</t>
  </si>
  <si>
    <t>The setting and ambience are great. Service was good. Cocktails were nice. The pizza was delicious. 
The lasagne was awful, it was just layer after layer of thick cheese. 
However the reason for the poor rating is the absolute rip off price. BEWARE…the prices on...the menu do not include VAT, and there are also other hidden charges that get added to the bill (covid levy and another random 5% charge). In total there was £15 of unexpected charges added to our bill!! The menu prices should really reflect the true cost of eating here. The prices are already very expensive (£18 for a pizza excl VAT!). The hidden charges were uncalled for and for this reason we will not return.More</t>
  </si>
  <si>
    <t>Amazing Service, u barely touch anything. Waiters and Runners seem to kno what they were  doing...
 the manager Stephen was very friendly and cute...lol ..</t>
  </si>
  <si>
    <t>A hidden Italian gem in Accra. The food is of high quality and delicious. I highly recommend the truffle burrata and charcuterie board, it’s world class.  The pizza’s &amp; pastas are authentic and crafted with passion. The venue is rustic yet creatively eclectic, the view...of the kitchen is open to the patrons view and the deli houses wood fired pizza ovens. The Espresso Martini’s are superb. The venue is casual dining, the managers &amp; owners are very hands on &amp; the staff provide excellent service, a sort after rarity in Ghana.More</t>
  </si>
  <si>
    <t>I got a Seafood linguine dish that was delicious. But the drinks were really good. The wait time was the only downfall. I wanted so long for a seat.</t>
  </si>
  <si>
    <t>Bella Afrik is potential that just can't make it stick as attention to detail is lost in translation  somewhere. Ordered the grilled calamari salad that came after 45 minutes and looked sad.
The cherry tomatoes where hardly red and not the taste they should be,...the lettuce was unimpressive and the grilled calamari was a mess in terms of bite size. Every slice was of different size and some few were too large for mouthful. Overall taste was ok.
Lastly  the plate the salad was served in resembled a shell that of you tried to fork a bite and press on the calamari  the plate tipped over. Disaster.More</t>
  </si>
  <si>
    <t>Bella Roma</t>
  </si>
  <si>
    <t>Oxford Street adjacent to Frankies, Accra Ghana</t>
  </si>
  <si>
    <t>My friends took me to this restaurant it is one of their favourites.The food was wonderful and the portions worthy of the reasonable cost we had great fun.</t>
  </si>
  <si>
    <t>This was also a nice experience and i love and will recommed any traveler to visit there and have fun</t>
  </si>
  <si>
    <t>I was taken here by an Italian living in Accra. There seem to be a few Italians living here and consequently Italian food is one of the best types of international cuisine available here. Nice grappa but probably not on the menu!</t>
  </si>
  <si>
    <t>A lot of people seem to complain here, I actually had a good time. The pizzas are not as good as mama mia's pizzas, which is not that far away, but still of nice quality and size so a decent alternative.</t>
  </si>
  <si>
    <t>This place had  a fantastic Swedish chef and restaurant manager once. Bella Roma has fallen down big time since then. There´s only ruins left and that´s a real shame!</t>
  </si>
  <si>
    <t>I used to be the best Italian restaurant in West Africa... no more. The owner seems to have gone and with him the home made pasta and gnocchi, the mozarella from buffalo and fin carpaccio. The club next door is still fun though.</t>
  </si>
  <si>
    <t>I went in and it was empty. After an hour of me sitting there, with exception of my own guests only 4 other people had entered and none of them looked be enjoying themselves. The menu had outdated prices and this was only made known...when it was time to pay. The staff were openly bickering and threatening to kill each other (in local vernacular), sleeping on the bar, making clumsy mistakes and breaking glasses simply through lack of attention to detail. 
Their way of compensating for all these fails was to blast the music up so that we would have to shout. I could barely hear myself think and had to ask for the volume to be reduced twice. The second time, it was put back up not long after and that's when we chose to leave, to another venue in Osu where a great time was had by all.More</t>
  </si>
  <si>
    <t>I did not expect much wen we walked in here, but the food was really good, even for European standard. I had the seafood with pasta. Service was also good, but then waiters are always friendly in Ghana. Not expensive either.</t>
  </si>
  <si>
    <t>during the xmas holidays i tried to order food on my visit to bella roma,but decided to eat at this my fine place,i wanted something different from the pizza,but could not  get help,i think bella roma only doing pizzas,i didnt see the chef after it...being too crowded and completely transformed into a night club i thought they would have a wide variety of chops,italian yes but wheres the food.please eat before you go to dinner there something has changed or maybe they were not working in the kitchen,bella roma not a restaurant but a nice pub with night club abilities.thanks for a good drink and very loud music,i will update you as it changes.maybe the chef took a break.goodluck bella romaMore</t>
  </si>
  <si>
    <t>This lovely restaurant may not look like much from outside, but step inside and discover a culinary adventure...every time.</t>
  </si>
  <si>
    <t>Go for the lobster pizza and nothing else. It is exquisite by every standard and truly an incredible experience. The service and venue is average but this dish makes it all the worthwhile and is truly worth the visit!</t>
  </si>
  <si>
    <t>It's an italian restaurant. No pizza, no foreign beers, no diet drinks. Given there was no mozzarella, presume there was no bruscetta either</t>
  </si>
  <si>
    <t>A very disappointing visit to Bella Roma. The waitress had no idea what wine was available, there were no international beers available, no diet drinks and no pizza. The reason for the lack of pizza was no mozzarella - well that also probably ruled out...quite a few other dishes. The restaurant was empty at 8pm and it is obvious why. We left without even ordering in the end and will not be going back.More</t>
  </si>
  <si>
    <t>Bella's pasta is okay, maybe even very good by Africa standards, but far from great.  The night I was there the cook went on a rampage, yelling at all the staff, slamming doors and throwing the waiters out of his kitchen.  Fortunately I had been...served just before that started - the table next to me wasn't so lucky, and still hadn't been served an hour when I left an hour after they ordered.  
Service was poor - waiter couldn't give me any information about the sauces, and even after I sent him to the kitchen to ask I got no more information.  He brought out a cocktail menu, and when I asked what the choice of wines were, he answered that yes, there was wine available.  I asked what they were, and he said both red and white!  When asked, he was able to reply that there was no house wine by the glass.  I gave up at that point and ordered a beer!More</t>
  </si>
  <si>
    <t>Restaurant/Club...That's what I call all in one, your one-stop avenue. Pizzas are great especially when out in the club and need a bite, you don't have to leave to get food. There is also a proper restaurant section which is very convenient if not in...the mood for loud music.More</t>
  </si>
  <si>
    <t>Bhabhi Da Kitchen</t>
  </si>
  <si>
    <t>Oxford Street,Reberrson Cres,7th Lane, Accra Pearl Chinese Restaurant, Accra Ghana</t>
  </si>
  <si>
    <t>This place is a blessing in disguise, a place where you get home cooked meals at a reasonable price. Am based in Accra for the past 3 months I happened to stumble on Anwar's Facebook page and ever since i haven't visited a hotel.</t>
  </si>
  <si>
    <t>I have been eating here well over fifty times and all I can say is this place is simply the BEST.    Presentation and taste of food is always good</t>
  </si>
  <si>
    <t>Delicious meals, you will feel like you are at home. Excellent service. 
Biryani and Nihari are very special among other dishes</t>
  </si>
  <si>
    <t>Arguably the most authentic place to have typical Sub-Continent or Lahori breakfast. It’s a blessing in Accra</t>
  </si>
  <si>
    <t>After long time I had a delicious ,full of flavored biryani and chicken  khadai . It’s one of the best food you can have in Accra.</t>
  </si>
  <si>
    <t>Good food, fantastic natural ambiance. The food was very tasty and used authentic Indian spices - felt exactly like a good meal at a restaurant in India. The service was good and the food portions were generous. Heartily recommended.</t>
  </si>
  <si>
    <t>Blackfire Bistro</t>
  </si>
  <si>
    <t>17th Ln, Accra Ghana</t>
  </si>
  <si>
    <t>A lovely spot. It's not a dress-up place tho. Smart casual will be just fine. The food is delicious , and the ambience is chilled. The chef cooks the food right in front of you which is quite fun to watch.</t>
  </si>
  <si>
    <t>Good food and nice concept altogether. Be prepared to stink of grills (not necessarily a bad thing).</t>
  </si>
  <si>
    <t>Went there not expecting much but I was pleasantly surprised. Right from customer service to the food. Everything was outstanding. Chef was very friendly and delivered beyond expectation. The place is quite small and may not be able to cater to large groups. Will definitely...recommend to anyone who’s looking for great food that’s moderately priced.More</t>
  </si>
  <si>
    <t>Great food, lovely staff and really nice atmosphere. As mentioned the food is really good and presented well. Hence why it was an easy decision for my partner and I to have them cater for our traditional engagement and wedding in Ghana this December.</t>
  </si>
  <si>
    <t>Visited Blackfire Bistro as it was a new restaurant in the area and i was pleasantly surprised.  Food is very tasty with a large variety to choose from, plus the staff are friendly. I had the fried rice and chicken.  Would definetly give this restaurant...a thumbs up and will be coming again soonMore</t>
  </si>
  <si>
    <t>They do live cooking teppenyaki style. Chilled atmosphere. Pleasant staff and relaxing music. 
Definitely visit at least once.
I went every night myself lol</t>
  </si>
  <si>
    <t>Bofrot GH</t>
  </si>
  <si>
    <t>1 Pineapple Loop, East Legon, Accra Ghana</t>
  </si>
  <si>
    <t>Bofrot has a wide variety of flavours. Tasted about 3. The chocofrot is a classic. I definitely recommend giving bofrot a try. It's new, it's different and its delicious *.*</t>
  </si>
  <si>
    <t>Was in ghana visiting my grandma and she had bofrot bag in the kitchen, I gotta say I ate at least 8 mini cookie ‘frots and honestly I was begging for more!</t>
  </si>
  <si>
    <t>Shop B1B, A &amp; C Mall Next to the Gym, East-Legon, Accra Ghana</t>
  </si>
  <si>
    <t>We phoned and made reservations ahead of time, and were assured that the Bourbon House Cafe was open and accepting sit down diners.
On arrival, no preparation was in place for our group.
The first round of drinks went reasonably well (coffee and fruit cocktails)....Second round not too well.  Questionaly - drinks were served in a variety of glasses and take away cups.
When it came to ordering food, the wheels totally fell off .... they had very few of their menu dishes available. Then the electricity went off, and the options dwindled even further.  One of our group, being extremely hungry, ordered a Cheese Burger .... She finally received a plain burger, no chips or other sides.   (It needs to be noted that, Bourbon House Cafe then tried to bill her for a Cheese Burger.) 
Our second round of drinks requests were out of stock.
The friendly servers tried really hard, but when the kitchen and stock let  the place down, there's not much the server could do.  
It was a disappointment all round.  
I certainly can not recommend Bourbon House Cafe, Labone at all.More</t>
  </si>
  <si>
    <t>Went here with a group from school for our farewell dinner. Food was delicious, the restaurant was immaculate, decor was fun, and the service was great. Totally recommended.</t>
  </si>
  <si>
    <t>Would recommend to everyone, however te service isn't very fast, but it's fast. Other than that, I would definitely recommend this restaurant to everyone as their food is extremely delicious and affordable</t>
  </si>
  <si>
    <t>Our tour group stopped in for lunch and they were ready for us with a lovely buffet. Deliscous food, quaint atmosphere and attentive staff provided a nice break from the hustle and bustle of the city. I really enjoyed it!</t>
  </si>
  <si>
    <t>Bourbon house cafe may look like your average neighborhood cafe &amp; eatery, but its jerk chicken gets you planning your next visit!!!</t>
  </si>
  <si>
    <t>Good environment, good service, good food and the customer service was not bad, the coffee tasted gt</t>
  </si>
  <si>
    <t>The workers are very friendly,the restaurant is always looking neat and sparkling as well. I love their sea food pizza,it’s the best
They have this chicken satay in peanut sauce with potatoes,,that dish is the best</t>
  </si>
  <si>
    <t>Having been here several times, I would recommend having a cup of tea or coffee with the quite yum savoury and sweet options. My favorite being the meatpie for brunch. 
Lunch you can try the Jollof rice with jerk chicken but be warned that's some...very very 🌶🌶🌶🌶 jerk chicken. 
The wifi is just okay but sometimes doesn't work. 
The service is two stars... Very noisy employees talking behind the counter and for a small space it amplifies their voice. They are easily distracted as well.
I work from here when other cafes in East Legon are noisy. Parking here (A&amp;C mall) can be a headache. Go early.More</t>
  </si>
  <si>
    <t>Burger King</t>
  </si>
  <si>
    <t>Sprintex Rd. Accra Mall, Accra Ghana</t>
  </si>
  <si>
    <t>Finally got a taste of Burger King in Ghana, have to say, tastes the same, i was so happy, they even have shakes, yummy, i found out, Sundays are the best time to go, there is hardly anybody there..the onion rings were also good, i...look forward to this weekly tradition from now on...More</t>
  </si>
  <si>
    <t>Tastes just like home! They also accept Visa cards! Good stuff! Friendly service. Basically exactly what I wanted when I went to a Burger King in Accra!</t>
  </si>
  <si>
    <t>Today there was only Coke and Coke Zero to choose from. I’m not sure this is the international standard that BK should be at. We only went in for a quick snack and the ICE MACHINE is still BROKEN at the Shell/AIRPORT branch for over...1 week. This can’t be good.More</t>
  </si>
  <si>
    <t>well good it came, and lets hope Ghana can make something out of it, as it is now, its pretty much a experience I could be without, but again addicted to the Whopper, and this is the Dry Whopper, have never had anything this dry,...need loads of coke, and no ice, why dont they have ice, why do we have to empty the tray with Fanta and coke plastic bottles into the bin, do they separate garbage.
Why is it so noisy, music, mall, people, mobile phones, one big 80 db sound barrier measured on the app. unhealthy food, unhealthy place, unhealthy noise.
and then waiting 25 minutes for fast food.
the one at Airport is sometimes good, but they just play loud music as you walk into a night club, and this is at 12 midday. staff cant hear a thing, they just smile and say cheese ?More</t>
  </si>
  <si>
    <t>The place provides you really nice burgers like its other chains. You will find this inside Accra mall. Located at a distance of 10-15 mins from Ghana International Airport. Very good access of Cabs (Uber and Taxify)</t>
  </si>
  <si>
    <t>The minute I heard about the new BK at Accra mall I headed over for my whopper meal. Honestly it was as good if not better than what I get back home.
Pleasantly surprised that they managed to keep the international standard whilst other chains...in Ghana have failed.
Will return!
They are opening a new BK drive through at the shell garage just outside airport.More</t>
  </si>
  <si>
    <t>I prefer Burger King because of the smoky taste of the patty and it is bigger than a McDonalds burger in my perspective .... Dont you just love BK’s flame-broiled burgers?  Burger King may be the Home of the Whopper, but I think I’ve fallen...in love with the Big King ... what can I say , on paper the Big King is very similar to its rival the Big Mac, with two layers of meat, a smearing of mayonnaise and pickles, onions and lettuce in a sesame seed bun .. and globally there’s been a constant debate over which one tastes better but I’ve always been a fan of BK so ... lol ...  I must say it tasted just like what you’d get overseas ... Glory Hallelujah!!! .... It was delicious and familiar 😁More</t>
  </si>
  <si>
    <t>ANC Shopping Center, Accra Ghana</t>
  </si>
  <si>
    <t>Cafe Mondo 😊.... Nice place.... Quiet  environment with cool music playing in the background.... Quick service.... With a good number of customers.... I ordered a Caesar salad 🥗 ..... Salad was crisp , fresh and leafy ..... Chicken pieces was fantastic ... . Vinaigrette sauce...made with mayonnaise, parsley and mint whipped together made the salad top class .... 💯🙌🏾More</t>
  </si>
  <si>
    <t>Stopped here on my first day back to Accra after a few weeks working in the North with only  Nescafé. The space was calm and quiet, the wireless was strong, and the coffee was good. Most surprising was the excellent falafel wrap I had. I...think I’ve only had better in the Middle East. 
The Lebanese owner told me he also had homemade cheesecake, but I stuck with a croissant for dessert (true restraint).More</t>
  </si>
  <si>
    <t>Café Mondo is a fun and casual restaurant; located at East Legon inside AnC mall’s food court; sandwiched between two other restaurants. The food is so great that it’s a regular spot for expats and locals alike, at both branches  including Labone.
Having pizza for...lunch has always been a real lavish sit down moment for me. This particular Café is worth trying out. It makes great pizzas and the menu provides varieties of dishes you simply won’t be able to resist (that’s for sure). 
Café Mondo is also a phenomenal place to enjoy sandwiches, pastries of all types, cocktails, smoothies and a whole lot more. There are also special gourmet desserts featuring fruits, cakes and airy pastries. The staff at Café Mondo is notably friendly and utterly passionate about what they do and how they interact with visitors. I was amazed at their customer service, it was on point. The other thing I love about this place is the cozy vibe with a relaxing atmosphere both indoors and outdoors. 
On the menu I chose to have the Margherita Pizza with which I washed down with a tall glass of apple juice. Honestly speaking, it was the most delicious pizza I’ve ever had in Accra; which was baked to perfection.
Overall, I was delighted with my experience at Café Mondo. From great food, good value for money, waiters, superb service; I was impressed by the genuine enthusiasm displayed.  What an experience that was; fine dining at its best. Be sure to check out Café Mondo for breakfast, lunch or dinner. Trust me when I say, ‘you won’t be disappointed’. You can also enjoy not only the food, but WiFi plus comfy working space for all.More</t>
  </si>
  <si>
    <t>Very limited menu but the quality of food is excellent. They have the best expresso and the internet connection is excellent!</t>
  </si>
  <si>
    <t>If you want fast delicious food on the go, this is the best place for that. I used to come here after a long day at the saloon. The stuff is really friendly.</t>
  </si>
  <si>
    <t>It's a nice cafe. The waiters are friendly and the food is perfect. The only downside is they are usually out of cupcakes and creme brulee</t>
  </si>
  <si>
    <t>I love places like this. A great place to meet friends for a chat, or just read a book for a while after the gym, or grab a coffee and a croissant with my wife to catch up after work.
The decor is nice, the...place is really clean and coffee very good.
This cafe is quite new - as such, I have a few suggestions, or bits of feedback.
It would be nice if the take-away coffees were a bit bigger. I was a bit disappointed how small they were. the taste is great but the size is way smaller than other coffee shops in the area. Also, the donuts are stored in a display case that makes them very stale! Donuts are only nice it they are warm, soft and fluffy - not rock hard and dry.
I'm sure these issues are just minor points they are fixing up - the breads and croissants have always been very nice... I wish the owners every success in the future.More</t>
  </si>
  <si>
    <t>Canoe Beach Sushi &amp; Grill Bar</t>
  </si>
  <si>
    <t>Accra Ghana</t>
  </si>
  <si>
    <t>This restaurant has the best sushi in town and despite their crazy high prices, I kept going twice a week. However they keep increasing prices even when the GHC goes down. And tonight I was conned. I was given the usual high price and then...they told me last minute it's 100ghc more because they do not include vat in their menu prices anymore (which is not allowed by the way). So I was forced to pay 65 dollars for 20 sushis....
Not worth it, I am not setting foot there again.More</t>
  </si>
  <si>
    <t>The best fish restaurant in Accra, value for money guaranteed!
It's a petty is often almost empty maybe because of the location that need to be renewed.</t>
  </si>
  <si>
    <t>It was amazingly good I never expected anything like it I mean wow. It was an amazing experience for everyone.....Wow</t>
  </si>
  <si>
    <t>Arrived mid afternoon. After reading a review of the restaurant which is not far from Osu 5 mins in taxi. The open air restaurant seats only about 20 but the place was empty when we arrived. 
I would expect it to be busier at night...so perhaps it’s best to book. 
Very clean, staff pleasant food excellent. I had the prawns. 
So good in fact I went back a week later. 
The menu is extensive and obviously fish based. Would suit couples and small parties. 
Price was reasonable but could be on the high side depending on your tastes.More</t>
  </si>
  <si>
    <t>My wife and I enjoyed a quite evening in the canoe sushi and seafood bar. It is our first time but we didn't feel for sushi so we tried:
A. Prawn temperature - was generous and great
B. Steamed seafood dumpling - big and good...C. Lobster miso soup - not more than ok
D. Octopus Salas - perfect plate. The octopus was soft and tender.
C. Lobsters on the grill - good dish also.
All and all - recommended and not expensiveMore</t>
  </si>
  <si>
    <t>They have variety of dishes with seafood. The grilled assorted seafood was good. My favorite was octopus salad. This is the place for seafood in Accra!! 
The manager or the owner (sorry I wasn’t sure?) is a Chinese guy and he was very nice. Thank...you for the great time there. We will definitely come back (maybe this weekend again!)More</t>
  </si>
  <si>
    <t>False advertisement 
They put American cheese on the Philly cheesesteak sandwich and they told me that it was cheddar cheese, which was false and later found out that they found the cheddar cheese to put on there which is still false advertisement because on the...picture is white cheese .
The manager or supervisor would not come and speak. They did not care to fix the issue 
I would not trust or recommend this place.More</t>
  </si>
  <si>
    <t>Nice place, and was busy for the time of day that was in it, late afternoon on the weekend......good atmosphere too.
Sat down outside, and ordered a Chicken Shish Kebab, which came fast and served with a smile. 
Meal was fine, but was a little...disappointing not to get any beer with my dishes, so coke would have to do....
Overall, the food was very tasty.More</t>
  </si>
  <si>
    <t>Thre restaurant got some upgrades, including a new cook.  The meat is smoked and is very flavorful.  it is conveniently located next to the Pearl.</t>
  </si>
  <si>
    <t>A nice and very friendly atmosphere . The waiters were helpful and knew what  to do. The food quality and variety are quite good, prices are not too high. Hygine measures are very food.</t>
  </si>
  <si>
    <t>In 2021, in the heart of Cantonments, how can a hip, trendy, cafe not offer business travelers and tourists free wifi while they dine? I came to learn most restaurants in this town do not offer it, but they really need to get it together....If Dakar, Lagos, and Abuja can offer it, Accra can as well.
The food was tasty and well priced. Got the memamen both times. The homemade buns a 10.More</t>
  </si>
  <si>
    <t>Is very bad Resturant and very bad service I advise all people not to visit this very bad restaurant</t>
  </si>
  <si>
    <t>It became very obvious that people don't go there for the quality of the food or to eat anything remotely healthy, judging by the size of some of the clientele and the number of fried dishes on the menu. I started with buffalo chicken wings,...which came with a pot of some rather tasteless white sauce, when I queried what it was as it had mentioned tartare sauce on the menu, I was informed that was exactly what it was, except it did not resemble tartare sauce that I have had anywhere else in the world. Then I followed with Shrimp Noodle, described as noodles with shrimps, bell pepper, cabbage, carrots, ginger, soy &amp; oyster sauce, and played a new game, of hunt the shrimp, as there were so few in it, though to be fair there was plenty of cabbage. Altogether a disappointing first visit. Memo to the waiter - when you serve a plastic bottle of chilled water, good waiters open the bottle for a customer and pour the water into a glass without having to be asked to do it.More</t>
  </si>
  <si>
    <t>I really enjoyed the food but the fries were too dry i really enjoyed the grilled chicken and beef but i did not really like the jollof allthough the fried rice was really good .i did not enjoy the ice-cream at all but I will...deinetly come backMore</t>
  </si>
  <si>
    <t>Been here a lot of times and the food was good.My favourite so far is the fish and chips.The fish was tasty and seemed fresh....However adding veggies such as peas and carrots will be a great accompaniment with it.
The frozens are also refreshing especially...the coconut and raspberry flavoured one.
The waiters are friendly and know the menu and willing to assist with your choices and preferences...
Will definitely come back here...More</t>
  </si>
  <si>
    <t>Visited Accra for 2 days and Capitol was the only place I had dinner. Lovely service and good food as well. Will definitely be back.</t>
  </si>
  <si>
    <t>After much hype from my friend I decided to visit with her. General feel of the place is ambient ,cozy and clean. Has enough seating place for most number/size of people with enough spacious settings within. The inner seating where I sat directly faces the...kitchen which has a rather lovely setting with overhead lights which directly showcases the plate before its brought over to be served.
I ordered chicken and fries. The fries were OK but chicken tasted very dry and rather bland. I've had better grilled chicken before and honestly i expected better given the niceness of the restaurant.
I would still recommend as a must visit based on solely the external niceness of the place and overall beauty of the locationMore</t>
  </si>
  <si>
    <t>We were happy to once again be able to have a drink and something to eat at Capitol.
We had a late lunch, delicious at Capitol (a Cheeseburger and Pizza), and to drink,  the delicious fresh lemonade and mint.
Why only 3 stars :
*...Unfortunately, the lack of patrons meant that everything echoed - it made the restaurant feel even more empty than it was.
*  The drinks took extremely, and I genuinely mean extremely, long to arrive.  We ordered them within minutes of being seated.  While waiting for our drinks, we perused the menu and decided on our meal.  The drinks eventually arrived seconds before the food.  I guess this saved us some money .... as with it being so warm out, if the drinks staff had been awake and active, we would have been ordering our second drink by the time the food arrived. Restaurant's loss - our gain.
*  There were no other patrons at the time, yet the waitron staff were not very attentive.More</t>
  </si>
  <si>
    <t>Hmmm ... after a few visits, sadly the 3 stars remain.  
There seems to be something every visit.
The food is tasty, I certainly give them points there - however, the kitchen doesn't carefully read the orders as they're submitted ... 
I am allergic to...Bell Sweet Peppers and thus always carefully discuss dish  ingredients with the server, and then stress to the server that NO BELL PEPPERS  should be clearly noted on order.  They do clearly note it.  Yet it seems that the kitchen simply ignores the notation, and prepares by habit ... (Yeah, it isn't a common allergy, but one that should be easy for a kitchen to accommodate).
Another issue is that they do not have any Decaffeinated Coffee, yet present themselves as a Coffee and Cake venue!More</t>
  </si>
  <si>
    <t>Amazing restaurant with lovely food and decor. The staff was quite friendly as well.If only they served alcohol...</t>
  </si>
  <si>
    <t>poor service in terms of customer engagement .Very rude and very unaccommodating .  No value added service</t>
  </si>
  <si>
    <t>Caza Maza Restaurant</t>
  </si>
  <si>
    <t>Abeka Road, Accra Ghana</t>
  </si>
  <si>
    <t>I love the food at Kaza Maza and as I'm veg for few weeks, went for the falafel sandwich. The food came on time and price very reasonable. I usually request delivery but decided to drop in midday. No regrets at all. Clean attentive staff...and good food. Great combinations.
Falafel hot and crunchy, full of flavor and rich sauce on top. Can't wait till I go back after Easter and eat mixed grill platter or seafood platter. Best authentic fast food restaurant this part of Accra.More</t>
  </si>
  <si>
    <t>The oriental varieties of food was very delicious 
They serve delicious burger and pizza 
Very affordable prices</t>
  </si>
  <si>
    <t>Celsbridge Pub</t>
  </si>
  <si>
    <t>2. Labone, Accra Ghana</t>
  </si>
  <si>
    <t>I ordered fufu and banku today at 12pm. At past 3pm ,excuses upon excuses. From delay in bringing food from only God knows where to experienced(as said by the lady) riders not available</t>
  </si>
  <si>
    <t>The people who sit at the till where you place your order, are the rudest  people I’ve encountered anywhere. They took my money, told me to wait for my order, and insisted they’d given me a receipt and wouldn’t give me my food or my...mother. After almost 30 minutes there trying to get my food, she found the receipt which she’d apparently thrown on the floor and insisted she gave it to me. The food isn’t all that good, but with that rubbish customer service. The place isn’t worth visiting at all.More</t>
  </si>
  <si>
    <t>Lovely place to be for the weekend. Moderate prices for foods and drinks as well. I like the fact that They do delivery services. unfortunately most of the foods and drinks on the menu aren’t available, which is quite absurd. I wasn’t really impressed with...the services from the waitress and waiters. It seems they don’t like it when you request for their services a number of times.More</t>
  </si>
  <si>
    <t>Reliable venue for drinks and affordable local dishes. Sports pub atmosphere with ample outside and inside seating. Attentive service. Established clientele. The best yam balls, spicy chicken and huge meat pies.</t>
  </si>
  <si>
    <t>Nice place to unwind with friends or colleagues. The kelewele was excellent. Beer came with free peanuts too.</t>
  </si>
  <si>
    <t>I like the service that is been rendered at celsbridge .Also, their continental and local dishes are always on point and hot when delivered to you. With celsbridge you don't just eat alone you stay healthy as well.</t>
  </si>
  <si>
    <t>Celsbridge has been around for a while but it's still got the vibe going. Cool place. Music is low enough to allow for a decent conversation when hanging out with friends. Location good too. Quite a good array of drinks.</t>
  </si>
  <si>
    <t>The place has an international touch. You got to be classy, well dressed and willing to chill or else the bouncers might bounce you</t>
  </si>
  <si>
    <t>Love the food. Hot when delivered and the staff are always there to assist in a moment's notice.  Great recreational room in the back if you're into soccer. Just get there early b4 the jolof rice is finish.</t>
  </si>
  <si>
    <t>I love this place. The staff are friendly, the food is very good and they show live football. If you want a place to chill eat, drink and has a pool table. I spent at least 6 visits to the place in 2 weeks. You...can get different types of food here and at a Good price. The staff are excellent and make sure your not waiting long for anything. I will be back soon.More</t>
  </si>
  <si>
    <t>This was a wonderful find . The meals are inexpensive and good ! If you like spicy foods the charcol grill chicken puts jerk chicken on another page . Nice calm atmosphere and cabs are easily accessible .</t>
  </si>
  <si>
    <t>Great place, been here regularly.. cool and relaxed.  ..the bar is well stocked, cocktails list is long.  Like the salads.  If you wish a cool evening, this is the place.</t>
  </si>
  <si>
    <t>celsbridge is a small place built filled with elegance. it meets international pub standards and can compete with some pubs in the UK. The grills are specially made and the various assorted drinks will quench your tests. more importantly you meet beautiful people at the...pub.More</t>
  </si>
  <si>
    <t>Looking for some light fare since I don't eat local foods. Salad with vinaigrette dressing was surprisingly good. Staff nice and friendly.
Tried to enjoy the club after dinner, however it was crowded, nowhere to sit. Too much partying, tbd smell if underarms was strong.</t>
  </si>
  <si>
    <t>The environment is cool and their service is good.I really enjoy their food and the pub.Had so many friends around and i think it is one of the best pub have been in Ghana.</t>
  </si>
  <si>
    <t>Champs Sports Bar &amp; Grill</t>
  </si>
  <si>
    <t>Ringway Cl Inside Paloma Complex, Accra Ghana</t>
  </si>
  <si>
    <t>Experienced on Friday night: too crowdy, you barely move. Cocktails are good, people enjoing the disco music, if you like too, this is the place for you.</t>
  </si>
  <si>
    <t>Relaxing place to hangout for cold drinks &amp; tasty meals. A bit pricey but not too bad. The attached sports bar has an Entry fee! However, it's simply a credit against drinks/meals but non-refundable. Advice, eat &amp; drink in the sports bar to avoid losing...out on the Entry fee/credit.More</t>
  </si>
  <si>
    <t>Lots of fun on trivia night Tuesdays! Food was pretty good and really enjoyed the hospitality of the MC for game night and the bar staff. Great for posting up and enjoying a few rounds.</t>
  </si>
  <si>
    <t>This is one of the nicest pubs in Ghana with a great crowd, good food and cocktails. I especially loved it because its casual and you can have so much fun. Try a Friday night Karaoke hosted by Johnny Stone, you'll love it!</t>
  </si>
  <si>
    <t>Clamps is a liv4ly sports bar located off the ring road towards circle.  On the quiz nights it is very lively and has a good atmosphere.  The pizza place outside is not bad. Not the best, but passable.</t>
  </si>
  <si>
    <t>I had a two-month stay in Ghana in the fall of 2007. One of the places that we found we found the provided TV access for the NFL was Champs Sports Bar and Grill.  In fact, as a Detroit Lions' fan, I was able to...see them play their Thanksgiving Day game against the Packers.  (Your calendar only permits going back a year.  Friends tell me it's still going well.)More</t>
  </si>
  <si>
    <t>A group of us went to (and won) quiz night here last week. The food was delicious and the place had a  great  atmosphere!</t>
  </si>
  <si>
    <t>Every Tuesday. At 8. On the double.
Unmissable Quiz Night with Johnny Stone along with the hearty 'tez-mex' themed menu are the two reasons that keep us hooked and heading there.
Food, Fun and Facts... what more could you ask for in one package... and...a getaway from the routine that settles in Ghana.
The pizza in my opinion, although not the best in town, still has that nostalgic pan crust bite to it. The nachos are my favorite, overloaded.
Plus, its the only Sports Bar in town... that truly holds its name...
The Champ for Champs.More</t>
  </si>
  <si>
    <t>Champs is one of Ghana's famous hangout spots. It's a great sports bar. They have many TVs and two massive projector screens to watch matches on. It's one of my favourite places in Ghana. They've recently revamped their menu and have added more items to...it. The food is good and their prices are very reasonable compared to similar spots. 
They have two popular nights on Tuesday and Friday. Tuesday night is Pub Quiz night and you have many people coming down to take part in a fun quiz hosted by Jonny Stone. You have on average at least 6 teams of 6 members each. Some nights have had showings of upto 14 teams. 
Friday nights are arguably their most popular night since it's their Karaoke night which is also hosted by Jonny Stone. It's a super fun time. Plus after the karaoke session gets over then you have the dancing that happens. 
All in all I would recommend that you visit champs once at least. And if you're a football/sports fan then you should make it a point to visitMore</t>
  </si>
  <si>
    <t>We enjoyed the service and the live music. Little bit expensive though.
Sunday was a traditional Ghana buffet with a tasty assortment of dishes. Also on offer is a special pizza night on Tuesdays.</t>
  </si>
  <si>
    <t>Went wit a friend to watch the final of the champions League between Real Madrid and Atletico. When we arrived the pace was already very crowded with seats left. We stood at the bar. Service was quick despite the crowd. Simple BBQ and grill good....This what you need for this type of events. TV screens everywhere makes easy to watch the game. Atmosphere at the  end of the game was great with DJ music
Will certainly come back to watch some EURO 16 gamesMore</t>
  </si>
  <si>
    <t>The food here was ok. It's not going to set the world alight and is basically there for if you are having a few beers and want something meaty.
The selection of beers is very good, with local Ghanaian beers and also some worldwide imported...lagers. 
They were showing a variety of sports on the TV, including the English Premier League football, that we went for. 
Ideal with friends.More</t>
  </si>
  <si>
    <t>Champs has definitely stamped its presence in accra's night life scene over the years. From karaoke nights, to sports games to parties! It's different things to diff people!
There are huge screens and smaller ones placed around the bar showing the game of the night,...there's also a pool table and an in-house Dj! So there's quite a bit going on.
On my recent night out there, I had the chicken basket, chapman cocktail and brownie with ice cream for desert!
The chicken basket for 45gh is a combo basket of chicken kebab, wings, mini burger, chicken strips. I really enjoyed it desert was a disaster though, Brownie was as hard as a rock, lol! So no I'm never trying that again but I'll keep going there for a long time 
To be on the safe side don't wear slippers , depends on the time I think and sometimes they charge at the gate if there's something going onMore</t>
  </si>
  <si>
    <t>Great quiz nights on Tuesdays. Feels like an American sports bar. Food of varying quality. I would recommend the nachos but stay away from pizzas or burgers.</t>
  </si>
  <si>
    <t>I met some clients for a quick meeting and a meal after work and at the same time, watch some football.
I ordered the Madras Chicken Curry which was tasty, service was swift and the pricing not too bad.</t>
  </si>
  <si>
    <t>Chez Clariss - Mama Africa</t>
  </si>
  <si>
    <t>Went here on recommendation of our friend and wasn’t disappointed. The tilapia was so nice, the tomatoes and onions on top were tasty as well. I did not enjoy their Bissap when we went as it was too syrupy and sweet. Welcoming environment. Enjoyed my...meal here very much.More</t>
  </si>
  <si>
    <t>Great variety of local delights. I had the grilled tilapia and fried rice. Very tasty.
Staff is efficient and service quick. The waiter will provide a jug of plain water, soap and a bucket for you to wash your hands which I think is very...thoughtful.
A lot of westerners too.More</t>
  </si>
  <si>
    <t>Worst service in an African country ever. I came in and waiter told me to seat so i sat and waited for over 20mins with no Menu and no order or drinks but the people who came after me got their food and drink order....And the white(foreigners) next to me kept getting their orders delivered to them but no one still came to me when one waiter came to ask me then i told him i have never been disrespected in my life especially at an African establishment as an African. Im disgusted and i will never recommend anyone to go here. I am a flight Attendant and i meet people everyday that ask for my recommendation especially African ones and you know how word of mouth can spread like wild fire. #good luck chez ClarisseMore</t>
  </si>
  <si>
    <t>Off the main beat in Osu. Nice little local place with tasty food.  Food is served on little wooden platters and is full of flavor.  Price is good for what you get.  Not a high end place but is decent and definitely screams west Africa</t>
  </si>
  <si>
    <t>We came here using Uber so it was easier to find than it would be using a taxi. 
Tilapia. Chicken. Kelewele. Very nice. Chili sauce also was yummy. The place was almost full when we visited. Open kitchen area and tv in the corner. Cheap...beer and nice place to hang out for a eveing.More</t>
  </si>
  <si>
    <t>This place was an unexpected delight. It's in Osu, down an alley between the shoprite and the circle. Simple but pleasant decor. Waitress was friendly. Food was surprisingly fast. And the Tilapia was amazingly juicy and tasty.  Cost is around 30 for whole tilapia, 2...sauces, plantains and couscousMore</t>
  </si>
  <si>
    <t>I heard a lot of Chez Clariss and all have rave reviews but they do warn that the venue is not the best! Its a bit of a nerve rack entrance to the restaurant. An untarred road leads to a section of town that does...befit a restaurant.
However, once you find the rather faded sign, you are relieved and the anticipation for good food grows. We were warmly greeted and quickly seated. Looking around, simple but impressive decor showing a different side of West Africa - with the warm Ivorian colours splashed across the sparse walls. 
Our waiter was on the ball, quick with a smile and the cold beers were quickly flowing. Perusing through the menu, a few things looked familiar - but I have become a fan of fried rice and chicken - and my order was through. 
The food arrived and looking inviting. Whilst the food was in front of us, the conversation quickly turned to a chorus of lip smacking and nods of agreement as we devoured our meals.
I did sneak a peek at the table close to us who had ordered the Tilapia - looked spectacular! 
Mama africa herself came to say "Hi" and we were gushing with compliments about her food. The strange drive in and the decor did not seem to matter any more. What a humble, charismatic host. 
We will see you soon Mama Africa!!More</t>
  </si>
  <si>
    <t>laid back/ chill atmosphere ever, nothing pretentious, simple Ivorian inspired Decor and my favorite: the wooden fish plates. The food proportions are generous, overwhelming even  and the price is just right! Go on an empty stomach and fill it up! Lol. The owner is friendly...and active, it's nice to see. The waiters are attentive and food comes within good time! 
Simple menu of tilapia, chicken, aky3k3 and I think Banku.
Stay away from the ginger drink if you don't have the stomach for it! Looool! It's literally pure ginger and sugar 
It's a bit hidden but popular enough to get directions easilyMore</t>
  </si>
  <si>
    <t>Without doubt the best food I had during my time in West Africa. Very good value for money. Fresh. Attentive staff (which was a rarity at other establishments)</t>
  </si>
  <si>
    <t>I've been to Chez Clariss 4-5 times now  and each experience has been great. Service is friendly and prompt. Very few items are "finished" as they say in Ghana (ie not available) and the food is always hot and fresh. The grilled tilapia smothered in...onions and tomatoes is my favourite and each time is has been cooked well and served hot.  The attiéké is flavourful and the alloco (friend plantain) is a must. Prices are very reasonable for the amount of food you get (its cheap for expats and a touch pricey for the average Ghanaian) Last visit I noticed they had a new menu. I now take all visitors to Accra to Chez Clariss when they want to try more of a local restaurant!More</t>
  </si>
  <si>
    <t>On a little dusty lane off Oxford Street, behind Ecobank and near the Mamma Mia Pizzeria is Chez Clarisse.  It was my first introduction to Ivoirian food and it didn't disappoint.  The choice is generally between grilled chicken or fully grilled tilapia, covered in a...spicy (tangy) onion and tomato salsa.  Order a side of plantains (kelewele) and attieke (kind of like couscous) some Ghanian beer, and a Ghanian djembe band and you're all set. Just be prepared to eat this all with your fingers!!  I devoured every last morsel and still thinking about it now...More</t>
  </si>
  <si>
    <t>Chilli ji Chinese and Indian restaurant</t>
  </si>
  <si>
    <t>Mission Street Farico Mall, Accra Ghana</t>
  </si>
  <si>
    <t>Amazing food for moderate price (ca 80 cedi for a main) the waitresses and managers are very friendly. The place is okay but not fancy. 
Service is fast and good. 
Overall very recommendable</t>
  </si>
  <si>
    <t>Went for lunch with my family.  Food was excellent and reasonably priced.  I had egg pakoda and my daughter and hubby had paneer chilli, onion pakoda, chicken pakoda, chicken tandoori all of which I tasted too.  They were all tasty. I had the non veg...southern Indian thali which was lovely and good value for money at 100 cedis.  All in all with 3 soft drinks plus water the total bill was just under 700 cedis.  Definitely recommend if you’re in Accra.More</t>
  </si>
  <si>
    <t>This eatery, not far from Oxford Street in Osu, gave me one of my best meals in Ghana. The food is classic Ghanaian cuisine. Home cooking style. I had tilapia with banku and vegetables. Quite spicy, really delicious. And very good value</t>
  </si>
  <si>
    <t>Chix-N-Ribs</t>
  </si>
  <si>
    <t>Anuman street off oxford steet A&amp;C mall East Legon, Junction Mall Nungua, Accra Ghana</t>
  </si>
  <si>
    <t>They are very rude, you guys should stop insulting your customers...it’s unprofessional and shameful</t>
  </si>
  <si>
    <t>Tasty food at reasonable prices. I had a veggie wrap for lunch at the restaurant on several consecutive days and enjoyed the food and the casual atmosphere each time. The service was also very friendly, so it was easy to enjoy this restaurant.</t>
  </si>
  <si>
    <t>The window said best burger in Ghana, I will say its one of the best burgers I have ever had anywhere. The bread (which apparently they bake themselves) is the finishing touch to an already GREAT burger! Service and ambience were great aswell, with a...football game playing in the background. Will definitely try to be back before leaving Ghana.More</t>
  </si>
  <si>
    <t>This restaurant is well-known in Ghana for having the worst possible service but tolerably good food, if expensive. I tried it once, waited 90 minutes in an empty restaurant for a hamburger ... it was good, but 90 minutes?! For some reason I decided to...give it another try after a few months, this time with my wife and children. I carefully explained my bad experience last time, mentioned the poor reputation of the restaurant and pleaded with the restaurant to do better this time. We ordered drinks and three dishes for the three big people. The drinks came after a long wait, with one of the drinks not coming until the other 3 were already consumed. Not promising. A long time after the meal for the first person came ... then nothing for 10 minutes. The second dish came. After another 10 minutes, I told the waitress the service was unacceptable and that we would pay for the one dish that had been partially eaten anf for everything we had consumed but for nothing else and were leaving. She ran back to the kitchen, brought out the third dish and insisted that we pay for everything. I asked to see the manager ... who was not there. I refused, paid for what we had consumed, and told her she could call the police or the manager, I'd be happy to discuss it with them and we left. A short time later we were accosted in the adjacent supermarket by two men who said they were the owner and a security guard. The owner was not interested in discussion or in knowing about our dining experience - he demanded money in a threatening manner. My wife became frightened - we had our 2 year old in tow - and she agreed to pay. It did look like it could come to fisticuffs and out of concern for my family, I paid. The total amount that was in dispute was about $20.More</t>
  </si>
  <si>
    <t>The ribs was really good. The mashed potatoes was just amazing and cream but the service was really the best part. Ella with freckles is the greatest service I've encountered. Amazing customer service</t>
  </si>
  <si>
    <t>Delicious rustic burgers! Enjoyed the spicy fries. My favorites were the grilled chicken and cheese burgers.</t>
  </si>
  <si>
    <t>Nice burger, but was a bit burnt. Still quite tasty though. On the smaller size and salty. Nice chilli fries. 
The wings however was a very small portion (small wings) and not worth the price. Get a burger instead.</t>
  </si>
  <si>
    <t>So this spot has been around for a bit, started out in osu...loved loved looooved their burgers and then one day everything just went south! Slow service, things were always out of stock (Oreo shake and pork ribs) and people just stopped going there. 
Then...sometime later the one at AnC mall opens up and all is right with the world again 😀 
the double cheese burger
The Oreo shake
The pork ribs with spicy fries 😋 
And the prices are reasonableMore</t>
  </si>
  <si>
    <t>For 40 cedis you get a couple of bones and a hank of tough pork that isn't a filling meal. Portion is ridiculously tiny for the amount they're asking for. Not worth the expense. At all
Rib sauce was okay, but wasn't infused into the...meat, so there wasn't much depth of flavour.More</t>
  </si>
  <si>
    <t>I try almost all burger place in Accra, this place has an amazing burger with crispy bacon and a smoke beef patty. The burger is very tasty, and you have a large choice of ingredient.
If you are on a diet, don't go there, but...if you are starving and looking for a nice burger and ribs, I highly recommend this place!More</t>
  </si>
  <si>
    <t>We visited this place two times - with almost a year gap between each visit, and i must say... still the best burger in town.
Although service was a little off and the place is still not 5 stars, the burger is hands down.
And...to say that after 9 months, the food is still the same tasty, in Ghana, is an unparalleled achievement.
Great job... keep it up.
We will be back.More</t>
  </si>
  <si>
    <t>I give the hamburgers a rating of FIVE, but everything else is a bit disappointing.  The ribs aren't that great, the fries are average, the mac and cheese is bland.  As other reviewers have pointed out, the burgers are the best in Accra -- no...doubt about that.
The physical restaurant is tiny -- the a/c doesn't work, and there are three or four small tables on the patio (exposed to heat, traffic, noise and flies).  Also, the restaurant never seems to have half the items on the menu.  For instance, the menu lists a large selection of smoothies.  "Sorry, we don't have those."  What about the mashed potatoes?  "No, we don't have those."  Can I have the ribs in the photo on the wall?  "Sorry, we don't have those."  
Next time I won't go to the restaurant -- I'll order by phone for delivery.
To sum it up:  Forget the chicken and the ribs at Chix-N-Ribs and just order the hamburgers for pick-up or delivery.More</t>
  </si>
  <si>
    <t>Fast, delicious, decadent and juicy-drippingly-fat-filled-burgers. It's what you really want when you're feeling naughty.</t>
  </si>
  <si>
    <t>.....I go to Chix &amp; Ribs. Their burgers have a really, unique tasty flavor. Probably the best burger I have tasted outside of the US. Only complaint is they give you such a small portion of ketchup...where's the ketchup! I have only been to the...location at the A &amp; C Mall in East Legon.More</t>
  </si>
  <si>
    <t>Every other restaurant in town sells meatloaf on a bun and calls it a burger.  This is the real thing and it is very good. Milkshakes aren't bad and neither are the ribs. Small shop, not much seating. Just call for take-away.</t>
  </si>
  <si>
    <t>ChopItaly</t>
  </si>
  <si>
    <t>Inside Casa Trasacco Showroom behind Accra Mall on the Spintex road, Accra Ghana</t>
  </si>
  <si>
    <t>The atmosphere is serene and the restaurant is aesthetically pleasing. It was a little difficult to locate but the food is good. It’s definitely worth it because the portion size is worth the price. I’d definitely go back again!</t>
  </si>
  <si>
    <t>Visited Chopitaly for late lunch and I must say the food was very impressive. I had grilled chicken (well spiced and grilled) with fries. The kitchen was fast in delivering our meals. It’s a must go restaurant for lunch.</t>
  </si>
  <si>
    <t>Last Saturday we went to CasaTrasacco being so famous for furniture to look for some new piece for our home, didn't imagine there was such a cozy little restaurant. We got really relaxed sitting in the armchairs in the side lounge and had some very...nice gnocchi with cheese and lasagna with bolognese sauce (they said their pasta is in house made). Too bed this tiny amazing restaurant is not opened for dinner, otherwise we could go more often. In any case we will certainly find time to go back.More</t>
  </si>
  <si>
    <t>Had lunch here and it was very regretful. I had heard bad reviews but thought I would give it a chance. 
The staff are very slow and don't really understand what is in the menu. 
For starters - we ordered calamari and octopus salad. We...sent the calamari back immediately. It didn't taste fresh and got a Caesar salad which was salty. I don't know how they managed that and the majority of the lettuce had "rust". Don't know why they will serve that. 
For mains - ordered penne arrabbiata which tasted very plain. Asked for bacon to be added to the sauce but they forgot to add it. Then there was the lamb ribs, over cooked and fatty. 
I won't be going back here again the service and quality of food does not match the price. They have a good setup but the service and food has to improve.More</t>
  </si>
  <si>
    <t>The restaurant is perfectly located and decked out with the best interior.   I loved the interior design.  In fact, I didn't want to leave.  I will list what I order and what my partner of 25 years ordered and simple give you a 0-10 rating....(The afternoon lunch time was not crowded.   They had 1 other tabled filled so service was no a problem this day:  4/28/2017)
1.)  a pina colado smoothie - 1 (very grainy and thin.  Used hard over ripe coconut and not the smooth young coconut which would not give you too much fiber inside of a SMOOTHIE.
2.)  A spinach fetticcini/pumpkin/bacon dish - 1 (no flavor in the pumpkin.  the spinach flavored pasta was cooked to perfection but that's is.  The bacon was not enough and I counted 5-6 coin sized limp pieces of bacon.   The bacon flavor could not carry this dish.   I will never order this dish again.
3.)  The Swordfish - 5 (This dish was very very good.  I loved the pine nuts.  My partner said it tasted like chicken.   However, the vegetable rice it came with was bland.  No flavor at all.   Even though this is an Italian Restaurant/Café, rice dishes must be stepped up.   I couldn't even taste any salt in such a simple dish.   
4.)  Lamb ribs - no rate (my partner ordered this dish.  The ribs were swimming in oil on the plate.  This is not good.   As the ribs were oily on the plate the French fries were almost drowned in the oil.  
5.)  garden salad with apples - no rate (my partner ordered this.  IT looked very good.  Presented well.  I never order anything that I can make at home.   I could see raisins on top (the purple ones however, dried cranberries would have been better than raisins)
6.)  no dessert ordered.  (I always always order dessert if its my birthday but from the 2 choices I saw on the menu, I didn't want them and I didn't have time as I had to leave by 3pm.
7.)  star beer (biggie).   (my partner ordered this and the waitress never came back to tell us the large size wasn't there she just came to the table and opened a small one when we had to bring to her attention that the bottle was the small/normal size.  Then she says oh we don't have the large/biggie one.  Hmmmmmm.   Service as usual in GH.
===========
==========
As it stands, I will not recommend this place to friends and family.   The prices were high but the taste of the food for a foodie like me......did not do me justice on my birthday.  Sorry.
==========
=========More</t>
  </si>
  <si>
    <t>Awesome food, classy ambience,  Good service. A restaurant within the showroom where you can look for varieties of modular kitchen.</t>
  </si>
  <si>
    <t>I went to this gem in Accra to meet up with an old friend. the space is beautifully decorated with an area to have a quiet coffee or to enjoy a meal with friends or family.  the food has the most genuine Italian taste, rich...in flavour and made from freshest ingredients. Simply delicious menu that will keep you asking for more.
a place to visit while you wait for the traffic to die down or to take you away from a hectic day in the city.More</t>
  </si>
  <si>
    <t>My best experience in Accra to eat Italian homemade food, fresh pasta, piadina, bruschetta, ice cream, .
Lovely place to enjoy the real Italian taste.
Made according to the Italian tradition.</t>
  </si>
  <si>
    <t>Chop Italy Italian restaurant is situated at spintex road, next to Accra mall. It is a cool hangout place for people from Spintex, Dzowrulu and East Legon.
As you enter the restaurant a delightful staff in a very trendy setting welcomes you.
The menu offers...a wide variety of Italian dishes suitable for all tastes. 
I hosted my son’s 8th birthday at Chop Italy. My son and his friends really enjoyed their time and everything went according to plan as it it was perfectly executed.  The service, the food, and the organization…everything was perfect. I love the fact that Chef Dominica personally supervise everything and personally present the Food to you. Her welcoming smiles makes you want to come and visit the restaurant again.More</t>
  </si>
  <si>
    <t>I went to Chopitaly  with my family for a reunion, it was splendid!. They have the best Italian Chef  in Ghana and the menu is absolutely stunning. You should visit the place and see for yourself. Great food, great ambience with the best service you...can find in Ghana.More</t>
  </si>
  <si>
    <t>Chop Italy is the best restaurant in Accra where you can eat real Italian food. It is a cool place to be and a must try when in Accra.</t>
  </si>
  <si>
    <t>Chopshop</t>
  </si>
  <si>
    <t>Kuku Hill Circle, Accra Ghana</t>
  </si>
  <si>
    <t>Excellent Ghanaian dishes with healthy pineapple juice and all served by friendly staff with a big smile. Please keep it up! We will be back once back in Accra again.</t>
  </si>
  <si>
    <t>I had their crispy yam and peppered snails, their octopus rice and a cocktail. 
The food was FANTASTIC! Omg. I finished up the food before I could even take pictures!</t>
  </si>
  <si>
    <t>I've just spent an hour waiting for food. Floor abandoned by staff for 30 minutes! No offers to replenish drinks or apologies offered for unreasonable delay. Wasted trip. Left without being served food after an hour waiting!!!</t>
  </si>
  <si>
    <t>My husband took me over to lunch at chopshop..great ambience and a lovely owner who cares about her customers satisfaction. Food was delicious and my husband and i played a game while we waited for our order. Cozy and relaxing place to be to have...a nice meal, was thoroughly please.More</t>
  </si>
  <si>
    <t>Food was super great as usual yet customer service was poor. they were also short-staffed. At some point the very laid back waiter told us the ingredients for the cocktails were finished so he couldn't prepare any more cocktails. Also about fifteen minutes later, he...kept prompting us that it was time to go because they were closing, twice! We were prepping to leave, what's the rush?! Food as usual took a long time to come. Food was awesome though. you never go wrong with their peppered goat.More</t>
  </si>
  <si>
    <t>I visited ChopShop based on recommendation of another Ghanaian (one of my tour guides).  My impressions are as follows.
Ambience / Setting:
I'm always encouraged when members of the local community eat at a restaurant.  ChopShop had a nice local community vibe, there were a...few customers who are presumably regulars or friends of management eating and hanging out. There were also customers coming and going with takeout orders. I believe they had a couple of board games, too. There was some music playing, and a TV on the wall with some music videos. It is not a large location, there is seating for perhaps 18-20 people, but it is comfortable enough when it isn't too busy.
Food:
I only visited once so I can't speak to many of the dishes, but the jollof, vegetable rice and plantains seem good and authentic to me.
Service:
I arrived in the late afternoon and ordered a dish with chicken but was told they hadn't cooked any and it would take too long. I've never been told that at any restaurant anywhere in the world before, so it was memorable, but I have to deduct points for that. My order was taken and food brought out in a reasonable amount of time; not fast, but reasonable.
The manager/owner was present and helpful, even recommending dishes; I'm not sure how things would have gone otherwise. I was served a couple of things meant for the table next to me but the owner was attentive enough to notice and correct this immediately.
Price / Value:
I think the prices were reasonable and I paid in cash. I don't scrutinize bills after eating as much as some travelers, but the items and prices matched what I expected as far as I can tell.
Other:
The tables also have battery units on them for charging phones (lightning and micro USB connections only), however I did not test them. 
If you want to try local food in a cozy restaurant, ChopShop is certainly worth visiting.More</t>
  </si>
  <si>
    <t>Pharmedia values the most subtle things. Your human relations and customer care made our day. Thankyou ChopShop.</t>
  </si>
  <si>
    <t>I had an enjoyable time at Chopshop. The rice was nice and the staff were attentive. 
They also have board games.</t>
  </si>
  <si>
    <t>It was delicious ... the rice grains were beautifully separated ... I believe it was from the best Thai rice plantation ... the jollof was flavourful with this delightful home cooked jollofrice flavour ... you know the one Mama cooks and adds either corned beef...or starkist tuna to it because Mama wants to do something extra special ?! Well that’s exactly what we had and more ... the grilled chicken was charcoal grilled with a lovely smoky flavor ... well seasoned too ... loved it !!!More</t>
  </si>
  <si>
    <t>24 Jungle Road, East Legon Near the A&amp;C Mall, Accra Ghana</t>
  </si>
  <si>
    <t>Really love the place and the meal
Customer service was perfect
I really love the environment as well</t>
  </si>
  <si>
    <t>Very nice aesthetic. I’m writing this while sitting here. Calamari and shito????!!!!! Interesting. Asked for sweet chilli sauce wasn’t any 🙂had to manage with shito and ketchup. Glazed wings were nice. Ordered shrimps with mixed vegetables...they are the TINEST prawns you’ve seen in your life....Emphasis on prawns NOT shrimps. Also lacked seasoning sha. Cocktails are great thoughhhh 😍 If you’re hungry food dey for here that’s it tbh. I wanted to give 2 1/2 but option isn’t there sooooo.More</t>
  </si>
  <si>
    <t>Citrus is on the firt floor of the building at Jungle Avenue, so follow the sign and climb the stairs. It is a very nice place with a cool atmosphere and the food is very good. Try the beef noodles - it is marvellous. The...reason why I do not give 5 stars is that the menu operates with prices withour government tax and service charge, so be aware that the REAL price is 25% higher than you expect. This is not costumer friendly.More</t>
  </si>
  <si>
    <t>Great decor, warm atmosphere, great and swif service and above all great food from around the world. 
Great for family and friend groups. Do not miss Citrus on a visit to Accra Ghana.</t>
  </si>
  <si>
    <t>One of my favourite restaurants to visit in Accra. Beautiful settings, great service, delicious food and it's affordable! I loved their Berry Nice cocktail!</t>
  </si>
  <si>
    <t>Had dinner there with two other friends one night and I must say the food was good. The appetizers tasted just as good as the main meals. The waiters and waitresses too were very welcoming and served with so much professionalism. It’s a place I...would recommend to anyone; both the young and old.More</t>
  </si>
  <si>
    <t>Hi, went with friends to try it out. My wife and I arrived late so our friends were way ahead of us in the Vodka Tonic Stakes!
On arrival we did our best t catch up, we sat outside, (smoking), and ordered while we drank....Menu was limited, but we went for Chicken x 3 and a Paella.
Once it was ready we made our, (slightly unsteady), way to our table. The food was good, we ate the lot. Then we tried a couple of desserts, (back outside on the terrace).
When the bill came the alcohol exceeded the food by quite a bit! But the overall consensus was that it was nice, just needed some more items on the menu.More</t>
  </si>
  <si>
    <t>Had my birthday dinner at Citrus last month and it was a a beautiful experience. 
Interior is quite minimal with a lot green  accent to complement their brand. Very earthy and has a pleasingly calm atmosphere and ambience. 
They have the best Paella I've tasted...in Ghana. 
The most important experience was their service. The waiters and waitresses understand the importance of customer service. We were made to feel our money's worth.More</t>
  </si>
  <si>
    <t>We tried this new restaurant. The welcome was fine, seating plentiful, ambiance/decor good, waitress service fine. It was 7pm and only one other couple present. 
We didn't opt for starters on account that the prices were exorbitant and we could have had a good main...meal elsewhere for the same price.
Unfortunately the menu only gave a choice of three main meals - non of which looked appealing on the makeshift clipboard menu. 
Considering there was only one other couple in the restaurant the waiting time of 45 minutes helped to dampen the appetite.
We could have got similar quality meals at one of many other restaurants for 60% of the price. 
When we dine out we expect good quality food with a reasonable choice and at reasonable prices. Just because the environment was pleasantly relaxing it doesn't mean that unreasonably high prices should be charged. Finally there was a 10% service charge added to the bill.
Unless the menu is expanded and the prices dropped it is highly unlikely that we will return. It's a shame because the staff were polite and friendly, the place was nicely set out and looked classy - but we came to eat!
Sorry Citrus, the place can be excellent if you could reflect on these comments. Let's see some good PR showing you've changed a bit to attract some more favourable comments.More</t>
  </si>
  <si>
    <t>Trasacco Road Adjiriganoor, Accra Ghana</t>
  </si>
  <si>
    <t>I had a nasty experience 2 and a half weeks ago - a plaster with blood was in the ice-cream I was served. Despite leaving my details the manager has neither called, nor returned my calls. I would have given a zero if that were...an option.More</t>
  </si>
  <si>
    <t>Pretty chilled place, nice to have a few drinks as the sun goes down...............nice and relaxing</t>
  </si>
  <si>
    <t>Visited the East Legon Branch with my friends.
Their workers are trained well unlike other places i've visited, always ready to assist and with a friendly approach.
 I had fufu with goat meat soup and it was just perfect! I had to call the chef...for a thumps up. My time there was great!
My advice to management; Keep inspiring your staff to keep up with the excellent customer service.More</t>
  </si>
  <si>
    <t>There is really nothing special about it. Dull atmosphere. The crepes are drenched in syrup. The prices are moderate. Dont waste your time.</t>
  </si>
  <si>
    <t>45min waiting for à salad...
It s not serious...
Same expérience for à friend of mine...
It s a shame my office is close I have to go to viddae.</t>
  </si>
  <si>
    <t>I was there tonight with my husband for our anniversary. Great ambiance and amazing 
 food. They have some of the best tasting juicy grilled chicken wings, it was fingerlicking good. I wasn't  too pleased with the design of the menu; some the wording which was...typed in black were printed on a dark background. It was so hard to see, I had to use a flash light to check it out. I wasn't too fond of the amount of hookah smoking was going on outside, my best bet is to sit inside to avoid the smoke. The place was pretty packed for a Tuesday night, I wonder how busy it is on the weekends. Overall, I had a great time. I'd definitely recommend this place.More</t>
  </si>
  <si>
    <t>A very appealing setting and beautifully designed indoor and outdoor venues. Unfortunately it is a very mediocre place otherwise; the staff, service, and food do not meet the expectations of a discerning guest. The number of waiters, bartenders and so on is very high, but...unfortunately they seemed more caught up in their own social dynamics rather than paying attention to customers. Our waitress was greatly confused, got my (very simple) order wrong, and then disappeared completely for long periods of time. Her colleagues made no effort to pick up the slack, the impression was one of severe lack of attentiveness, responsibility, and professionalism. It is doubtful whether the wait staff are properly paid, trained, or supervised, apparently the idea is to substitute quantity for quality. It simply doesn't work. A great waste of a great space. A little less expensive than other East Legon options like The Room or Honeysuckle, but the experience is also inferior. Possibly more suitable as a nightlife option for drinks only.More</t>
  </si>
  <si>
    <t>They make milkshakes with bits of candy bar broken up in it and serve with a big straw. The brand ice cream they were using was Fan Ice, which I like okay. They also serve good coffee. We sat inside for the A/C, but many...people enjoyed the outdoor seating which is lounge style, or tables and chairs. There is an alcolol drinks bar inside.More</t>
  </si>
  <si>
    <t>Had pancakes and ice cream, I
Also tried their roast chicken salads and I LOVED it all. Great music and staff were not so bad, I have had some bad experiences to compared to this place it's a thumps up from me.</t>
  </si>
  <si>
    <t>This place to me is lovely; great music amazingly nice cocktails; staff are not bad its affordable and friendly environment to start your nice. Been there twice and enjoy it both</t>
  </si>
  <si>
    <t>The evening (1st October) started well enough...
Pleasant staff, prompt service, clean environment, decent crowd, everything was fine till it was time to leave....my order got mixed up and my take out had been given to someone else...had to wait another 15-20 mins to get...that sorted. 
Parking attendants had allowed a reveler to park their a car right behind mine (although it was a Maserati), and we couldn't find the owner - spent another 15mins waiting for them to show up
My rating is 3/5More</t>
  </si>
  <si>
    <t>Coco vanilla is a cool place. Family friendly. The waiters are always on time to take orders which is the best.</t>
  </si>
  <si>
    <t>Coco vanilla is a reserved and good environment you can hangout at.i really had fun the first time I visited there.its a must go in Accra</t>
  </si>
  <si>
    <t>Meet celebrities and enjoy nice and affordable food. There burgers a some of the best in town and they have a nice variety of pancakes, waffles etc.
Especially in the night a cool joint to see and be seen.</t>
  </si>
  <si>
    <t>Concrete Jungle</t>
  </si>
  <si>
    <t>I had a long day at immigration and I needed a cup of coffee. I was randomly walking towards one Oxford, and I saw a sign for jungle coffee club. When I arrived I was pleasantly surprised. I ordered the moranga ginger tea instead of...coffee. I sat outside and the atmosphere was so nice I had to eat. I ordered the grilled pork with truffle honey and yam chips. WOW.More</t>
  </si>
  <si>
    <t>One of my favorite places to get a massage and also just chill! Amazing staff and cool ambiance.  be sure to look for Vero (the masseuse) Anytime you visit the well Ess center</t>
  </si>
  <si>
    <t>I went for brunch. I was very impressed by the CJ breakfast because it came with quality sausages and bacon. They also had soy milk for the iced coffee I wanted. Good ambiance and decent service.</t>
  </si>
  <si>
    <t>I was there with my fiancée and it was exciting.We had good customer service and also had a wonderful meal I enjoyed the pork jollof so much and also had a wonderful mojito.
My fiancée had fried rice with grilled chicken and it was fantastic</t>
  </si>
  <si>
    <t>No coffee is a problem, when one is meeting with friends for a breakfast brunch.
The food was fine - my toasted sandwich was acceptable and tasty, however unevenly toasted (one side was great and other side just slightly toasted).  The other meals were great....The big issue was - no coffee!  It seems there was a problem with the coffee machine.  My thought is - if the coffee machine is out of order, then a plan should have been made. (Even if it meant that only straight filter coffee, from a plunger type caffietere was on offer.)More</t>
  </si>
  <si>
    <t>I had a lovely time here. Had the Swedish massage at the wellness center. 85cedis for 30 minutes. We were offered tea while waiting for our session. Great customer service and great location . The massage was so relaxing. Big shout outs to the masseuses...Gloria and Victoria. They were so friendlyMore</t>
  </si>
  <si>
    <t>Creamy Bakes</t>
  </si>
  <si>
    <t>Aggrey Street, Accra Ghana</t>
  </si>
  <si>
    <t>I called Eva frantically looking for a birthday cake for a surprise birthday “get together”   in a few hours. She was professional, calming and definitely full of ideas. She pulled off a lovely and absolutely delicious 3 flavour cake that left the Birthday gal speechless....Delivered in decent time too. Thx so much!!More</t>
  </si>
  <si>
    <t>quiet eatery, free wifii. very friendly staff. Ordered their red velvet cupcake cake and strawberry milkshake. absolutely delicious. I will definite revisit in future when I'm in Ghana</t>
  </si>
  <si>
    <t>Deli</t>
  </si>
  <si>
    <t>Side Road off Patrick Lumumba Road, Accra Ghana</t>
  </si>
  <si>
    <t>Great variety and delicious food , I love the sandwich as I was on business tour to grab sandwich and get ready for another pitch. Staff are friendly.</t>
  </si>
  <si>
    <t>A nice calm place at the movenpick.
If you are looking to get a nice cup of coffee in a calm place, this is the place to visit.
Can't forget how much are helpful and nice all of the employees their.</t>
  </si>
  <si>
    <t>If you need a break in the afternoon, this is the place to have a seat and enjoy a sandwich with a friend...</t>
  </si>
  <si>
    <t>This is a good place for a quick sandwich or salad. Either are made while you watch and are much more reasonable than elsewhere. They will add whatever you want for no extra and the food is fresh and tasty. They offer a daily local...dish that is good. My favorite is the bacon spaghetti. 35 CD and worth it. Enjoy.More</t>
  </si>
  <si>
    <t>This review is of the Deli at Movenpick.
The staff behind the counter are unfriendly and didn't make me feel welcome. No greeting, no "what would you like"; just a blank stare that seemed to say "what do you want?". I ordered a chicken sandwich...and the chef recited rapidly through the dressings on offer, I barely heard what he said. As a first timer to the place who was looking for some help on what to eat I quickly figured out that I'd have to figure it out on my own. There are menu's overhead but it's difficult to relate what's on the menu with what's in the food display and you'd have to walk all round the whole place staring upwards if you were to read them all because they're not all in the same place. There were only two staff manning the place when I got there at 1pm on a Tuesday though one more joined them after about 15 minutes. The chicken sandwich didn't look it but was good and is made to order so no time wasted waiting for your meals and you choose the ingredients that go into it. The salads didn't look exciting unless they also add chicken or some other toppings to them which I couldn't tell from the menu or the display. I also noticed some ready hot meals like jollof rice, plain rice and what looked like some kind of chicken curry. Prices are reasonable at about GHS 30 for a sandwich, GHS 25 for a salad, GHS 45 for the main meals, GHS 35 for pasta. I guess the place caters more to regulars but as a first timer, plan on figuring out everything on your own. The printed receipt I got isn't legible and the impression I get is that the place is run on auto pilot without any effective supervision. At least I didn't see any the whole 45 minutes I was there at peak lunch time.More</t>
  </si>
  <si>
    <t>A very nice place, provides tasty food at any point of time - right from fixing a small sandwich to some rice items, all are presented well.
The staff are efficient and courteous. Variety of coffee to give wide range of choice.
Truly a nice...place for a business discussion, with seating arrangements done inside and outside (by evening).
And also must say, the prices are above normal standard. Deli goes with a premium.
If you don't have any business that side, still go ahead, pick up your coffee and sit out side for a pleasant experience.
One of the nice places in Accra!More</t>
  </si>
  <si>
    <t>Great place to stop for a meal and chat with acquaintances. My place of choice whenever I am in the area as a result of wonderful customer service and a moderate availability of options.</t>
  </si>
  <si>
    <t>Try the Cheese and tomato sandwich. The best. Also loved that I had a choice. And also a great place to have business meetings.</t>
  </si>
  <si>
    <t>If staying in the Movenpick, it is great to have this option. It is more reasonably priced than the main restaurant, and has small items you can pick up, and an African meal option. We ate here a number of times. The staff are wonderful,...the ice cream great, and the options a nice change.More</t>
  </si>
  <si>
    <t>The Deli  is attached to the Movenpick Hotel in Accra; it offers nice, lighter menu options to complement the hotel restaurant -  take away or sit-down. There is a wider variety of hot meal offerings at mid-day, but you can still get a nice  sandwich...there later in the day. If you just need something small and (relatively) inexpensive but don't want to get in a taxi to go find it, this is the place. And if you are looking for a really rich chocolate dessert, go for the chocolate mousse!More</t>
  </si>
  <si>
    <t>Great place to dine. Good and delicious foods to eat. Waow, the food is just awesome...travelling for hours and relaxing in Deli is awesome.</t>
  </si>
  <si>
    <t>Deli is part of the Movenpick Ambassador Hotel in Accra. I went there twice during my recent trip to Accra. The proposed teas are great and the environment is very friendly. I would definitely recommend this place if you want to hangout with a friend...or two or even if you want isolate yourself to concentrate on some work you need to wrap with minimum distraction. For me, Deli is a must go place in Accra.More</t>
  </si>
  <si>
    <t>An Italian restaurant with good options available food/lunch, sandwich, burger, cakes, Coffee can be collected on the move with reasonable rates.</t>
  </si>
  <si>
    <t>Part of Movenpick Accra, this is a convenient all day dining / cafe for coffee or a meal. Also seating area outside.</t>
  </si>
  <si>
    <t>They always running out of ingredients. The set up isn't great and should be reviewed. For a quick coffee break it is enough, the rest I don't recommend. ................................................</t>
  </si>
  <si>
    <t>Fat Fish</t>
  </si>
  <si>
    <t>Ausustus Akiwumi Road, Villagio Alto, Accra Ghana</t>
  </si>
  <si>
    <t>I had dinner at Fat Fish for the first time today. Our first contacts outside were more like bouncers - not very friendly - though they showed us to a suitable parking space after we mentioned we were going to Fat Fish.
Atmosphere was good....Music was a bit too loud. Service was good and there were suitable waiters to attend to us. I had oxtail while my partner had the pork belly starter and lobster main dish. The oxtail was good but 98% bones... :)
Nice to tick off Fat Fish off my list, but considering the overall value for money consideration, I may not be dining here anytime soon - I would rather do a buffet at a 5 Star hotel.More</t>
  </si>
  <si>
    <t>Came here with 6 friends, doorman welcomed us with a sour face and don’t know if we could come in (place was pretty empty). When he finally “allowed” us in it was a much nicer affair. We were met with a smile by a lovely...lady whom I think was the manager. The cocktails came quickly and were really really. We went up to the Skybar after. The view was good but the cocktails not even nearly as good!!!More</t>
  </si>
  <si>
    <t>As a special treat - Father's Day Brunch at FatFish.  
One goes to FatFish for the full dining experience, and it did not disappoint.
A great Tasters Menu is offered as a brunch menu.  Excellent selection, something to accommodate every taste and preference.
Waitron staff...were knowledgeable regarding items on the menu, attentive, and made it a pleasure to dine at FatFish.
The food was delicious.  Best to be hungry, with a very healthy appetite, if ordering from the Tasters Menu.
Why a 4 star .... our coffee order - Kahlua Coffee.  
It should have been served as one would serve an Irish Coffee, instead it was served as an expresso in a regular sized coffee cup with warm milk on the side.
Would I recommend FatFish - definitely.  It's the whole dining experience.More</t>
  </si>
  <si>
    <t>Food is amazing, great ambiance, it's a fine place to be. Brunch on Saturdays is the best ever. They have exquisite art pieces for sale all over the place which rotates every month,a live painting session every Saturday, a DJ playing that sets the right...tone...the place is super clean and simple refreshing with all that fresh flowers and beautifulpeople, I personally call it the triple threat food, music and arts....what more can you ask for ....aaah I cant wait to go back there for a Taste experienceMore</t>
  </si>
  <si>
    <t>We were a large group (16) of ladies out for a 'pre' Valentine's Lunch.  Little extra touches and attention, added to the dining experience.
A lovely stylish, upmarket restaurant, with ambience and intimate feel.
Staff attentive, with complete understanding of the dishes on the menu....The best description of the dishes is 'Nouveau Cuisine'.  Delicious and beautifully presented.
Why 4 stars .... cost .... it is pricey.  (A fresh lemonade, one glass of wine, salmon and dessert cost 366Ghc).More</t>
  </si>
  <si>
    <t>Couldn’t make the drinks I requested, drink that were made lacked enough alcohol or tasted watered down.I ordered the salmon dish and it was not seasoned well. My fried ordered the guinea foul dish and another friend ordered the oxtail and it came out VERY...tiny, especially for the high price. As we tried to resolve these issues with the waiters they were rude, with attitudes and being short. They tried to charge us for a bad drink we didn’t drink. Terrible place to spend my last dinner of 2019. The manager came by later and was nice.More</t>
  </si>
  <si>
    <t>Our group is already 2 weeks in Accra. We discovered Fat Fish on the second week and already visited 3 times!!!
This is the best place in the city! Yesterday my friend wanted a soup ... which was not on the menu, but chef made...it just for 2 people!!! 
And all food just delicious. Baby lobster dish is to dye for!!! Fish and beef sliders - just melting in your mouth! 
We going at least few more times next week!
Just love the place!More</t>
  </si>
  <si>
    <t>Lovely food, great concept and friendly staff. Very good selection of dishes to choose from. We will be back soon.</t>
  </si>
  <si>
    <t>I went as part of a group for the Saturday brunch and it was a really enjoyable affair. 
The Ohene cocktail and lemon cheesecake were phenomenal! I highly recommend.
Music was really good and the restaurant is gorgeous. My only negative because I didn’t try...the brunch menu is that we were a large group and food came out sporadically and would take a while to be brought out. 
The food that I tried was just okay, but the dessert more than made up for it.More</t>
  </si>
  <si>
    <t>I have been twice already, one for the Saturday brunch love it!! Good music, good ambient and the food is FANTASTIC, pork ribs, eggs with truffle and the cocktails are superb!! My new spot</t>
  </si>
  <si>
    <t>We were invited to this newish restaurant on a trip to Accra recently. Although the service was good and attentive, the food was average. It’s an attempt to do refined cuisine yet without sufficient skills. Some of the food lacked taste. The starters to be...fair were the best part of the dinner. The mains were largely tasteless. The deserts looked good but didn’t taste as good. Decor is an mix of pink and red. It’s a bit cold.More</t>
  </si>
  <si>
    <t>Always on the look out to try a new place.  The interior is like an upmarket Chinese, Oriental - not comfortable to sit for dinner as chairs in the bar area lean back and banquettes not comfortable.  The waiting staff were amazing and very attentive...- the ambience great, however the food was terrible - we ordered starters and main and apart from one main course, the food was of a very poor standard - drinks were goodMore</t>
  </si>
  <si>
    <t>FATTY</t>
  </si>
  <si>
    <t>2 Kpeshie Close Romick Plaza, Adenta, Accra Accra 233 Ghana</t>
  </si>
  <si>
    <t>Really like the taste of their Jollof with kebabs. Aroma of their grills is really mouth watering. I highly recommend this place for your business meetings or get together</t>
  </si>
  <si>
    <t>Went here over the weekend, as advised by a friend. I was not disappointed. The food was awesome, the atmosphere was fantastic. Such a great vibe. A must-visit if in Ghana.</t>
  </si>
  <si>
    <t>I went to this spot for NYE, very chilled. They have a nice mix of clientèle, the service is fast and the food is good. They also run competitions, like this buzzer game with a 20 cedis reward. There's ice cream, an outdoor seating area...and sound system.
Sometimes you even see Fatty himself running around.More</t>
  </si>
  <si>
    <t>Nii Adjei Onano St, Accra Ghana</t>
  </si>
  <si>
    <t>I love this place. I have had two parties there and preparing for my next. Great food, and customer service. The staff is wonderful ♥️</t>
  </si>
  <si>
    <t>We attended a friend’s baby shower at Filli B’s Garden Grill in Accra. Great location. The venue setting is lovely! The event nicely housed the guests both inside for the baby shower games and outside for a super tasty lunch. The owner and staff are...friendly and attentive. Looking forward to visiting Filli B’s again soon.More</t>
  </si>
  <si>
    <t>Fantastic setting in a garden, with candle on the table, relaxing. It's difficult to find but, once there you will be captured by the fantastic athmosphere. Food in the average.</t>
  </si>
  <si>
    <t>In a secluded unassuming part of East Legon off the famous Lagos Avenue you have a good array of drinks and food. Waiters can be slow a bit. Food is nice and affordable. Several seating options including open air and counter seating. Good place to...relax after a hard week's work! Worth a visit.More</t>
  </si>
  <si>
    <t>Been to Filli B's twice in the last week alone...so I guess they must be doing something right.
Pros..
Very tasty local dishes, wide selection of drinks and I really love the indoor and outdoor sections 
Great place to hang out with friends or family...Cons..
Virtually no directions or signs from the main road, so you may need to call for directions or find them on Google maps.
Hint...try the Sunday TZ!More</t>
  </si>
  <si>
    <t>Properly the best place in east legon area
Nice good and simple food - value for money
The fish dishes are perfect - highly recommended 
Beer price super</t>
  </si>
  <si>
    <t>Great place to hang out on a Sunday afternoon, watch football and have a beer, delicious food, moderate prices and great service</t>
  </si>
  <si>
    <t>Filli B's is one of the refreshing places to be when in Ghana or East Legon. At night, the place is spectacular. Their food is delicious and affordable and their pina colada is to die for. However, their staff seem to be too busy and...delay in taking orders. Irrespective of this, it's a great and quiet place to be. And oh, they play great music.More</t>
  </si>
  <si>
    <t>I have eaten here many times so I know it's not a fluke. All the dishes are superb.  I have taken a lot of friends there and visitors to Ghana.  And all have given it 2 thumbs up.  
But my review is about the spectacular...bar b q ribs they have.  They are so tender and juicy  you want to even swallow the bones. 😀😀😀.  It is definitely a must have.  
If you are in East Legon seek out this restaurant and you will not be disappointed.    
Oh did I mentioned it is nestled in a lush, colorful tropical garden.  Making the environment a truly exquisite experience.  At night the place is transformed into a twinkling wonder land with lights and fragrant torches to keep the bugs away.  So visit in the day and then visit in the night it will feel like you have been to 2 different places but the food will be great no matter what. 😊😊😊😊👍🏽👍🏽👍🏽👍🏽More</t>
  </si>
  <si>
    <t>Firefly Lounge Bar</t>
  </si>
  <si>
    <t>Everything about this place was awesome! The food was good, the drinks were perfect, the pricing was reasonable, the space was clean and up to date, there was a kind security at the door and the staff were all kind. Lastly, the MUSIC WAS GREAT!...This place is awesome. Will definitely be back.More</t>
  </si>
  <si>
    <t>Don't try to visit this place. No recommendations. Hopeless please. Very very congested. Very very expensive.Don't know how to treat people.</t>
  </si>
  <si>
    <t>I love the place so much because everyone is having fun, you cannot go there and doll, if you love to party firefly is the place! However the only problem is the space. The indoor space is really small so it’s always crowded during late...hours or the weekend and people will probably hit or push you😅More</t>
  </si>
  <si>
    <t>My friends and I went to firefly tonight  and we go there all almost every weekend , we were never asked to pay money before we could enter but today we were asked. One of my friends try to ask why we have to pay...but the guy at the gate was so rude to u that he just told us to leave even when I have given him money but he  rather told us to leave and gave Us our money back. Trust me guy that was very embarrassing and never felt humiliated in my life and we made our way to twist night  club and we in here having fun. So guy never advice any body to go to firefly night club its terrible guys and the service is horribleMore</t>
  </si>
  <si>
    <t>A solid little hangout. A couple of tables outside, and the rest inside. 
A typical dance bar, with no special decor. 
Busy during weekends. Late into the night the party moves from this place to other places. 
International crowd. More then any other, and it...comes with the good and bad. Music is diverse. From Africa bits, to Latin, to hits. 
If you come to have a drink and dance, it's great. 
Didn't try the food, the drinks are reasonably priced and quite good.
A word of warning. If you see girls on their own, most chances are they are the semi pro type.More</t>
  </si>
  <si>
    <t>I went to Firefly twice it was close to my hotel it's a simple lounge bar with an outdoor area didn't find anything special and as well as many bars in Ghana it's crowded in the weekends</t>
  </si>
  <si>
    <t>Firefly is a lounge/bar during the early evening and turns into a nightclub, late evening. We went there on a Friday night after midnight and the place was jam-packed. 
It is very small inside, people were walking and dancing shoulder to shoulder, elbow to elbow,...hip to hip, butt to butt. It was just very tight! Getting to the bathroom was a chore cos everybody was shoving and pushing. There is no designated dancing area so everywhere is a dancing spot. I found it chaotic!
I just did not enjoy myself. I would rather go there early before the place becomes crowded.More</t>
  </si>
  <si>
    <t>Finally after it was all said and doen. it was finally time for partttyyyyyyyyy.... and yes there was not a better place to be than Firefly. The music slecetion was on point, the drinks in variety. Indeed a nice time</t>
  </si>
  <si>
    <t>We were there at 12am everything was ok and drinks were fine and muaic too. However we were annoyed because it was too crowded starting 1am and more the bartender told me the price of our drinks without giving us a receipt so i asked...for it and it appeared it was lower then what he have told me. And he charged us for a dou le instead of single, i didnt even asked for a double and it wasnt double!!More</t>
  </si>
  <si>
    <t>Nice place for drinks and chill.
Cool hangout spot.
Wednesday night rocks till late it
Has a nice outdoor spot too
Effective security</t>
  </si>
  <si>
    <t>We were out for a good night and wanted to kick-off at Firefly only to be informed that the table seats were reserved and we had to make use of the bar stools and bar tables. We didn't find this comfortable and we expressed our...feelings hoping that the staff would organise something for us...sadly this wasn't the case as they didn't seem interested in going the extra mile or being creative.
We left in disappointment hence my rating.More</t>
  </si>
  <si>
    <t>A few of us went to Firefly Saturday night. We enjoyed. The DJ was really good. It was pretty crowded and hard to move around for a bit but its a good place for drinking and dancing on a Saturday night. Go and enjoy.</t>
  </si>
  <si>
    <t>Is a disco pub rather than a restaurant, but you will like the excellent DJ set in the Friday nights. Good cocktails, nice people. Go there after midnight. Crowdy from 1 am.</t>
  </si>
  <si>
    <t>For such a place I don't know why drinks are way overpriced. A bottle of Hennessey cost ghc 638 oh how come? Its not realistic</t>
  </si>
  <si>
    <t>It was dark----dingy----the DJ was ok. The servers were nice and attentive....but in the US this place would be slightly above a " dive".</t>
  </si>
  <si>
    <t>Gaia Organics Cafe And Retail</t>
  </si>
  <si>
    <t>40 Nii Nortei Nyanchie St, Accra Ghana</t>
  </si>
  <si>
    <t>Try the pancakes and fruity Tea. Thank me later.
 I like to sit after the bar, the pillows on the sofa are very soft</t>
  </si>
  <si>
    <t>Do yourself a favor and visit Gaia organics right now.From the grouper wrap with chimichurri sauce to the thai chicken bowl, the jasmine tea to the lemon cake and blueberry pancakes everything just tastes healthy and fresh. The servers are warm and friendly and take...the time to remember your name(might be because I've been spending way too much time there) It's a pleasant serene environment with lots of plants,and soothing music(making it a great cafe to work from). Their prices are affordable also which you rarely see at healthy places. Ask for the fruity iced tea(they are fresh brewed) and thank me later. 
I Highly recommend this placeMore</t>
  </si>
  <si>
    <t>GHastro</t>
  </si>
  <si>
    <t>Oleander St, Accra Ghana</t>
  </si>
  <si>
    <t>Extremely tasty food, very nice waiters. Definitely will go there again. Every single one of the dishes we ordered was delicious. The street corn with coconut is a treat as a starter, same as the calamari and  the Senegalese spring roll. Main dishes were exceptional...too. Do try to sit outside, the atmosphere is lovely.More</t>
  </si>
  <si>
    <t>We come here very often and are never disappointed.  The menu is extensive and we try to sample different choices every time.  Somehow we are never disappointed.  Tonight the 7 course menu included duck, rack of lamb and lobster…. Just amazing!</t>
  </si>
  <si>
    <t>Such a simple, yet great restaurant in the East Legon area. Just walking distance from the A&amp;C Mall. 
The food is absolutely delicious. Had the broiled mackerel with the Cassava fries (first time having this) and it was off the hook. 
You also have to...try the Prawns mac &amp; cheese..such a unique taste. So cheesy :-) 
The Seafood pasta is also a must-have.  
Ask for Jerry - Great waiter on my second visit.More</t>
  </si>
  <si>
    <t>If you want to experience fine dining. Ghastro is the place to be. The food is amazing. I love calamari. Chef Maame is very personal with her guest. She makes you feel welcomed and appreciated. I recommend this place to everyone! please if you are...the east legon area please visit.More</t>
  </si>
  <si>
    <t>Green Eats</t>
  </si>
  <si>
    <t>'Green Eats' is an excellent, small cafe. The owner. david, is a Gent and offers a grewa selction of fresh slads and wrapos with a choice of additions to your salads. Great freshly pepared healthy food and drinks. A REAL GEM.</t>
  </si>
  <si>
    <t>Amazing food!! Healthy food never tasted so good and a great vegan selection. Can't recommend enough</t>
  </si>
  <si>
    <t>I visited this restaurant once and loved the salad and we met very efficient people who seemed like the owners..... I ordered it once later to be delivered to my office as well , but today I was sad at the service. 
I called as...early as 8 am but no one picked up at about 9.30 am I called back and someone picked up who did not sound like was ready to work. I asked her if she had seen the missed calls from my number which she responded yes but with a low tempo. I then asked if I could order a keto salad and she said let me call you back. It’s almost 4 pm and have not received the call back. Rather sad how businesses go out of  business because of the attitude of the people they employ to take control in the absence of the owners. 
Well maybe one day I will consider trying them again but at the moment I would say go when the owners are around service is perfect.More</t>
  </si>
  <si>
    <t>Tucked away in the back streets of Osu, Green Eats is a great place for a quick lunch when you don't want to gorge on carbohydrates. The set-up is a simple salad made-to-order for GHS25 (US$5) a pop, plus fresh juices and smoothies.  Service is...quick and cheerful.  The place is quite unique in Accra.More</t>
  </si>
  <si>
    <t>One of the best places in Accra to find healthy and fresh food with lots of vegetables inside. 
They serve salad, wraps and smoothies. The smoothies are great and they have a lot of different ones to choose from, and the wraps are really delicious....The best thing - it's not that expensive (we paid 25cedi for a wrap) and really worth the price.More</t>
  </si>
  <si>
    <t>Its a small but cozy and friendly place! The music is so nice and the food is fresh and yummy! Would recommend it for the salad lovers! And dontt forget to try their smoothies too!</t>
  </si>
  <si>
    <t>Hey all this food looking good to be honest I would love to try it but I  will when I get out of high school</t>
  </si>
  <si>
    <t>There is a good selection of salads and smoothies. Great and fast service. Its quite small so take away will be your best option here.</t>
  </si>
  <si>
    <t>Hibiscus Restaurant</t>
  </si>
  <si>
    <t>Alliance Francaise , Hayford Road, Accra Ghana</t>
  </si>
  <si>
    <t>One of my favorite restaurants for food in ghana. Unfortunately they’ve been marked down because they have cats loitering around the restaurant that approach/rub against customers. It made my dining experience very uncomfortable as I’m allergic to cats and the restaurant did nothing about it.</t>
  </si>
  <si>
    <t>Naples in Accra. Perfect pizza, almost the same as in Naples. Pleasant, fresh and friendly atmosphere. Antonio, the owner, is always supervising everything.</t>
  </si>
  <si>
    <t>Friendly place with excellent food
The quality is just amazing and the owners are real chef with passion for what the do</t>
  </si>
  <si>
    <t>Hibiscus restaurant has the best Italian dishes and for the best Italian pizza and always chose Hibiscus
friendly environment,id always come by</t>
  </si>
  <si>
    <t>Super cool outdoor italian restaurant in the airport area. Huge garden for kids to play. True Napolitan chef and food. Best pizza in Accra</t>
  </si>
  <si>
    <t>I got to know chef Antonio when he was at La Piazza, and now with his son Simone, he has opened Hibiscus, and, amazingly, for a relatively new place, it seems to be remarkably busy, possibly because of the excellence of the food, and the...friendly family atmosphere. So if you like genuine Italian food cooked by a real Italian, then take my advice and give it a try. One minor criticism, I would prefer it if they included VAT in the prices instead of adding it on afterwards.More</t>
  </si>
  <si>
    <t>Hole 19 Gastronomie</t>
  </si>
  <si>
    <t>Bok Nam Kim Golf Course, 4th Giffard St, Accra, Accra Ghana</t>
  </si>
  <si>
    <t>Okro is my mine and my son's favourite local food but I can hardly make it. At every event or restaurant with a local dish menu we always go for Banku and okro. So my son has grown to be an okro specialist. At the...first taste of Hole 19's okro sauce with shrimp, octopus, crub and other fish, he shouted "this is the best okro ever in Ghana". Mine was delivered right to my door for my family to enjoy. We've been enjoying it with all their other dishes since day one. Visit them or call for delivery and you will not be disappointed.More</t>
  </si>
  <si>
    <t>Great place some of us sit to grab something to eat after golf or the gym. Nice open air informal sitting, many pop in to grab some thing quick to eat. Weekend specials and special advertised evenings are always great. Very friendly staff.</t>
  </si>
  <si>
    <t>Enjoyed good meals and the Atmosphere was something else 
Staff very welcoming and ready to assist.
The yam and grilled is heavenly</t>
  </si>
  <si>
    <t>Honey's Drive Restaurant and Bar</t>
  </si>
  <si>
    <t>Opposite the New Waec Building, Oyarifa, Accra Ghana</t>
  </si>
  <si>
    <t>If you hate the stress of the city, just drive up a bit north before Aburi and you can sit and relax for awhile at Honey's Drive. Just the fresh breeze and the green space is worth it. The food is great. Like most places...unfortunately, the service can be inconsistent but feel free to call the manager, Miss Esther, and she will fix it up.More</t>
  </si>
  <si>
    <t>food is good, but awful service, menus choice and bar choice is great, bad staff and very un accommodating to any request</t>
  </si>
  <si>
    <t>Its a great place to eat at and relax. Its a good place to get away from hectic Accra.The staff is friendly. There is also a pool table for 1 Cedi per game.</t>
  </si>
  <si>
    <t>Being in Accra, Ghana was my first experience with the African continent and with African food. I ate there several times and the food was simply awasome. While the menu is simple, the dishes served are authentic and gives one a full experience. In addition,...the restaurant has a happy, neighbourhood, relaxed vibe, I met many of the locals who stopped by for either a drink or to listen to music or just hang out. It was most definately an experience to have.More</t>
  </si>
  <si>
    <t>I've been in Accra for the last week and have already been to Honey's Drive four times to eat lunch and dinner! Their grilled tilapia with chips was more than delicious! Also, my favorite dish thus far has been the fofo with peanut soup! It...was excellent! 
The servers are quite good at hosting guests and are even welcome to playing pool with you. The servers are welcoming and helpful! 
I recommend that anyone who wants Ghanaian and international options should go to Honey's for breakfast, lunch and dinner! Moreover, I hear they are having a special for the entire duration of the World Cup! I will go back to see what they have to offer, indeed!More</t>
  </si>
  <si>
    <t>I've enjoyed meals at Honeys Drive many times.  It is a new establishments, but an excellent facility.  You can call ahead for daily specials and directions.  The telephone number is: +050 686 770  or email ahead at: honeysdrive@yahoo.com</t>
  </si>
  <si>
    <t>Yes, absolutely, allow yourself time to appreciate Ghanaian food.  It's great.  This restaurant is an excellent place to do this. They will describe the dishes and assist you in making a choice.   The owner, Faustie, is a lovely hostess, spent time in the US, but...is now back in her beloved
Ghana.  It's really worth the trip. Enjoy some Peanut Soup with Rice Balls, or some Banku, Plantain, or Fu Fu.More</t>
  </si>
  <si>
    <t>During your visit to Ghana, everyone should learn to appreciate Ghanaian cuisine.  It is very good for you, Lots of organic fruits, vegetables and fish. One of the best local restaurants is Honey's Drive. It's a little difficult to find, but once you arrive, you...will be happy you did.
Try some local soups and stews, or a special of the day.  You can ask for guidance, if you are unfamiliar with dishes called Fu Fu, Gari, or Banku. A lovely space to spend a quiet time in the afternoon or evening. It is clean, well designed and presented.More</t>
  </si>
  <si>
    <t>HSI Orient Thai Restaurant &amp; Fitness Centre</t>
  </si>
  <si>
    <t>Don’t go out of your way to come here but if you live near by and don’t want to deal with traffic, this is a good place to come. The portions are generous and the AC is cool, but the food is very average. You’re...not going to have an authentic Pad Thai but you’ll get a yummy Pad-Thai-like dish. They have Tofu which is nice for vegetarians. They don’t take cards so bring cash.More</t>
  </si>
  <si>
    <t>The ambience here is terrible, but the food is great! We've been very happy with our pad thai &amp; curry orders. Delivery food is also great quality!</t>
  </si>
  <si>
    <t>It's nice restaurant in Accra. Great food.we enjoyed here. Before we have THAI massages It's was good for me because I have problems with my lag. And after  i had the massage it was good and i really  enjoy with Somtom THAI  MASSSAGE .any one...one with body problem should visit the HIS ORIENT THAI RESTAURANT AND MASSAGE CENTER AT DZORWULU .More</t>
  </si>
  <si>
    <t>The menu look good. I have ordered Pad-thai. it delicious restaurant in Accra. Tastes like i'm in Thailand i'm happy here. 😊</t>
  </si>
  <si>
    <t>Imperial Peking</t>
  </si>
  <si>
    <t>Airport Residential, Accra Ghana</t>
  </si>
  <si>
    <t>The prices of food were very exorbitant and portions very small. In addition, I ordered for sprite which was very flat. It didn't have a good experience in general.</t>
  </si>
  <si>
    <t>The menu promised much but failed to deliver, I asked the waiter about dim sum, which he knew nothing about, but eventually I found dumplings on the menu, only of pork or vegetarian. I ordered crab and sweetcorn soup, which was a tiny portion, and...had chopped up shrimps and no crab. the pork dumplings looked good but lacked flavour.More</t>
  </si>
  <si>
    <t>If I could give 6 ⭐️I would. It was a business dinner that made my stay in Accra memorable 
I'll use my usual 5⭐️rating for each Thematic area 
Ambience 5⭐️
Starter 5⭐️- deep fried prawn and squid were legendary. I couldn't stop eating them.🍤🍤🍤
Wines...5⭐️white wine was smooth🍷🍷🍷
Mains 5⭐️ - absolutely mind blowing. Noodles were soft. 🍜🍜🍜Beef and chicken very tasty 
Lavatory 5⭐️- well designed and calming 
Desert 5⭐️- amazing. Ice-cream 🍨🍨🍨
Parking 5⭐️- sufficientMore</t>
  </si>
  <si>
    <t>Simple one, this one. Nicely laid-out restaurant. Spaced tables. Lots of waiters. Quiet lunchtime service. Good sanitisation effort before entry. 
Problem..no A/c..swelteringly hot and one floor fan pointed at richer looking clients than me and my better half.
Club beer and baileys. Nice prawns in...peking sauce, sizzling peppered beef was ok, mixed chow mein was quite slimy and not very mixed. Mostly cheap squid, little else in  the way of proteins therein- and an awful lot of carrots as filler!  The most expensive dish was steamed whole fish. It was  drowning in sauce, the waiter removed the main bone and what was left was a snack. It tasted ok but was insufficient for that price.
The wine list is stupidly expensive. 
All in all, nice decor  ,very expensive and bang average i  terms if what we ordered. I might return if somebody else was paying and i could explore the menu more expansively but otherwise, nothing special. I had massive amounts of tastier food at much lower prices at Tip-Top in Osu, which is nothing so posh or well-appointed. 
Sometimes good make-up does not conceal the average  beneath. Sorry, guys. Its was just ok.More</t>
  </si>
  <si>
    <t>Daughter had her 18th birthday there last night 4th July. She had 14 of her friends join her for an evening meal. 
She complained that anytime she called the waiters for assistance, they would actually look at her and ignore her. I myself experienced the...surliest of waiters. Popped in there for 5 minutes to say hi to the birthday girl/crowd and the waiter literally accosted me at the reception asking almost forcefully how he could help me?
Help me? Everybody goes there to eat for crying out loud
Management kindly put your waiters through continuous training in Customer Service. Once upon a time, there was Dynasty but now its no more. A chain is only as strong as its weakest link over time.More</t>
  </si>
  <si>
    <t>Not worth the money. Avoid this as a cozy delicious restaurant. Service is not satisfactory.when you order you gey one out of 4. Ask what is available before order</t>
  </si>
  <si>
    <t>Went there at 11:10am and “The manager” told me that the they don’t open until 12nn-12:30 and so I said I’m just going to do take outs. He said Chefs usually be here between 11:15-11:30 and so I said okay I’ll wait in the car....11:15 I saw a chef so I went to manager and he talked to 1 of the waiter gave me a chair outside for me. Went inside and came back to tell me that if I order I have to wait until 12:30, I said really??? I said No I can’t wait that long, so waiter went back inside again(probably to talk to chef) and came back and told me how about 12nn I said okay and I ordered... Waiting outside and went inside, ask for the bill and as usual the 1st machine for card declined my payment and the other machines doesn’t work(they have to charge them first! 🤦🏼‍♀️). And minutes have passed and it’s already been 12:15 not a single food has been out and so I asked the waiter and he just said “if it’s done it’s coming for sure” and I was like but it’s already 12:15 and you told me it should be done by 12nn! And then there’s this 1 expat that works there talked to me and tell me that my order will be ready in another 15-20 minutes they’re preparing it now(🤔) so meaning they haven’t made any of my orders!!! and I was like I’ve been here since 11:10 and you guys told me that it should be ready by 12nn that’s why I ordered and then now it’s not even prepared??? The expat said he’s sorry but the waiter seems to not care at all, so I left with empty handed! NEVER GOING THERE AGAIN! WORST SERVICE EVER!!!More</t>
  </si>
  <si>
    <t>I went for Lunch with a friend and ordered couple of starters and main courses of the menu. The food arrived and we started eating. As we was eating I could taste of the sauce being burnt. We complained to our waiter. So he back...with the manager and all this Manager could tell us was “ The sauce is not burnt this is how it it’s supposed to be” now I’ve had black bean sauce in many different restaurants and it was burnt.More</t>
  </si>
  <si>
    <t>The waiter was professional and efficient with a very good knowledge of the menu. The food was good but the staff seemed to hurry us along. From some things that were said and how the staff behaved at times, we got the impression that all...is not well in the relationship between the staff and management. This spoiled an otherwise good meal.More</t>
  </si>
  <si>
    <t>Upscale place with very attentive staff, five star ambience wherever you’re from, and decent Chinese menu.
I do prefer Szechuan style food but this Peking style hit the spot for me. You can get proper duck if you order in advance.
I had the spring...rolls which are beef veggie mix. Corn/egg soup was decent. Fried rice combination was fine but was a little too perfectly white (missing the blackened wok bits). Mapo tofu satisfied but wasn’t very spicy (like I said, I love Szechuan) so maybe it’s for you. Crispy chicken was chicken and crispy. Beer was cold.
There’s a great beer and wine list. I finished the meal with a glass of sherry which I was glad was available.
Get ready to impress your date. Very romantic.More</t>
  </si>
  <si>
    <t>Imperial Peking in Mankata Close just behind Koala Shopping Centre on Patrice Lumumba Road in Airport Residential Area is by reputation Accra's best Chinese Hotel. I had been there for lunch with my family. The food was excellent, service was impeccable, and the ambiance just...right...not too stuffy, or too casual. Just the place for my twin teenage goddaughters to practice dining etiquette.
This last time I visited the restaurant for a takeout order for dumplings. What a feast! The crispy prawn dumplings were a pleasant melt in the mouth surprise. The chicken steamed dumplings were perfect. The vegetables dumplings with vermicelli were delightful, enjoyable and filling. I could not resist chicken spring rolls which did not disappoint.
A caveat....be prepared to wait. Your patience will be tested; but, the promise of good food beats "wait small"...."it shall be here soon"....when? 15 to 20 minutes!More</t>
  </si>
  <si>
    <t>After writing a less than positive review for their location at the abandoned hotel, after a long day decided to try their much fancier version behind Koala. It's honestly a lovely space and definitely on-par with a mid-range Chinese place in much of the world....Unfortunately, while the food was okay, I paid the equivalent of 80 USD on something that could be purchased for 15 anywhere else AND the nebulous upcharges that no one else charges in Ghana remain (30% of the bill on top of the prices). Service was horrible as usual and when I argued about the strange charges, the waiter agreed to check and ACTUALLY CAME BACK WITH A MORE EXPENSIVE BILL. I'm sure someone thinks this place is special, but suspect the owners are absolutely awful people... ALSO, there's definitely a foreigner tax as this place.More</t>
  </si>
  <si>
    <t>While the food is tasty, the ambience very pleasant and the waiter exceptionally welcoming and helpful, the prices were certainly on the high side and a 'ghost expense' was added to my bill. When I asked for an explanation, none was given and some staff...members just laughed. Even if this was legitimate, and apart from the quality of the food, this leaves a bitter taste in the mouth of the visitor. For this reason, I wouldn't strongly recommend this restaurant.More</t>
  </si>
  <si>
    <t>I cannot believe that a such good high standard Chinese Restaurant can be found  in Africa.
In turns of deco and food quality and service. The best restaurant in Accra Ghana</t>
  </si>
  <si>
    <t>Very good food indeed and while the service was excellent being the last customers there we were rushed out the door as the staff wanted to leave.
Not really good enough chaps.
Remember its customers who pay your salary at the end of the day.</t>
  </si>
  <si>
    <t>Indulge Accra</t>
  </si>
  <si>
    <t>54 Dade Street, Labone, Accra 00233 Ghana</t>
  </si>
  <si>
    <t>We enjoyed an evening at Indulge while visiting Accra last week. We sat on the beautiful rooftop terrace and enjoyed delicious cocktails and mocktails. The atmosphere was very nice and it was definitely trying to give upscale vibes as they do have a dress code...and reservations are typically required. However, the food was overpriced and not well flavored. Perhaps my American palate is simply not sophisticated enough however my medium ribeye was not the least bit tender and the mashed potatoes tasted no different than the Cesar salad. That is to say they both lacked flavor and especially the mashed potatoes lacked any hint of seasoning. I would return for additional cocktails and to take in the beautiful views from the rooftop but would probably not order another meal.More</t>
  </si>
  <si>
    <t>It’s a great place for date night or just catching up with friends. The staff are extremely friendly and the food is amazing. Love it !</t>
  </si>
  <si>
    <t>Basically they are thieves. They claimed my card payment didn’t go through and booked me twice for 950 cedis (82 euros ) and never refunded me.
The steak was also very horrible 
Never again</t>
  </si>
  <si>
    <t>The best in Accra ..Good customer service,clean environment and good food 👍
Will always recommend this place to family and friends</t>
  </si>
  <si>
    <t>Had a wonderful birthday dining experience on a weekday night.
The service was prompt and friendly, which is not always the case in Accra.
Food presentation was excellent and pretty much matched the taste.
Arguably the best restaurant experience I had in Accra.</t>
  </si>
  <si>
    <t>I suggest you go there for quality serving but not for fried rice. The place is great, the view is great but at night the glass becomes a mirror. I suggest you go as a pair.</t>
  </si>
  <si>
    <t>The atmosphere is very calm. The owner is mostly around to engage you (very friendly guy). The drinks and food are also great! I would totally recommend you celebrating a milestone there because you will definitely leave there with a big smile.</t>
  </si>
  <si>
    <t>Indulge is the best restaurant Accra has ! The ambience, the food which is the most important!, the services … all great ! Love love love indulge Accra and trust me I will be back ! Try it and thank me later ❣️🥰😍</t>
  </si>
  <si>
    <t>I had an amazing time with my friends at the restaurant, excellent customer service, delicious meals,good environment and great music. I will recommend Indulge any time, anyday can’t wait to visit again</t>
  </si>
  <si>
    <t>This is a beautiful restaurant could easily be in Europe, service is prompt and warm, not to mention the food, it was excellent. I believe they have the best cocktail I have ever had. 
I sure will be going back to indulge 😁</t>
  </si>
  <si>
    <t>Few friends decided to swing through Indulge last night and this is my review..
Pros - 
Great ambiance/ environment, great music, prices are a bit on the high side, but it's labone and to be expected. 
Varied array of drinks to cater for all tastes...Parking after the first 30 or so cars becomes challenging as Honey Suckle and Smoke n Barrel are just down the street. 
Nonetheless, there seemed to be enough security to keep the cars and its contents safe. 
Cons - 
Cocktails seemed watered down or prepared by a amateur. 
Finger foods were not up to scratch - perhaps the chef had an off day, but I'll definitely visit again and provide another review. 
Other than that, everything was spot on. Lovely place by all standards and I'm sure they things will improve as they get constructive feedback. 
My review for now is 2/5More</t>
  </si>
  <si>
    <t>Item 13 Restaurant</t>
  </si>
  <si>
    <t>5th Crescent Asylum Down, Accra 9732 Ghana</t>
  </si>
  <si>
    <t>Super friendly staff and wonderful chefs Nurudine and Daniel. Had a very tasty tilapia, fried rice, cassava and star beer!! And really fast WiFi 😀</t>
  </si>
  <si>
    <t>The fried rice was excellent. The quantity just as pleasing.
It's more convenient for the hostel guests. 
There are two areas where you can sit out but some chairs have broken seats.</t>
  </si>
  <si>
    <t>There was a variety of food on the menu but the chef could not make all the foods on the menu.
plain rice, beans , fried yams, beans, french fries, tilapia, jollof, banku. chicken etc.The food came in decent big portions. reasonly priced. We would...definately eat there again.More</t>
  </si>
  <si>
    <t>first to clarify: this is the restaurant of the PINK HOSTEL. It is also the same location as the Baobab Bar &amp; Restaurant, but that veggie one is closed.
Item 13 has a  limited selection of Ghana/continental dishes including red red, fish, pasta.
We had...a pretty good red red, large portions, with fried plantains. Sat outside in quiet residential area.More</t>
  </si>
  <si>
    <t>The food is excellent, large portions, reasonably priced. However they do not have everything on the menu available at all times. So it is best to check with the staff before making a decision. 
Also, the staff are very friendly and accommodating. 10/10 Will eat...here again.More</t>
  </si>
  <si>
    <t>I've enjoyed the food here several times before actually staying at the hostel. The food is tasty and reasonably priced. The chicken Marengo (my fav) comes with with rice shaped into a pyramid (nice for an Instagram pic!). The pasta is also great. Next time...I intend on trying their traditional Ghanaian food. As for the continental breakfast, there was toasted bread, boiled eggs, refried beans with veggies, tea, coffee, hot chocolate, fruit, etc. The restaurant has a pleasant set-up with brightly colored place mats, tribal inspired decorated chairs and hanging mirrors and also an outdoor area. The service is quick and attentive.More</t>
  </si>
  <si>
    <t>Just Chicken - Rotisserie Chicken 0-24</t>
  </si>
  <si>
    <t>Lokko Road, Accra Ghana</t>
  </si>
  <si>
    <t>Fresh food, great service!! Well done!!!
On a business trip in Accra, wanted to grab a meal around my hotel. I made the best decision, since the chicken was unbelievable. As the owner told me( very kind woman) they brine the chicken overnight. Flavor was...10/10.More</t>
  </si>
  <si>
    <t>To be honest it was the best rotisserie chicken in Accra! Recommended for everyone! Great place that offers delivery, takeaway also 24/7</t>
  </si>
  <si>
    <t>KANZO Restaurant</t>
  </si>
  <si>
    <t>Abeka Road Tesano Commercial Plaza, Accra Ghana</t>
  </si>
  <si>
    <t>One of most outstanding Restaurants ever in the country….try them and confirm for yourself
#Good food
#Beautiful environment 
#Nice people
# Great ambiance</t>
  </si>
  <si>
    <t>Best Jollof and Waakye in town ever. Lovely ambience great music and free WiFi too. Good services from staffs, will go there again</t>
  </si>
  <si>
    <t>Very good food. I recommend this place to everyone. Food is very good. They do delivery within Accra</t>
  </si>
  <si>
    <t>14 Jungle Rd, Accra Ghana</t>
  </si>
  <si>
    <t>Poor customer service. I was really disappointed. The waitress was rude. Customer service should really be taken seriously.</t>
  </si>
  <si>
    <t>Good food and reasonably priced , excellent customer service and friendly atmosphere. 
Owner is visible and speaks to customers.
5/5.
Nana A</t>
  </si>
  <si>
    <t>Our food delayed, which was unusual of them. My husband got really pissed and started talking really loud. Every one was looking at us including waiters and waitresses without saying anything to us. Kingsley was behind the counter but came all the way from there...and talked to us, He calmed my husband down, something nobody can and After just five mins brought our food. Thank you Kingsley. See you again.More</t>
  </si>
  <si>
    <t>Decent restaurant with good food. Indoor and outdoor seating. Our food was deliciously hot and spicy; which was how I wanted it. The drink menu was not so pleasant; everything I ordered, they didn’t have, so I asked the waiter to bring me what they...did have. Customer service is not the best.More</t>
  </si>
  <si>
    <t>It’s an amazing place for lunch or a visit with a friend. Nice amount of food is served especially the jollof. Good cheesecake and also nice staff.</t>
  </si>
  <si>
    <t>This is an inexpensive restaurant with passable food. It is not a place to write home about and not a place that deserves rave reviews for the food or the service.</t>
  </si>
  <si>
    <t>I had fun the place was good I will like to recommend such a place for friends out Accra to come have fun too</t>
  </si>
  <si>
    <t>Wasn't expecting to get Chinese food while in Accra, but a friend wanted to check this place out when we were looking for someplace to go nearby. I was wary of ordering anything too crazy and was somewhat avoiding meat, so ordered the vegetable fried...rice with egg and veggie spring rolls. Service was a bit slow and food filtered out slowly, so most of the table was done with their meals before I got my meal. Both the rice and rolls were a bit on the bland side, but a little shito sauce took care of that and then they were both fine. The portion size on the rice was quite huge!
Nothing to write home about, but clean restaurant, decent food, and not expensive so it's hard to complain.More</t>
  </si>
  <si>
    <t>This is the best place in east legon for very very affordable food. The quality and quantity has gone way down as compared to when it first opened But still good, food is still tasty, just a few waiters are nice along with the service....Will definitely keep going back, where else I'm I going to get this tasty good for such affordable prices.More</t>
  </si>
  <si>
    <t>It's a good place to catch a quick simple Chinese meal, but recently the quality and quantity of the food has drastically plummeted. We had to wait 45 minutes for our food and the waiter said they had ran out of plates so we got...served our vegetable fried rice in a take away pack. The food is not terrible, but with service like that I won't go backMore</t>
  </si>
  <si>
    <t>Koffee lounge is a place to be if you live around East legon and its environs their foods are really tasty and for the price it comes with i think its just a treat.The workers are super friendly and the owner is exceptional warm and...welcoming.More</t>
  </si>
  <si>
    <t>I'm in Ghana for 2 weeks staying in East Legon. I've eaten here just about everyday for breakfast and dinner. It's so delicious and has a great atmosphere. In a nice location at A&amp;C Mall.</t>
  </si>
  <si>
    <t>It's on a major Road, close to the heart of East Legon. I've been in two of their outlets. Really liked the one in A&amp;C mall. Good ambience and good service. Good for Coffee, drinks, snacks or light food.</t>
  </si>
  <si>
    <t>Great new location (after Crystal Park, East Legon).Never been disappointed with the taste and quality of the food.Affordable meals but slow service.</t>
  </si>
  <si>
    <t>Great food VERY AFFORDABLE FOOD, don't expect anything else the service is poor. Great for take outs and group eats.</t>
  </si>
  <si>
    <t>Koh-I-Noor</t>
  </si>
  <si>
    <t>Unfortunately the food quality is very bad.. the food is not tasty, and not authentic still the price is very high 
Not recommendable at all</t>
  </si>
  <si>
    <t>This is a good restaurant that might not have the best ambience but the food is tasty and in large portions and the service is good</t>
  </si>
  <si>
    <t>I went to this restaurant many times and found the food to be absolutely love and clean! I can recommend it!</t>
  </si>
  <si>
    <t>Pretty average meal so hence an average mark. One thing I really didn’t like was it appeared they couldn’t wait to get rid of me. I’d almost hardly finished my dessert when the bill arrived. Far better to wait a few minutes or better still...wait until the customer indicates that they want it.More</t>
  </si>
  <si>
    <t>If you are really looking forward to have delicious Indian food in Accra, I would surely recommend this restaurant. The food quality was very very good and they made sure I felt like home. Hotel interior is bit old fashioned but aim was to have...good food and they made it happen.
CheersMore</t>
  </si>
  <si>
    <t>Kohinoor serves very good indian cuisine. Taste was very good. Good service. Located in Osu, Accra, which is the commercial district.</t>
  </si>
  <si>
    <t>The food is great, the staff know the menu very well and are very professional and friendly in a sincere way, they are flexible in how they prepare the food for you. I ordered something that wasn't even on the menu and that was not...an issue at all. Food is served within 15-20 minutes. Overall: great, authentic restaurant!More</t>
  </si>
  <si>
    <t>With a few Indian restaurants in Accra, and at least 3 in Osu / cantonments, there is a good amount of competition. Having lived in Ghana for ~1 year and eaten at each several times, Kohinoor is easily my favorite. The food is authentic and...high quality, the quality of service is excellent, and the speed of service is unmatched in Ghana.
Highlights:
- the ghanaian waiters literally know the entire menu back and forth
- paneer tikki is an excellent veggie starter, comes on a hot plate
- standard fair is great (tikka masala, palak paneer, daal)
- highly recommend the lamb dishes (both curries and rice dishes)
- Naan is excellent and fresh; recommend the stuffed naans (because they are fresh, sometimes takeaway naan is not as great)
Friend of mine once ordered the chicken korma (off menu), which was a bit heavy / creamy; but that was the only criticism. 
Decor is very Indian, white and blue, nothing fancy but completely reasonable for date / business / friends.
Overall, highly recommend if in Accra.More</t>
  </si>
  <si>
    <t>The food was just OK and not very tasty , though the service was quick as we dashed for lunch at the time of almost their closure</t>
  </si>
  <si>
    <t>Not worthy of a second visit. Slow service, and expensive for the quality of the food. The food is not spicy at all even after having to ask to make is spicy (an insult) I even could hear  the manager shouting at his not very...competent staff. The ambiance is not great.  They should think about their value proposition and renew and relaunch.More</t>
  </si>
  <si>
    <t>Good food.. decent ambience.. good service.. a bit expensive .. portion size can be more.. went for lunch on a weekday was not crowded at all..</t>
  </si>
  <si>
    <t>Not a good experience from staff to manager nobody concerned about serving customers. Food nothing great very average</t>
  </si>
  <si>
    <t>the restaurant was dead and deserted when i visited for dinner. There was only one other lady dining. The food was passable and decor quite average.
Not very inspiring for a repeat visit.</t>
  </si>
  <si>
    <t>Hit the spot. Good food, pleasant service, ghastly decor. Prices are fair, not cheap. It was my first visit and will go back.</t>
  </si>
  <si>
    <t>I've been eating here every few months for the last 10 years but my visits are less frequent now as the standard of food has declined . The restaurant is really in need of a make-over and the service is very ordinary . The selection...of drinks is less and less and I would hesitate to recommend this restaurant as anything more than very average .More</t>
  </si>
  <si>
    <t>No 79 Lagos Avenue, East Legon, Accra Ghana</t>
  </si>
  <si>
    <t>Great food and great joint for fast food. The customer service is very good delivering on time. A lot of diversity to choose from.</t>
  </si>
  <si>
    <t>La brasa is a food joint with local dishes. If your looking for caribbean food this place has none. They probably put that to lure you in. 
The jollof and chicken is okay though.</t>
  </si>
  <si>
    <t>La Galette</t>
  </si>
  <si>
    <t>North Industrial Area, GP Plaza Center, Accra 00233 Ghana</t>
  </si>
  <si>
    <t>Galette has been a long time favourite for me. I would highly recommend you try their sandwiches and hommous for a quick bite. I will be back soon again of course.</t>
  </si>
  <si>
    <t>Very cool, open place to have a meal with family and friends. I love the cheese cake and chicken wings...🤤.</t>
  </si>
  <si>
    <t>So you are on the other side of town in north industrial area? Do what I did. Took a break to eat and recharge.
Best part is its never very busy and the staff are great and attentive. You are served quickly and the chef...always comes and asks. I had a sandwich and smoked a shisha on the outside seating. Great
Inside also is spacious and they have a more private upstairs sorting area you would never guess. The pastriesare amaxing, so could not help but take some home for the kids.
My son had a banana split and loved it as well.
They even have daily Lebanese dish that I receive daily now in the morning on whats app with the picture of the plate. They do deliver.
I am impressed and highly recommend it any time of the day or night.More</t>
  </si>
  <si>
    <t>La Galette has been a great addition to the North Industrial Area which has otherwise lacked a good place to eat.
The place serves good Lebanese food and is a generally nice experience. Is a bit functional in its decor but makes up by good...service. The choice of pastry is quite good as takeaway items from the place.More</t>
  </si>
  <si>
    <t>I always visit the La Galette when I am in Accra. The food is very good and prepared fresh. There is a good variety on the menu and sure to please all tastes. I enjoy the grilled food as well as some local dishes. The...staff are good and one has the option of free wifi as well.More</t>
  </si>
  <si>
    <t>This is a nice friendly restaurant ideally situated at a busy corner. The food and service is good and overall the restaurant is clean and very modern.
We liked it so much we had lunch on two days during the week we were in Accra....Keep up the good work. 
I was further impressed by the staff taking good care of their clients. This is so important.More</t>
  </si>
  <si>
    <t>43A Spintex Road Robin Hood Inn, Accra Ghana</t>
  </si>
  <si>
    <t>Did not enjoy being told "you cannot buy these cakes and drink coffee. " I tried to explain that restaurants work by making money from people buying cakes and drinking coffee. 
This simple principle seems to have eluded them. Give it a miss.</t>
  </si>
  <si>
    <t>Their fried rice with chicken wasn’t the best. But they have nice baked stuff. Customer service was top notch and the waiter was always at our beck and call</t>
  </si>
  <si>
    <t>I visited the Industrial area brunch of La Galette on a Sunday morning and ordered jollof rice and chicken... it was not fresh and tasted weird! The chicken was hard and dry. This couldn't have been a meal prepared that morning. It was a regretful...experience.
This had been my second visit to the place, the first time I had a normal breakfast but I enjoyed the serenity of the place on a Sunday morning so I decided to visit again. But after given them another shot, I am not sure I am going back.More</t>
  </si>
  <si>
    <t>The place is good with good choice of food and drinks . The service is good and place is value for money .</t>
  </si>
  <si>
    <t>I often stopped by when traveling by on Spintex Road.  Inventory of what's available may be a little disappointing but it's all good quality baked goods and worth trying out.</t>
  </si>
  <si>
    <t>I ordered spaghetti bolognese and attached is what I got. They'd run out of spaghetti. Who runs out of spaghetti, it's the easiest thing to find! It was ok though but not something I'd look forward to ordering again for GHS 40 excluding taxes. The...service was ok.More</t>
  </si>
  <si>
    <t>Nice restaurant with great bakery and always go there whenever I am in Accra. When I am not in mood for breakfast at hotel I go for quick coffee and something that freshly baked.</t>
  </si>
  <si>
    <t>Food is good. Bit on the expensive side but thats normal for Accra restaurants in this class. If you are a Whiskey drinker expect only one cheap brand available for Ghc 10 per single (a single is equivalent to a normal double shot) Double is...a 3 Quarter tumbler glass full... Not complaining about this at allMore</t>
  </si>
  <si>
    <t>Nice patisserie with assorted pastries. Great tasting pastries . Friendly and nice waiters and waitresses</t>
  </si>
  <si>
    <t>Food is average, nothing too fancy but good enough.
Location is good in Accra.
Prices are average, not cheap and not too expensive.
Definitely needs a lot more varaity o dishes.
Cakes there are usually old and not fresh, that is a point you need...to consider always.More</t>
  </si>
  <si>
    <t>Really great evening at this venue. We met some friendly expats and spent the eve enjoying Delicious food and cold beers..what more could you want! Good service and close to hotel</t>
  </si>
  <si>
    <t>My experience at la galette was a wounderful one the restaurant has a very beautiful setting ,with well trained and dedicated staff always ready to attend to each and ,every customer that works Inn.They bake one of the best fruit cakes there is as well...as Pizza.When am not able to go for lunch or dinner at the restaurant they have it delivered to my house which I think it's adds extra services to the service that they offer.Will recommend they any day ,any time because they never disappoint.More</t>
  </si>
  <si>
    <t>I loved the fact that i could go in and out and get a nice Black Forest birthday cake on the spur of the moment for a surprise birthday party. A variety of cookies also on hand and friendly staff. They had sweet white wine...too!More</t>
  </si>
  <si>
    <t>Never have tasted a cake so divine. The frosting melts in your mouth. The toppings of fruits is simply original</t>
  </si>
  <si>
    <t>I have always known this place and stopped for a quick meal on the date of my arrival in the morning. The environment is clean and the food was good. However, be certain to go with cash as they do not have a POS for...card settlements. Another draw back is the unavailability of wifi. It seems restaurants in Ghana don't provide this from my experience.More</t>
  </si>
  <si>
    <t>La Tawala</t>
  </si>
  <si>
    <t>Ladbadi Beach, Accra Ghana</t>
  </si>
  <si>
    <t>Casual beachfront restaurant with simple authentic Ghanaian food. The tilapia is fresh out the water. The whole fish is seasoned intensely with a spicy paste and then fried. It’s served with your choice of rice, French fries or yam fries. It’s the BEST tilapia I’ve...ever had!More</t>
  </si>
  <si>
    <t>I hate the rule that tourist means easy money. That was the case. 2 beers 2 chickens with yams 178 Cedis is really pricy. I was checking your menu... My fault. Otherwise, the staff was very pleasant. Anyway, no more.</t>
  </si>
  <si>
    <t>They lock customer service. Drinks sold to as was not cold. They collected money from us as gate fee bad bad service</t>
  </si>
  <si>
    <t>I didn't take a swim. Instead I chatted with the locals and had amazing food from the beach restaurant!</t>
  </si>
  <si>
    <t>It's a secured open beach, very nice and interesting. I really have a wonderful time been there with my colleagues, the beach is fabulous with natural/traditional live performances such as cruising/music, dancing, horse riding, four wheel bike riding, beach soccer-ball, beach football, beach volleyball and...lots of sports. It also interest me to see different varieties of food, drinks and fruit such as fresh coconut, rusted meat and fish, rusted gizzard, rusted chicken, rusted plantain, different varieties of wine and drinks, sea food and lots more.
      The beach is more concentrated during the weekend, mostly Saturday and Sunday's, visitors trip inn to the beach from Accra environs and beyond. My visit to La Tawala Beach is a memorable event.More</t>
  </si>
  <si>
    <t>Tawala is at an unassuming location. Not far from the La General Hospital it is both a beach front bar and a restaurant serving a variety of foods and drinks. Beach neatness is satisfactory and swimming here probably not a good idea due to the...relatively rocky nature. A stroll on the beach is quite the ideal activity here and enjoying some fried yam and choice of meat. Location is quite good particularly if you are around La, Labone, Teshie, Osu and the environs. quite ampple parking space though not well laid out. Worth a visit but nothing extraordinary to be expectedMore</t>
  </si>
  <si>
    <t>Walked in around 7pm and some idiot tried to charge entrance fee even though it was a Thursday evening and no program was taking place.
Pros...
Good Food, (try the chicken/ turkey with yam + green pepper sauce, or the tilapia), prompt service, pleasant environment,...reasonable prices, enough space for parking, secure car park 
Cons 
One of the upper decks (to the extreme right, once you enter), looks a bit unsafe - handrails seems to have broken off; also, the sand bags don't seem to be helping much, so the base/ foundation of the structure seems to suffered from a bit erosion - I'd advice revellers to stay off that particular deck until it's repaired.
Music can get a bit loud at times, but don't let that bother you...More</t>
  </si>
  <si>
    <t>The Hotel offers so much to the visitor and the experience was never to be forgotten. I will be using this Hotel a lot when in Ghana</t>
  </si>
  <si>
    <t>Tawala is a no fuss local hangout on the beach. Solomon our server was efficient and friendly and the talapia was fresh and very tasty. The setting is picturesque it being right on the shore. There is however a fair bit of litter surrounding the...restaurant and the sea shore and perhaps the owners should clean up the litter to heighten the experience. Otherwise a definite must do when in Accra.More</t>
  </si>
  <si>
    <t>I went here one Sunday evening for a drink. It's great for being right on the beach, but not swarmed with people.</t>
  </si>
  <si>
    <t>Got there around 17h00 hoping to spend sundowner and enjoy an evening meal.
Well... Lo and Behold.......... they do not illuminate the place after sunset.. 
Positive side:
Service is quick
Beers are cold
Prices are more than fair
Food is fresh
Beach in clean 
Negative...side:
They don't cater for evening trade
Certainly not recommended for weddings or any festivity
If you order late afternoon, you cannot see you plate after a certain hour, let alone see your colleagues you came with
All in all, It's poor because people are forced to exit at a certain hourMore</t>
  </si>
  <si>
    <t>Came back for lunch today for their famous. Guinea fowl with green chili and yam chips. Cold club and great location. 
Alik is one of the servers who really takes care of you</t>
  </si>
  <si>
    <t>I will recommend tawala for people hoping to have a slice of Accra' night life. tawala has great parking space, i the bar has assorted drinks which will help you unwind the music is very often reggae and conscious and the various mouth watering kebabs...and grills together with the see breeze will make you chill and be awake at the same time.
unfortunately the place is sometimes too dark and can be a hide out for unsuspecting robbers. again, for non-wee (cannabis) smokers like my self the smell of cannabis sometimes puts you off and management of the facility should either ban the smoking of cannabis at the facility or create a smoking roomMore</t>
  </si>
  <si>
    <t>This is a casual place on the beach, where you can find the usual grilled tilapia, chicken and guinea fowl. I liked it until they turned on the music so loud that we couldn't hear each other talking. Asking the staff to lower the volume...was useless: music is for the staff, not the customers...More</t>
  </si>
  <si>
    <t>Le Gourmand Restaurant Chez Mimie</t>
  </si>
  <si>
    <t>A nice,small restaurant to enjoy in quiet harmony.
Not easy to find,but after Osu Mall and Shoprite or Osu Cemetry it s located.
I enjoyed my favourite food Banku with light soup and beef and some on a nice evening.
Also i satisfied an ivory...food called Attieke with grilled chicken, onions and tomatos.
A good experience to come down.
Big Selection of menu.
A place i can recommend.
Will come soon again because of the big comfortable menu mixed with quiet coming down harmony.
Yannick PascalMore</t>
  </si>
  <si>
    <t>I ate well, the food was good.  The service was good too they are welcome, anyway my favorite dish was good (athiéké with braised fish well processed. It's delicious, really I have not regretted. The place is cool, friendly, the owner is  very open, kind...to customersMore</t>
  </si>
  <si>
    <t>We came across this small Ivorian restaurant in Osu, Accra  and we where enticed in by the marvelous Mimi who suggested meals for the three of us which we shared to get a general taste of Ivorian food, quite delicious at very reasonable prices. Mimi...made our visit really wonderful, My Ghanian hosts where pleasantly surprised to find this little jewel in the heart of Osu . This was a great place to have my first taste of  cuisine  from Ivory coast.More</t>
  </si>
  <si>
    <t>Chez Mimiie is not easy to find, located some 100 meter of the main road: Oxford street after Shoprite. But for the foodie, who is used to go the extra meters to get a delicious meal, it’s well worth the effort. I got a delicious...grilled fresh sole fish served with sauté vegetables, the place”s famous sauce mutarde and the Ivorian version of gari: fluffy slightly fermented white Cassava grits. The owner of the restaurant, a nice looking young lady, who speak both English and French fluently, served the hot and nicely arranged meal. She explained that all ingredients are locally sourced and typical of the West African cuisine including the okro or lady-fingers with it’s delicate flavor, which you cannot resist once you tried it. With a glass or two of rose wine, life doesn’t get much better when the tropical heat was just about to engulf me on a warm Accra night.
John ErlenmyerMore</t>
  </si>
  <si>
    <t>Living Room</t>
  </si>
  <si>
    <t>6 Flower Street East Legon, Accra Ghana</t>
  </si>
  <si>
    <t>I liked the space, and the food. Service good but a bit slow. I think that's the case with most places I've been to in Accra though. Living Room stood out as a great spot to spend an afternoon (with planes flying overhead - it's...opposite the airport runway)More</t>
  </si>
  <si>
    <t>Unfortunately my experience of the living room wasn't a positive one.
I ordered the grilled pork with Jollof rice. What I received was burnt bits of bone and fat. Some of the pieces were so hard that my fork could not even go through them....I complained to two waitresses. The first took no real notice but the second took the remnants of the pork to the chef. 
The best they could do was take 50% of the pork price off the bill.
Anyone from the UK or America thinking that they'll be getting some Jamaican style jerk pork (i.e actual edible meat pieces) will be very disappointed. 
I was due to return again before I flew back to London.  But I gave it a miss and went again to the amazing Buka restaurant.More</t>
  </si>
  <si>
    <t>Ordered a Jollof Ruce and Chicken takeaway.  When I got home and dishes it out what I got was Jollof RIce and Chicken bones and skin instead.
Chicken as a cheap product why does anyone think it’s correct to serve bones and skins to a...customer???
It is now 9:30pmmqndnthwbresatiarauntbia closed I will be returning their chicken bones skin to them in them morning.
To say I am dissapoint is an understatement. I feel absolutely conned!!More</t>
  </si>
  <si>
    <t>Living room was a favourite during my time in Accra, had 4/5 meals here with drinks and in the company of good friends. A great place to while away a few hours over good food and great company.
You know its a good place to...eat as its always full and packed to the brim. People know a good place when they see one and its good to come early to get a good parking spot and space to sit......as this place is always busy.
I usually ordered the red red, but on occasion I ventured out for other dishes........food is usually served fast enough, and with a smile (Sami was a favourite waiter of ours, pleasant and efficient). Drinks are cool, and the atmosphere is always relaxed. 
Football is on the tvs as well for anyone who wants to catch up on the weekend results..........
Also to add, the prices are very reasonable too
Overall I liked this place, as I always left full and happy........More</t>
  </si>
  <si>
    <t>The kebab here was not soft, very tough to chew. Spice level was good. The palaver source and yam was great, but the worst thing they did here is fry the meat separately and not cook it with the stew, making the meat inedible.</t>
  </si>
  <si>
    <t>The setting of the living room is great, but the tables and chairs unfortunately don’t match the lovely setting. There is a big screen which was showing soccer(football) the evening they went but they were able to seat us far enough away that this did...not disturb us. The service was okay, but some training is needed. The food was not exceptional. After studying the menu for some time i ordered pork, the waiter informed me he needed to check if they had any, they apparently didn’t. So after studying the menu some more I ordered southern fried chicken and my companion ordered the steamed goat and red red. After about 15 minutes, when we were expecting our food should soon be arriving, the waiter returned to tell me they had no southern fried chicken... after asking to see the manager the waiter went away only to return some time later to tell me they did have the southern fried chicken after all. The chicken I received was fried, but definitely not what I would expect southern fried chicken to taste like. Definitely not impressed and would not return.More</t>
  </si>
  <si>
    <t>Very busy on Sunday after church. Seating is a bit uncomfortable, trees and bushes are covering the view of stage, however we was seated immediately. I enjoy fufu so I tried it here, the dough was not good, the goat meat was decent. If I...return I’ll try and get a seat to see the view of the band but that’s very touch due to trees and bushes and try a different dish.More</t>
  </si>
  <si>
    <t>Great food and wonderful service.  I've been to this restaurant a number of times and it never disappoints.  The selection of bar drinks is great (both local and more "name brand" drinks) and the food is second to none.  Try the grilled tilapia or any...of the local soup dishes and you won't be disappointed.  Portions are large so you'll definitely leave full and happy.  Nice relaxed outdoor atmosphere with live band on the weekends, just a cool hangout spot for a good meal with family or friends.More</t>
  </si>
  <si>
    <t>Great food, prompt service, ample parking, secure car park, good variety of local foods, lots of drinks.
All in all, a great place to hang out with friends and family</t>
  </si>
  <si>
    <t>This was my first real outing to a local restaurant in Ghana. A cousin of a friend in the states met up with me here and she recommended it would be one of the better places to enjoy, it was. The locals come here in...droves and i felt very American (lol) amongst them but it's so laid back, you won't even think twice about it. 
Everyone is having a beer, so I had one of the local ones and ordered Omotuo for the first time which is similar to fufu. I ordered it with a ground nut soup and goat and ate it with my hands. The service was decent and the music was live + really good. It was a bit loud but no complaints here. I throughly enjoyed my dish and can't wait to go back and have it again. The place was hard to find but it's close to the police station if that helps at all.More</t>
  </si>
  <si>
    <t>Sorry but experience was really horrible.  The food was not that great. I’m not sure why the rating were high for food.  The service was impeccable.  Although I want great service, I like to go to restaurants were the FOOD is eatable.  The assorted rice...and the grilled chicken were dry and tasteless.  I personally will not be back!!More</t>
  </si>
  <si>
    <t>Looking for a decent in East Legon (close to the airport district of Accra) is faitly challenging, especially if you want an international standard for seating, drinks and quietness. Living Room offers all of that, and also a nice choice of meats and vegetable. We...enjoyed the plantain fries very much, and the various meats ordered were up to satisfaction. As is often the case in Accra, servings are too big, and it might be advisable to order a main course for two persons, especially if you want a starter. The only criticism I could make is about the lighting, really too sparse in certain parts of the dining room, so you hardly see what you eat if you are not at the right table. Otherwise this was a very good experience, with reasonable prices, and I plan to return to Living Room.More</t>
  </si>
  <si>
    <t>Had fun at the place it was my first place though in Accra. The food was delicious and the service was amazing. I recommend living room to everyone who wants a good spot to hit. Thumbs up to living room</t>
  </si>
  <si>
    <t>I visited second time after 5 PM especially for local dishes but still waiting more than 30 minutes for service and the worse is waiter came to inform that "the food I have ordered has finished so I need to order another food." after 15...minutes waitingMore</t>
  </si>
  <si>
    <t>This is a place to have a beer and some food on a lazy afternoon in a lovely garden in the Residential East Legon Area. There is a bar and an airconditioned room as well as lots of tables outside. Local food but fresh and...tasty- groundnut, palmnut and light soup with chicken, fish or goat, fried chicken and daily specials like snails and pig trotters if you want to try something more unusual. The service is a bit lost and useless but friendly, the wifi is mostly down  and there are airplanes flying above your head every 10 minutes but it’s still a lovely place to go, laidback and easygoing.More</t>
  </si>
  <si>
    <t>Lobby Lounge</t>
  </si>
  <si>
    <t>Independence Avenue Movenpick Ambassador Hotel Accra, Accra Ghana</t>
  </si>
  <si>
    <t>We have had business in hotel and often stop for some ice cream or a pastry. Each time we leave pleasantly surprised with how good it is.</t>
  </si>
  <si>
    <t>The Movenpick Hotel is still the best Hotel in Accra when it comes to food and beverages.
It is located near the ministries and a good meeting point. 
The service is very good the pastries and finger foods are tasty.</t>
  </si>
  <si>
    <t>I enjoy staying at the Movenpick Ambassador. The Lobby Lounge could offer a wider selection on the menu.  Service is slow, I often had to go and find a waiter to ask for menu, the bill etc.  Food also takes a long time, not ideal...when you want a quick snack and coffee.More</t>
  </si>
  <si>
    <t>The lobby was a nice place to relax out of your room.  Really nice as a business traveler and the service impecable</t>
  </si>
  <si>
    <t>Tired hotel, with dirty main restaurant and very unhelpful staff, overpriced. Good location and a lot of events happening in conference facilities. Nice pool.</t>
  </si>
  <si>
    <t>Great hotel, whether for business or a relaxing holiday break.  
We enjoyed 3 nights late last year and were most impressed.
We would certainly return.</t>
  </si>
  <si>
    <t>I had a meeting there. It's functional but not the standard I was expecting from the reputation of the hotel. The AC vents in the ceiling kept dripping water over me.. my phone, my notebook etc. The food was nice enough though and it's got...that general feel of international venue. All the furniture was really high end cafe style but in the end I don't think I'll choose to go there for a lunch meeting again. I prefer the Golden Tulip lounge, or  Coco Lounge etc. Much nicer and better locations.More</t>
  </si>
  <si>
    <t>I don't think this needs an in depth review but the good thing is that it is central and convenient and all businessmen use it for  casual meetings. The problem us the furniture selected was not selected for high volume usage and to be honest...the chairs reek of stale sweat and every time I have sat in the lobby I feel I need a shower thereafter. The bacteria living in that furniture needs some serious attention (throw out and replace with more suitable chairs)More</t>
  </si>
  <si>
    <t>Average but ok; typical hotel lounge food. It's a at a nice hotel and the staff are nice. The Coffee is decent for the area!</t>
  </si>
  <si>
    <t>Evening drinks at the lobby lounge. It was neat. Staff were professional.
Drinks were expensive but of course it comes with the choice of place.</t>
  </si>
  <si>
    <t>Unfortunately had.a few hours to kill and spent this time at the coffee shop. Very good service but stale croissants and salami baguettes. Only one person to serve. Butter frozen and bright yellow . All acceptable until time to pay. If paying by credit card...you have to go to the front desk to put pin in. As had bill and credit card I  waited until I was ready and went by myself. All credit cards converted into us dollars irrespective of what card you have. Complaints by the Reception clerks made to waitress that she had not accompanied me with card. I explained it was not her fault, but they still told her off .  Cffee shop not well thought out as for everything, waitress has to either go to the kitchen or to restaurant and being only one, it is a lot of work..The telling off was  done by the two receptionists at desk in front of client. Explained again was not her fault but unprofessional.  Also on same day had lunch in restaurant - buffett very poor and not enough choices - again same problem with credit card and had to go to reception to pay - 3 days later had dinner and that was much better and better service and was even able to transfer my bill from the restaurant to the bar and pay once by credit card - I guess it just depends on who is on duty but not correct for a class of hotel such as Movenpick.More</t>
  </si>
  <si>
    <t>Local Vibes Restaurant</t>
  </si>
  <si>
    <t>12 Nikoi Street East Legon East Legon, Accra Ghana</t>
  </si>
  <si>
    <t>I absolutely love this place. Charleeee the banku  is the best i’ve ever tasted. I’m so happy and enjoyed myself</t>
  </si>
  <si>
    <t>Madam Butterfly</t>
  </si>
  <si>
    <t>Labone, Accra Ghana</t>
  </si>
  <si>
    <t>A small cute place that serves Asian food! Their customer service is top notch and their food is great as well esp the pineapple fried rice</t>
  </si>
  <si>
    <t>A calm place in labone to just have some seafood. I went with 3 friends . I had the pineapple fried rice and my oh my! I loved it so much. My other friend had some pork ribs and it was so good as well....The other had ramen noodles and it wasn’t bad. The food is a solid 8/10 but takes way tooo long. Customer service there is great as wellMore</t>
  </si>
  <si>
    <t>I had the pineapple shrimp in a pineapple! Flavors were memorable like my flight to Ghana! In fact it was so dang good that I, who travel  the world and photograph food, FORGOT to take the classic foodie shot until I emptied the pineapple of...all its rice using only chopsticks and an open mouth!.. 😲😋😮More</t>
  </si>
  <si>
    <t>Unfortunately it was very quiet when we visited so not too much ambience. However, the food more than made up for this. Everything was delicious, portions were generous and the service was just the right side of overbearing. Cocktails were fantastically mixed too.</t>
  </si>
  <si>
    <t>Cucumber Mocktails were good, dim sums and steamed buns too (though I suspect they are frozen imported),  duck was just regular duck confit with an asian sauce slammed on it. 
Portions were small and price really high, no wine list (and what is offered is...really low quality), no beer on the menu (beer goes very well with asian food), service was friendly but really amateurish, chairs were uncomfortable. 
Cost more than 500 GHC for lunch for 3 people, no desert, one glass of house wine and left still feeling hungry. 
Will not go back. That’s unfortunate, the concept was really appealing.More</t>
  </si>
  <si>
    <t>This restaurant has opened recently in Labone . The place is small and intimate with only a few tables to chose from. We had a variety of Asian dishes and they were all good but not fantastic. One problem was the very limited choice of...drinks, no wine, no beer, only sweet cocktails or soft drinks. Hopefully this may improve once they get sorted out. The restaurant runs cooking classes on the first floor and offers "cook it yourself" evenings for parties.More</t>
  </si>
  <si>
    <t>I booked Madam Butterfly a few days ago for a birthday dinner for 10 people. The restaurant is rather small but it makes it very cozy! It is thoughtfully decorated and the staff are very friendly. The food was tasty and well presented however the...staff needs to be further trained on what the items on their menu are made of. The wonton soup was very flavorful however the dough of the wontons was a bit hard. Perfect for romantic dinner for two!
Overall great!
Can’t wait to return!More</t>
  </si>
  <si>
    <t>The food was terrible. Literally the worst Asian food I’ve eaten in my life. It’s not worth it. Ordered duck and fried rice. Worst duck I’ve eaten. My partner ordered Seafood Pad Thai. The only seafood in it was squid and the whole thing was...messy. Too much sauce, too little seafood. Not a place I’ll recommend to anyone even if the food is free.More</t>
  </si>
  <si>
    <t>My partner and I visited on a Sunday evening and received a warm welcome. Our waitress was lovely and, although she must be learning as others closely oversaw her work, she was very efficient. 
The venue is quite small, around 24-30 covers. The design is...classy with staff in personalised tops in the same black, red and white theme matching the cotton napkins photographed.
The menu was varied and described as Asian Fusion on their Facebook page (more on that to follow) Main dishes cost from around 40 - 100 GHS (£6.50 - £16 at current exchange rate) As can be common in Ghana taxes are not included in menu price. My partner had Seafood Pad Thai which had white fish, shrimps and calamari which was fresh, well cooked and delicious. I had Lamb Massaman (curry) which came with steamed white rice included (but not specified on menu, with optional 25 GHS) It too was tasty and perfectly cooked, however several pieces of lamb were very fatty.
Madam Butterfly does sell alcohol, however the drinks list was just cocktails at 50 GHS (£8), mocktails at 40 GHS (£6.50) and soft drinks/water and fresh juices at 8-12 GHS. We would prefer they serve beer, cider and gin/tonic, vodka/coke etc too. No diet/zero sugar soft drinks available - again something we would prefer.
I’m in Accra, Ghana on a 3 week holiday to visit my partner who currently works here. We looked up Madam Butterfly online to see what it was after passing several times. The website appears to be under construction and the Facebook page shows it as only being open on a Thursday. It may be busier if online information was up to date. Despite the constructive criticism I have posted we will definitely be back and have recommended Madam Butterfly to my partner’s colleagues.More</t>
  </si>
  <si>
    <t>Mandarin Chinese Restaurant Accra</t>
  </si>
  <si>
    <t>No. 1 Noii Fetreke Street Roman Ridge, Accra 00000 Ghana</t>
  </si>
  <si>
    <t>The food was great, the service left something to be desired, but pretty normal for Accra, I will probably be back sometime in the future</t>
  </si>
  <si>
    <t>No atmosphere, looks better from outside, inside is plain tables and chairs. Food is good. No card facilities so had to have a guy follow me home to get cash and the urinates on my neighbors wall while he waits.</t>
  </si>
  <si>
    <t>Food is really good, as a Chinese and after constantly searching for good Chinese food almost one year in Accra. Honestly I haven't found better tastes and verities with same price here-----especially when you know the food culture, try the sea food, my daughters really...enjoy them! Just pay attention at what you pay, don't accept any hand writing bills, the computer printing receipts are clear and 'accurate'. Definitely go back again. 
非常好吃的，是我找了很久终于决定要一直去的饭店。服务员态度很好，不过付账的时候你要当当心，我收到手写一发票，看上去还挺正规：“食物+酒水 250”我感觉有点问题，我说“你给我详单，这张发票不太合适”。结果半天又鼓捣出一张手写发票，菜名一样价格完全瞎编；哇塞真觉得我智商为负数吗。拿出菜谱我给他一个个看，突然电脑好了，又给我正规小票一张，省了我一百赛迪约二百人民币。虽然老公不愿再去，可桑心事东西太好吃了，找老板谈过也知道有些事情难控制。大家去吃啊，不会后悔。付钱时留个心眼。我主要是写给老外们看的。大家警惕，让服务员不敢放肆才好。More</t>
  </si>
  <si>
    <t>The location is fabulous but i give them a 1 out of 10 for the decor. The chap in the front area was asleep when we got there for lunch but when we placed our orders the speed and the quality of food made up....The waiter was helpful with selection of food and drinks. I will go back again to try the much talked about Squid dish.More</t>
  </si>
  <si>
    <t>An excellent restaurant. The quality of the food was superb as was the ambience of the restaurant and the service. The prices were also reasonable. I recommend this restaurant if you are looking for good quality Chinese in Accra.</t>
  </si>
  <si>
    <t>Always excellent salted squid and squid with vegetables on a sizzling plate! The restaurant specialises in good solid chinese food at a decent price.</t>
  </si>
  <si>
    <t>Excellent resturant. Meals were cooked to perfection and service great. A chinese resturant owned by Chinese and food was authentic Chinese. My wife and I frequented this resturant on many accasions during my stay there. Would highly recomend and prices are very reasonable for quality...of meals.More</t>
  </si>
  <si>
    <t>The interior was not good at all, even the wires just taped to the wall.
Some dishes are ok, but some were horrible. The fried pork ribs I had was so dried and burnt, don't order that if you really want to go there.</t>
  </si>
  <si>
    <t>In a perfect location in Airport Area and with ample parking, this Restaurant is very accessible.
The decor is not perfectly "Chinese", but good enough. It is clean, and the staff are friendly, helpful and fast. Have eaten here a few times, and the portions...are generous and many are very tasty. Highly recommended is the fried light battered calamari in spicy salt, the crispy prawns, hot and sour soup.
Prices are reasonable for the portions you get.More</t>
  </si>
  <si>
    <t>We had diner there once. It was not really what we were expecting. The atmosphere is not that great. Decoration should be refreshed. There was no customers when we went apart from us.
The staff is really nice though! but the food was not exceptional!...Normal food. Very expensive for the quantity.
Well, we tried it but I really dont think we'll go back again.
There are tastier Chinese restaurant in Accra. Sorry but I would not really recommend that place, still you can give it a try! Maybe there soups or noodles are worth it, we only tried the pork.More</t>
  </si>
  <si>
    <t>Mandarin Chinese Restaurant is located in the high end Dzorwulu residential area and has a lot to offer. The menu has quite a few vegetarian dishes as well, The interiors are cozy, clean and the food is good with big portions, a tad oily though...but this can be fixed if you advice the server at the time of ordering the food!
They keep running food promotions etc at regular intervals and post notices for the same at the entrance. Try their Noodles, dumplings, crab dishes, various rice dishes, spring rolls, and wash it all down with the aromatic "flower tea" served in a pot with real flowers and a candle stand to keep it warm! Service was alright. If you are in the dzorwulu, airport area in Accra, this restaurant is your best bet for chinese food.More</t>
  </si>
  <si>
    <t>Mango and Wheat</t>
  </si>
  <si>
    <t>Sunyani Avenue, Accra Ghana</t>
  </si>
  <si>
    <t>Great place to go, great price and there is lovely food. I visit often which usually would mean a few times yearly.</t>
  </si>
  <si>
    <t>Passed through a number times when I'm under pressure for time, in between appointments with little time to spare. It's The true "Grab and Go" place! Breakfast and quick lunches on the go. The variety is just astounding, you'll have your share. Give it a...tryMore</t>
  </si>
  <si>
    <t>Lovely atmosphere, 
Great Coffee, a nice place to chill or meet up with a friend.
Clean bathroom and friendly staff.</t>
  </si>
  <si>
    <t>I saw the sign while traveling in East Legon and decided I wanted to try it. I called before going and asked about menu options and also if they took credit cards. I specifically made sure I distinguished between a debit and credit card. I...was assured they took credit cards. When I arrived, I asked the employee if they still had the full menu that was written on a chalkboard behind him. He proceeded to erase some of the items that were already finished for the day. I went ahead and ordered based on his update of the menu. When I ordered my husband's food (garden egg stew) the employee said that it was also finished even though when I originally asked him to update the board he left it on there. I was disappointed in the fact that while they are still open most of the food items were done for the day. I still decided to try to get a slice of cake for my troubles. When I proceeded to pay with a credit card a different employee did the transaction and was asking for a pin. I explained it was a credit card and did not have a pin. She informed me that they can't complete the transaction. I was VERY disappointed by this news because I made sure to double check by calling ahead of time before even traveling there. I will most likely never waste my time here again.More</t>
  </si>
  <si>
    <t>any good experience make good life,l want as to move in that way to make life will and get more money for our life</t>
  </si>
  <si>
    <t>You know what I loved most about this branch of Mango &amp; Wheat ? The fact that they open as early as 6:30am ... I mean finding a place that opens that early in the city is like finding a unicorn 🦄... Service was great...as usual ... fantastic ambiance... however the egg and patty bagel didn’t work for me unfortunately ... the patty was just meh ... the bagel was a rarity tho ... still trying to figure out what it was made out of ... but in all they had loads of brilliant breakfast choices ... You’d be spoilt for choice believe me ... but I guess I just didn’t pick what would have made me super excited  ... better luck next time to me *fingers crossed 🤞 *More</t>
  </si>
  <si>
    <t>I really liked the shop, the staff were nice and attentive. My smoothie was really great and smooth as compared to other places. Will recommend this to all</t>
  </si>
  <si>
    <t>I've been to the small branch of Mango &amp; Wheat near the Goethe Institut several times when on work trips to Accra. Great salads, juices and snacks. Favourites are the granola, the oat and berry cookies and the beetroot, ginger and apple juice. I've started...taking granola back to London and   my friends and colleagues love it! When are you going global?!More</t>
  </si>
  <si>
    <t>Cute place with delicious smoothies . Would like them to make the smoothies freshly but other than that it was a cute breakfast place.</t>
  </si>
  <si>
    <t>Who knew vanilla sponge cakes could be this decadent! I have been a huge fun of the fine things brand which Mango and Wheat is affiliated with,
I recently had them make a blue paw patrol inspired cake which my 4 year old son absolutely...loved.
I felt the service was extremely professional ._
They really are a perfect example of a creative mind at work.
The variety of foods i.e pastries, sandwiches especially the healthy ones are phenomenal! I would give them 6 stars , the 6th being for their originality.More</t>
  </si>
  <si>
    <t>i stumbled upon Mangoandwheat's instagram page and was so impressed with pictures and descriptions of food offered. so impressed that i decided to try their chicken club sandwich. to my disappointment, the sandwich was unbearably dry! it tatsed like sand paper, the thick cut bacon...i saw online was non existent in my my sandwich. i had to throw the sandwich away due to how dry it was. such a disappointment. i will never visit that establishment again.More</t>
  </si>
  <si>
    <t>Since I wrote earlier, I have gone several times for lunch on weekdays and have never been disappointed. More sandwiches available, lots of fresh mixed juices and salads as well. Their breads and baked goods are great treats as well - and the doughnuts are...dangerous: they're a lot larger than they look and quite delicious (whomever said they were not!). There are local items as well, but I haven't gotten to them yet. For the quality and healthiness of the items, it is a very good price for Accra.
The seating areas inside and outside are finished as well and it is a good ambiance for a small street-front shop. They also deliver.More</t>
  </si>
  <si>
    <t>Most appreciative of the wide range of creative, healthy snack, food and beverages on offer. It isn't common to come across such a range of mixed organic healthy drinks at sensible prices. Their dazzling array of freshly made sandwiches don't only look good, but are...absolutely delicious to boot.
The lunch delivery/ takeout menu is tasty and thoughtfully done.
Keep up the good work.More</t>
  </si>
  <si>
    <t>A very small place in Kanda Estates (behind Flagstaff House) with great sandwiches for 10 cedis, like d-Cafe, but without the French angle. They have freshly-made juices with creative combos. Great for takeaway, with only about three chairs at the moment (a small patio is...almost ready). Big focus on healthy and fresh ingredients for sandwiches. Also some Ghanaian staples as well. Some pricier baked goods as well.
Caveat: best to call ahead and ask for a sandwich to avoid waiting in case it needs to be prepared, which is never before noon.More</t>
  </si>
  <si>
    <t>food taste like , dessert was even worse . Do not eat from this place . the food i ordered was tasteless . couldn't even get a descent jelly doughnut . they sent me bread as doughnut</t>
  </si>
  <si>
    <t>Mazera Restaurant</t>
  </si>
  <si>
    <t>Anyone who’s looking for authentic African food while in Accra ought to get here… I wandered they’re my first night and had the banku and then went back for the Fufu. I was very happy with both meals and got great service from George and...Sarah… Really phenomenal! I hardly ever go back twice to the same restaurant but here I sure did.More</t>
  </si>
  <si>
    <t>I have always love eating at this restaurant anytime am home, I love their food and they are very generous with the portions. I remember making some suggestions through a friend of the manager last year about the costumer service and I can say for...a fact that there has been an improvement👌. Keep up the good work guys.More</t>
  </si>
  <si>
    <t>Your staff are so unprofessional. Maybe they think you have a lot of people coming in so the few people who will leave can leave. It’s not my first bad experience but yesterday was worse. No one approached to asked what we want to buy,...I then asked for help and no one came. I had to leave.More</t>
  </si>
  <si>
    <t>Mazera was recommended to us by some local people and it did not disappoint. This was our first meal in Ghana and the food was delicious! Everybody enjoyed what they ordered. Being vegetarian I was able to get plenty to fill my belly - although...I asked them to make my veggies spicy thinking they would come out plain. They came out like fire 😂 but still yummy! I had the sautéed vegetable with banku and red red plus jollof rice. My friends had chicken soup, fish and chicken with jollof. Everyone left FULL and fully satisfied. Big servings!More</t>
  </si>
  <si>
    <t>Ate fufu and light soup around 4:30pm. Guess they added a lot of water and maggi cubes as the soup was getting exhausted. 
It was the most terrible as I had to be hospitalized for three days due to diarrhoea. Fufu served in a flat...plate. Banku and okra from there has never given me problems and taste good. Sorry for the bad reviewMore</t>
  </si>
  <si>
    <t>This restaurant is a star in its class albeit it does not qualify as fine dining. 
There aren't any fancy chairs or sophisticated lighting and or any massive decorations. 
It's a very simple restaurant with plastic chairs with its menu posted on the wall. Thus,...there really isn't any printed menu(s) to be handed out. Take it that, the restaurant is green as the menu on the wall is editable; saving on printing menus over and over again.
The waitresses and waiters could benefit from some training even though they manage to successfully render satisfactory services in their own way!! 
The food came fully loaded for the price. The chicken seasoning could use some major work. I reckon this is the reason why most customers construe the food served as being too salty.
This place isn't for everyone albeit it's a moderate to cheap eat depending on what you order. Drinks are really cheap though!More</t>
  </si>
  <si>
    <t>This was my second  stop for local food when I got to Ghana. The service was quick and the food delicious. I really enjoyed the outside seating. Overall a good bang for your buck.</t>
  </si>
  <si>
    <t>This is a locals' restaurant and often used for takeaways. We were seated and the menu was relayed to us verbally. The food was good and the service adequate. Not a place to visit for a special occasion but for a quick local meal  it...is a good choice if you are staying nearby.More</t>
  </si>
  <si>
    <t>We went to this restaurant with friends and we had a nice time. There was an overview of things on offer on a poster pasted on the wall. Based on that information, we made our choices and the waiter came to write down our orders....We were a bit disturbed when he then said that the prices had been increased. Why did they not change the poster already? At least they could have pasted something over the old prices. Anyway, we enjoyed the food afterwards.More</t>
  </si>
  <si>
    <t>We asked Mustafa, our driver to take us to an authentic local place, and we landed at Mazera.
The service was fantastic, the staff were very attentive and helpful, even though the place was packed!!
We had some fufu with fish soup. The food was...amazing.
Will definitely return to Mazera.More</t>
  </si>
  <si>
    <t>I really enjoyed the food here. Like most places in Accra, the service is super slow but the food was great (and cheap). We did have to eat accompanied by a two-person reggae band of questionable quality playing the greatest hits of Bob Marley.</t>
  </si>
  <si>
    <t>Milkbox</t>
  </si>
  <si>
    <t>874 Ndabaningi Sithole Rd Labone, Accra Ghana</t>
  </si>
  <si>
    <t>Milkbox is my go-to stop for a quick lunch or treat with the kids. Their curbside service was our saviour during lockdown times when the kids just needed to get out of the house for a nice treat. My favourite item to order to date...is the chicken and halloumi wrap, any of their healthy smoothies and for a treat, the milo ice cream!More</t>
  </si>
  <si>
    <t>The fortunate thing about being the Dessert Queen is that I rarely feel guilty about ordering dessert! So this place is well suited! Greeting me with Covid precautions,  sanitizer at the door, Well-trained staff and warm smiles makes this a Happy (and safe) place! Recommendations......Everything though I do have a new slice of Tiramisu cake waiting for me!😋More</t>
  </si>
  <si>
    <t>This was a very brief visit - late on a weekday morning.  I had a cappucino and a lemon tart.  Both were good, as was the service, which was very attentive.  I did wonder whether there were too many staff around, but maybe when Milkbox...is busy, this is necessary.  The environment is very pleasant with only a few seats.  Do note that the cakes/tarts are not cheap by Accra standards.  Certainly a good addition to the Accra scene.More</t>
  </si>
  <si>
    <t>I met my friend here for a coffee and a slice of their coconut cake! Wow, it was the first time I could taste the freshness of something so sweet! We were suppose to only grab a quick coffee but ended up staying much longer...and even have our lunch here! Their Chicken sandwich is heaven, they also have veggie options and oh they have Soy milk &amp; coconut milk as additional options. Will definitely be back! Thanks to the friendly team for a great visit!More</t>
  </si>
  <si>
    <t>Ndabaningi Sithole Road, Labone, Accra Ghana</t>
  </si>
  <si>
    <t>Restaurant looks great however the customer service is non-existent. 
Its really strange because there was a large amount of wait staff on duty on the terrace  (8+ people) yet service was so slow. We waited 30 minutes for our drinks ( fanta and peach frozen...mocktail), 50 minutes for our mains ( chicken wings &amp; chips + ocean basket) and then the starter (calamari) arrived 20 minutes following that. On top of that I stupidly ordered a coca cola once receiving the food and had to wait 20 minutes to receive that… Its just a COCA COLA … from THE FRIDGE… no preparation is necessary, so why is the wait 20 MINUTES!!!!
The lacklustre service really put a dampener on our experience. I’ve heard it isnt always like this but this what happened to me. 
Moka’s please can you sort out the service, it’s unfair to the customers who visit your establishment.More</t>
  </si>
  <si>
    <t>Meats are over cooked. Customer service is non existent. I have suggested that many of my colleagues try this place after me visiting multiple times. This last time was the absolute worst. The meats (beef/lamb) was over cooked. The customer service was non existent. Needed...a cab ride ordered to return to my hotel after being told that their internet was down, and was told no.  No Bueno. I will not spend my money here.More</t>
  </si>
  <si>
    <t>Cold food served including the hot (or better cold) plate. The service had no motivation to work. This is more like a canteen.</t>
  </si>
  <si>
    <t>So just a week after I went to Mokas a had a wonderful experience, a few friends decided to try it out...
Don't know if the management had changed or the staff forgot that customers help pay their bills, but this experience was just awful.....First,  we went to the upper deck and waited for close to 30mins until we had to walk to the waiting staff before our orders were taken
Secondly, for some odd reason, the lady serving us always forgot what we had ordered and we had to keep reminding her.
Thirdly, a few minutes after we had ordered, the staff would return to tell us "we don't have this in stock" so we all just settled for burgers and fries
Finally, and this is where is gets odd, two of my friends threw up and a third felt nauseous - not sure if it was the salad or the shisha, but that was one terrible experience
This is way below your usually very high standard. Get your act together MokasMore</t>
  </si>
  <si>
    <t>Delicious, fresh, healthy food.  Clean, beautiful space.  So many choices!  If you want to eat salads, beef, chicken, hummus, babaganoush, kibbe or kofta.  Try the blended mint lemonade!</t>
  </si>
  <si>
    <t>Just had the best meal since arriving in Ghana just over a year ago.
Selection of appetisers included Humus, Baba Ganoush, spicy sausages,  meatballs,  Tabbouleh salad, cheese pizza, pulled beef with cheese to name but a few.
Absolutely fresh and delicious
Great ambiance and a...stunning setting round off the pictureMore</t>
  </si>
  <si>
    <t>Lovely place to have a group hangout. The roof top is really cool except for the shisha. Most of meals we ordered were amazing! But unfortunately the chicken tawouk skewers let us down. The entire group ended up leaving it on the plate. Cocktails were...nice but quite sugary. 
Customer service could be better, the waiter was constantly on her phone, takes extra effort to get her attention. On the whole , it’s a great place to have a good time with friends.
NB: Menu prices are without VAT. It’s charged later on your bill, just so you know.More</t>
  </si>
  <si>
    <t>Easy to locate and serene environment. The food is not bad and the customer service as well is great</t>
  </si>
  <si>
    <t>nice scenery and excellent service. Jacob treated my friends and i exceptionally. i’d suggest this place for a hangout with friends</t>
  </si>
  <si>
    <t>Terrible Experience 
What a pleasant evening to be on the roof top. However, after we ordered appetizers with Junior, (who was amazing by the way) that’s when it ALL went down hill.  I decided to have the mixed grill platter, but instead of the fries...or rice options, I wanted to substitute for extra veggies or a tiny hummus side. Junior said he would have to ask his manager Mr. Hassan Terki if the substitution was possible. Terki came over and stated that nothing could be done and absolutely no substitutions could be made. We went back and forth for a couple of minutes and I even said that they could give me a little bit more parsley salad which according to the menu came with the meal. He  rebuffed yet another request and walked away after being very rude, coarse and impolite throughout our brief conversation. 
Shortly after a waitress brought our appetizer which came with no plates or silverware. We asked her for such and she ended up bringing plates. Still no silverware. When asked why she said that we are supposed to eat our appetizer platter with our hands. My dinner companion and I looked at each other extremely puzzled. We then asked her to give us her managers name and she refused. She also REFUSED to give us her name. My companion and I were in complete shock. Found out later her name is Vivian. The worst service, experience and care by a manager ever. He was rude and flippant. Thank goodness for our server who put us at ease. I have also attached a photo of my platter with the parsley salad that Terki insisted came with my meal. I wish I could give this establishment 0 stars because the Manager made 0 attempts to make things right.More</t>
  </si>
  <si>
    <t>I went to Mokas for a cappuccino, after 20 minutes I received my "original cappuccino" with vanilla sauce, so that wasn't as original as I asked.  The cappuccino was very weak, it didn't even taste like coffee.  you expect top coffee for almost 4 euros....  There were more employers than customers, but it took a whileMore</t>
  </si>
  <si>
    <t>This was the first place we ate at during our stay in Accra. It's a great looking restaurant inside and out. It stood out from the other buildings, especially when lit up at night. The rooftop garden had a decent view of the area. The...wait staff were friendly and sharp. 
I ordered the quinoa salad for 71 GH. That's almost $13 U.S. dollars for a slice of lettuce with some quinoa sprinkled over it!
It wasn't until we got to explore other restaurants in the area that we noticed how pricey this place is. Moka's did have reliable wi-fi. The real estate and wi-fi are Moka's best features. Nice place with a high-priced menu.More</t>
  </si>
  <si>
    <t>With some time to kill on a Sunday afternoon, we decided to have laye lunch and have a shisha at Moka's. It was not my first but it keeps getting better.
We ate tabouli and mixed grill Lebanese style. The good was really authentic and...the guy serving the shisha was switched on.
On the downside, prices are hefty and the mixed grill platter was served without hummus dip or extra bread.
I would say an all rounded good with room for improvement.
Be ready to cough 150-200 cedi pwt head.More</t>
  </si>
  <si>
    <t>Had dinner had at this restaurant with a friend in Accra. Loved the vibe, the food and everything about this place. The prices were fair too. We had prawns, fries, beef &amp; drinks. The food was very good &amp; the service was alright. Highly recommended.</t>
  </si>
  <si>
    <t>A great menu with plenty of choice and a nice place to hang out.  Its a bit on the pricey side though.</t>
  </si>
  <si>
    <t>N8tive Food and Beverage Bar</t>
  </si>
  <si>
    <t>49 Kofi Annan Street, Accra Ghana</t>
  </si>
  <si>
    <t>Ordered the diabetic hamper for my mums birthday from overseas. Everything was on point. My sister said the food was very nice. Mum really enjoyed the food too. "Very tasty and classy packaging" . It's worth every penny. The only issue I had was with...the delivery driver. But that has nothing to do with food. On the whole 110% . Can't wait to visit the actual bar when I'm next in town. Keep the good work up.
I must also say the ordering team was quite professional. We need more such services.More</t>
  </si>
  <si>
    <t>I have been extremely impressed with the level of professionalism and the amount of information provided when I made a query about putting in an order for a Christmas Hamper. The responses have been detailed and received within a short period of time from me...sending a message. I look forward to my family getting their Christmas goodies!!More</t>
  </si>
  <si>
    <t>This place is worth visiting for great African and continental dishes. The staff is courteous and welcoming. The food is by far the best in town. The environment is neat and relaxing.</t>
  </si>
  <si>
    <t>The warmth of the Native Bar environment makes it a really lovely spot to meet on-the-go or with plans in advance. Their setups allow you to convert to your spatial needs and the staff are always attentive. I love my experience there everytime.</t>
  </si>
  <si>
    <t>Extremely friendly staff!!! Delicious food and perfect customer service!! Try their birthday packages.... definitely visiting again! Cheers</t>
  </si>
  <si>
    <t>Their ampesi and garden egg stew and kontomire are to die for. They have the best grilled chicken in town.</t>
  </si>
  <si>
    <t>Namo Thai Restaurant</t>
  </si>
  <si>
    <t>Tetteh Kweli Link Dzworulu East, Accra Ghana</t>
  </si>
  <si>
    <t>We've always enjoyed Namo Thai, however we weren't usually a larger group.  This time we were a party of 8 ladies and Namo Thai was amazing. 
Great authentic Thai food. 
They were attentive, kept the orders coming and the wine glasses full.  We all thoroughly...enjoyed the selection of dishes ordered.
At our request for individual bills, Namo Thai had no problem, and without any errors or queries.  
The only negative is that they do not have a POS payment option.
I can honestly recommend Namo Thai if you enjoy good Thai food.More</t>
  </si>
  <si>
    <t>Hidden gem - an unassuming restaurant, friendly Thai staff, delicious genuine Thai food. Reasonably priced.
We had a lovely lunch there - Pat pak ram chicken, Chu Chee Kung (Thai style) .... both dishes were delicious. The Chu Chee Kung was nice and spicy. 
Clean....Easy parking out front.
Only reason for 4 stars is that the rice noodles, chosen as an accompanying dish, were not hot.
Definitely be enjoying many more meals there.More</t>
  </si>
  <si>
    <t>We've now been four times since arriving in Accra last August and on each occasion we have not been disappointed with the quality of both food and service. We have tried a range of dishes and all have been equally good. The only downside is...that it needs more custom, in order to improve the ambience but, hey, its quietness means you always get a table walking in and service is immediate!More</t>
  </si>
  <si>
    <t>Lovely small restaurant in Dworzulu. Getting increasingly popular and people discover how authentic their food is. Quiet street with plenty of parking and the service is outstanding. Most suitable for private parties of 10-20 people. Also, happy to provide for delivery although you have to...collect or send a taxi.More</t>
  </si>
  <si>
    <t>Tastes even better than in Thailand, and very nice staff!
Good menu, lots of choices.
Best fish cakes ever, nice and spicey</t>
  </si>
  <si>
    <t>A group of four of us had our book club discussion there, and it is definitely worth a return visit.  We were the only ones there - yes, it was a weekday evening - but that was fine so we didn't feel we were bothering...anyone. The service was attentive and we were even asked if we wanted individual bills!  We were asked about the level of spiciness we wanted. Not all the food came at once but once it did, it was good.  There is parking.More</t>
  </si>
  <si>
    <t>4.5 star Hidden gem - unassuming small restaurant.   Friendly Thai staff, delicious genuine Thai food, with easy parking on the street.
We had a lovely lunch there - Pat pak ram chicken and Chu Chee Kung (Thai style) .... both dishes were delicious.  The Chu...Chee Kung was nice and spicy.  Accompanied by rice noodles.
Clean. 
Only reason for 4.5 stars is that the rice noodles, chosen as an accompanying dish, were not hot.
We will definitely be enjoying many more meals there.More</t>
  </si>
  <si>
    <t>Nguni Pub &amp; Grill</t>
  </si>
  <si>
    <t>This a good 4 star restaurant but Nguni Pub(Bar) and Grill needs juicy steaks and a more controlled open flame cook.</t>
  </si>
  <si>
    <t>Second time I've been here. The first was a packed standing only match so that doesn't really count. 
This place has great food and a nice open space with lots of screens. Good place to watch a match with friends.
Friday night is busy got...there for 5.45pm. Seated quickly, nice welcome, drinks came fast.
But it all fell apart when one of the hosts came and reserved my table for another party at 7pm. Literally we were expected to finish and leave by. 7. Not good.
No sooner had our food arrived at about 6.15 when a party was brought to 'join' our table. This despite our indication that we were not comfortable sharing. Maybe because we were 2 females?
Bottom line. Will I go back? Maybe to the bar and to order a take-away. Certainly not to be hassled at a table.More</t>
  </si>
  <si>
    <t>Great service great food , competitive pricing and financially good quality meats and fast service. I wish they would show EPL though the crowd is a rugby crowd ! Worth going</t>
  </si>
  <si>
    <t>The restaurant featured imported meat from South Africa, with a limited menu but high quality.  The bar feature a good selection of beer and other drinks.  There is ample area for the kids to play and leave the parents to enjoy watching sport and enjoying...good food.  I think this is a type of restaurant that Accra needed!  Keep it going guys!More</t>
  </si>
  <si>
    <t>No. X Restaurant &amp; Lounge</t>
  </si>
  <si>
    <t>Dade Street Labone, Accra Ghana</t>
  </si>
  <si>
    <t>I had 2hrs to spare before checking in for an early evening flight, and was persuaded to have a bite at No. X. I’ve now decided that by next visit to Accra, I will come here first directly from the airport! The food, ambiance and...service are a 10/10.  I had the fish and chips. The fish was cooked perfectly. Plating spot on, and price was fair. Treacle pudding was rich, sweet and awesome! Cocktail came in a tea pot - how very English. Lots of humour abound. Definitely in my top 5 in Accra.
 Kofi and Ama Duncan, Lagos, AccraMore</t>
  </si>
  <si>
    <t>Awesome cocktails ..awesome food..... when with friends, and you have some extra cash... this is definitely place to visit...the cocktails are the best i ever had and i usually do not drink them... but i will make exception for here</t>
  </si>
  <si>
    <t>So now we can venture bit more out to restaurants, I had to get to No. X after a long wait. The venue is great outside in. From a tourist attraction 10 Downing st replica front which is a photo opportunity, to the amazingly posh...inside seating area and ambiance. I was immediately transported to a lovely dining experience. 
The staff were very attentive and knowledgeable, the manager friendly and the chef appreciative of our great feedback to his food. I ordered salmon, and my friend mushroom pasta which he loved. Don't mess with starters as the fish cakes and the brie cheese were lovely. 
Social distancing is also very well observed. Highly recommended but be ready to pay fair value for your experience. Definitely will repeat!More</t>
  </si>
  <si>
    <t>Where do I start with my No X review?
Let's start with the replica 10 Downing Street entrance... how lovely is that??
We were ushered in very warmly to our seats
The manager came over to our table to introduce himself and he helped me...choose a lovely vodka based cocktail
The cocktail had earl grey tea and passion fruit vodka, I can't remember the other ingredients but I just know that I loved it 😍😍😍
We decided to share a starter, we had a savory waffle and boy did it taste damn good
If it wasn't for my weight watching activities, I definitely would have ordered another plate of the waffle and I wouldn't have shared it lol
I had a full English breakfast as my main and I was pleasantly surprised to see that they had actual pork sausages not frankfurters
The bacon was lovely
I tried a potato rosti for the first time and it tasted scrumptious
I loved my English breakfast
The service was extremely attentive 
The food arrived in a very timely manner
The staff were well trained
The manager came over for a chat and it was clear that he was extremely passionate about the role he plays
Even the ladies bathroom looks lovely
They considered all details and I love people that anticipate the needs of their clientele 
This is what enhancing customer experience is all about
I don't know how much more I can gush about this place
You Must! Must! visit 
It is definitely Accra's go to place for brunch
It should be on everyone's go to places list
I'm very impressedMore</t>
  </si>
  <si>
    <t>Accra now has a restaurant that competes at the highest international level for fine dining. Each course was a delight to the palate, with a variety of taste experiences, I chose the chicken medallions to start and each taste was delicious and light,  we both...followed with cider infused pork belly which seems to be a chef favourite. The attention to detail was very evident, as both the food presentation and the service from the wait staff were excellent.  A return visit is neededMore</t>
  </si>
  <si>
    <t>Noble House Restaurant - East Legon</t>
  </si>
  <si>
    <t>6 Lasa Street, Accra Ghana</t>
  </si>
  <si>
    <t>The way the bday celebration is done i  have never seen in any of the restaurant , the food is perfectly  cooked and very delicious , they can cater you according to your taste . very friendly staff .</t>
  </si>
  <si>
    <t>The following is my review/commentary on my recent dining experiences at Noble House restaurant, East Legon, Accra, Ghana. 
The restaurant is clean and inviting with indoor as well as outdoor seating arrangements. The menu features a variety of Chinese and Indian food specialities. On our...visit we ordered the calamari which was crispy, plentiful and very well cooked to our taste lots of peppers and dipping sauce. My friend and I ordered the butter chicken and palak paneer along with plain and garlic naan on our first visit.  Samson the restaurant host was very helpful in suggesting flavor combinations and even recommended some very tasty desserts to enjoy at the end of our meal. The severs were professional and attentive at all times. We liked it so much we returned a few nights later for more of the same. This time adding chicken korma with Chana masala.  The thing that I can say is that in Accra, Noble House has ruined me for any other dining experience.  I will use my next visit to sample some of the Chinese offerings. In the meantime don’t wait for me.
By all means pay them a visit soon. For food, service, atmosphere and an emphasis on pleasing their dining guests they are the bar to be reached.  Two words; Carrot pudding with vanilla ice cream…I guess I meant 6 words.More</t>
  </si>
  <si>
    <t>I’ll choose noble house is we’re going to celebrate my mom’s 60th birthday and it was beyond amazing she had a great time the food is great and also the manager was very helpful he held me every step of the way in making sure...that we were comfortable. 
The food was also delicious and he came right on time as expected and the staff was also very instrumental in making sure all night went great.
 I’d like to see a big thank you to them.
I definitely recommend them for private dinners and food for takeoutMore</t>
  </si>
  <si>
    <t>Food was delicious, excellent service and beautiful atmosphere 👌 😍 ❤.  I will recommend Noble house to my colleagues, friends and family</t>
  </si>
  <si>
    <t>Noble House Restaurant - Tesano</t>
  </si>
  <si>
    <t>Abeka Road Opposite Tesano Royale Hotel, Accra Ghana</t>
  </si>
  <si>
    <t>Popped in based on the billboard posted that says the restaurant is only 9 seconds away.  It was further than that, but TOTALLY worth the additional seconds required to get there.  The waiter was extremely knowledgeable and recommended EXCELLENT vegetarian options including fabulous biryani.</t>
  </si>
  <si>
    <t>This place is a sort of interesting combination – an Indian-owned Chinese restaurant, with Indian cooks and local waiters. And yet, for whatever my opinion’s worth, it doesn’t fail to deliver. Maybe an expert on Chinese cuisine would find faults, but someone like me can...only say the best. The restaurant is very clean, menu varied, portions large, food tasty and waiters polite. What else do you want? The only downside for me (and I am aware that I am one of the very few who even notice it) was this awful, shallow and irritating African popular music that constantly runs on TV screens. Your only defence against it is if you can switch it off in your mind. But to be fair and honest, Oriental Express is no different than any other eatery I’ve been to in Accra. They all either have no music at all (which is way better) or if they do, it’s the same worthless garbage. But if you can disregard it or if it’s not an issue to you, I am certain you’ll like the place.More</t>
  </si>
  <si>
    <t>A friend mentioned to me to try this place for my son's birthday. My experience was AMAZING! 
We were 4 of us, and they treated us like we were their most valuable customer (even though it was our first time). The food was very tasty,...and the presentation was great. It was very different to other Chinese restaurants in Ghana. Michael, the assistant manager, did a great job in making sure we were satisfied through the dinner.
When it was time for dessert, they brought us a complementary dessert with a candle and all the waiters came singing. My son was sooooo happy!!! This memory will always stay with me. Best of all, the price was very reasonable for the amount of food we ate. 
Thank you Orient Express! Nothing makes me happier than to see my child happy like how you made him.More</t>
  </si>
  <si>
    <t>Nyo Nyo</t>
  </si>
  <si>
    <t>62-72 Boundary Rd, Accra Ghana</t>
  </si>
  <si>
    <t>We had a mini girls kum business outing at Nyonyo as it came top on a search. We enjoyed every bit of it, from serving to food to the general atmosphere it was greeeeeat! They have a mixed platter as a starter, we were 3...but we ate to our full prior to us getting served our main meal. We had to box our food outMore</t>
  </si>
  <si>
    <t>If you are in East Legon and a good meal , both local and continental, Nyo Nyo is the place to be. They have some good chicken too, customer service is very friendly. Located at a place you can't miss . Had my birthday outing...there and it was funMore</t>
  </si>
  <si>
    <t>Goat skewers were soft and tender... very tasty too ....Chi Chi what can we say 😊.... She’s very bubbly and sweet .... kept moving from table to table making sure everyone was happy with their order ... The reception at NyoNyo for me was excellent...!!! 💯... Ambiance was something else ... Top notch decor ... Service delivery was great and our order was ready in under 15 mins which is a plus plus for me 💯.... Great vibe and DJ was on point with hit after hit of great music 🎵.... it was like we were at a party .... place was TURNTMore</t>
  </si>
  <si>
    <t>One Corner Beer Garden &amp; Restaurant</t>
  </si>
  <si>
    <t>1 Royaltcastle Road, Accra Ghana</t>
  </si>
  <si>
    <t>Nice setting, food is quite good. The Service is annoying, the waitress refused to give back Change. This happened to me twice in one corner garden. Never in any Other place in ghana or elsewhere.</t>
  </si>
  <si>
    <t>An awesome place to be, they also accept Bitcoin, they also have a guest house which you can relax after your meal</t>
  </si>
  <si>
    <t>When we arrived nobody was there. We walked around and called out. We were actually sitting down for a sec to find another restaurant when after about 10-15 minutes someone came over, didn’t greet us, but just set down the menu. We decided to stay...and ended up waiting about 1,5 hours for our simple chicken nuggets and fries (and we were the only ones, so they weren’t busy). And it tasted not that great as well. So service was terrible. No kind word was said to us. When I asked for salt the response was ‘there is salt on your food’ and she walked away. Also when asking for the bill, she just wrote down the price, didn’t say a word and waved at the receipt in order for me to see the amount I had to pay. Very rude….More</t>
  </si>
  <si>
    <t>Lovely setting and the best Red red I've had in Ghana so far! Would return if I'm in the area again.</t>
  </si>
  <si>
    <t>It looks like a nice garden, we have been drinking some beer and eat diner. The food took a while and somethimes it did not taste that fantastic.</t>
  </si>
  <si>
    <t>Serene garden restaurant/beergarden.
Excellent service, outstanding food, exceptional atmosphere.
Definitely will visit again.</t>
  </si>
  <si>
    <t>It was a favourite place for my friends and me. Good food, friendly staff and nice setup. You can't just miss it beautiful location. Very accessible within the city.</t>
  </si>
  <si>
    <t>This is where nature meets good food. The trees and the interior just take you out of usual environment.
One corner garden is a good location  for lunch breaks, dinner dates or just afterwork. The freshly made juices are good way to start your food...excursion - the house cocktails round it of well with local products.
I loved the Tilapia and the black fonio can't wait to try other stuff - good value for the price
sometimes there is little wait involved so make room for this.More</t>
  </si>
  <si>
    <t>Just returned from Ghana.  One Corner Restaurant was our go to place to eat whilst on Accra and was conveniently located a few minutes walk from our hotel.  The staff are just so lovely, the service excellent, the food tasty - especially the pineapple and...ginger juice, the Red Red traditional spicy bean dish, tempura oyster mushrooms and a great thin and crispy oven fired pizza.  Yes there is a bit of a wait (but not excessive) for food so don't be in a rush, this was the same deal at every restaurant in Ghana I visited.  This tells me the food is being prepared freshly.  The atmosphere is nice so take a book or just chill out and have a drink, nothing happens in a rush in Ghana.More</t>
  </si>
  <si>
    <t>My friend and I had a really nice dinner here. We were greeted straight away by a very friendly waitress and chose an outdoor table in the garden. Nice music and chilled vibe. I ordered red red and my friend got grilled chicken (both 25...cedis), delicious meals. Took about 30 minutes to come which is pretty standard if not fast for Ghana. There was one marked vegan option on the menu (I am vegan and assumed the red red was). It seemed like there were a few vegetarian options. Would recommend this place for sure.More</t>
  </si>
  <si>
    <t>Food was reasonably priced and good. cosy.  better for relax  dinner. Dust comes from road, some drinks are always not available. economic traveller stop</t>
  </si>
  <si>
    <t>Disastrous experience. 
We’ve waited 2 hours for food to be served, literally 2 hours! And most of us didn’t like the food at the end, and when we ask them how much time is left they keep telling us 10 minutes, 15 minutes and it...actually came 2 hours late.More</t>
  </si>
  <si>
    <t>The place looked chill and a good place to hang out. However, service was terrible.
The waiter took our drinks order first and refused to take our food order. Then took 15 mins to prepare some juices and drinks.
After serving the drinks, started to...take our lunch order. We were a group of 25 people. We know we were a large group but not to the extent that 2+ hours later and the food didn’t arrive! and we ordered traditional dishes that they should be used to.
And even after the 2 hours, the plates didn’t come out all at once. They started serving each couple of dishes alone with around 10 minutes between each dish.
We were really tired and really hungry. Definitely don’t come here. And the food isnot good after all!More</t>
  </si>
  <si>
    <t>How incredibly disappointing I have to write this review. My husband and I loved this place - from the music to the service to the ambiance. The food was decent, nothing special, but good. Unfortunately, we got violent food poisoning within three hours of visiting....We were so ill that we had to extend our stay in Accra. While I hope this was a fluke, I thought I should share.More</t>
  </si>
  <si>
    <t>Good food, friendly staff. Fairly long wait for food to arrive but its a really nice atmosphere in such a busy city. Really enjoyed our meal here. I would recommend the burger and the tilapia.</t>
  </si>
  <si>
    <t>Osekan Bar</t>
  </si>
  <si>
    <t>Victoria Borg High Street, Accra Ghana</t>
  </si>
  <si>
    <t>We stopped here for lunch, lovely setting with a  nice view and tasty food. The waitress was also very friendly.</t>
  </si>
  <si>
    <t>Was brought here when on a tour and was hungry but there was no food service. Some construction was ongoing and with the view it has potential.</t>
  </si>
  <si>
    <t>Back here after Covid19 enforced break from Ghana.   Final stop on way back to UK     Enjoyable afternoon with food, cold Club, views, breeze and family    Most enjoyable.</t>
  </si>
  <si>
    <t>I went today with my friends and the service was so terrible. We were told they don't serve food there so we sent our food there. And we were asked to pay for bringing food in which we did and even bought some drinks and...water and we asked the waiter to bring us some plates if they can. They brought us broken dirty plates. So my friends and I ate in a park which we were fortunate to have. Later we saw the plates in an abandon hut. And the waiter and waitress were so mean. I felt so sad till now I'm still hurt. Please do something about ur service.More</t>
  </si>
  <si>
    <t>A casual spot overlooking the ocean.   We enjoyed the view, sea breezes and cold beer.  As others have noted, the bar is close to other Accra tourist spots and so it is a great way to cool off after touring.   The bar is not visible...from the street.  One pulls in to a large sandy lot,off John Evans Atta Mills High Street. where we saw a group of young boys playing a pick-up football game,  Head toward the water where you will see parking  and then walk to the bar.  One can also walk to the bar the same way.  No vehicle needed.More</t>
  </si>
  <si>
    <t>Always like grilled guinie foul here. The place is not for kids and waves get big in the afternoon. But it’s one of a kind ;)</t>
  </si>
  <si>
    <t>Found by chance but happy two hours relaxation.  Did me a veggie rice...should add to menu as it was good quality simple vegetarian food with local produce.  Beer cold. Views great music good with  quality speakers at sensible level.  Staff good.  Will be revisiting when...back in Accra thanksMore</t>
  </si>
  <si>
    <t>A simple bar right on the sea. The view is brilliant although the beach is not clean at all. There is traffic jam on the way here, so you need to allow extra time. It's ok to feel some ocean breeze while having a beer....We had two kebabs, which were good.More</t>
  </si>
  <si>
    <t>Great view and good place to chill with an ocean view. Food is okay and you pay for the view, but really that happens everywhere. Fare is traditional Ghanaian - you either like it or you don’t, but I do :-)</t>
  </si>
  <si>
    <t>Osekan is a good place to unwind after a walk-around Jamestown, Makola market, and Kwame Nkrumah memorial. Situated right on the water, you get a splendid view of the sea and the coast line. The cuisine is local (average) and the beers are cold.</t>
  </si>
  <si>
    <t>This is a great spot to catch the breeze from the sea, soak up the views and enjoy a cold beer after, or inbetween sightseeing in the area. It's very relaxed, good ambience. We had a pizza there which was very tasty although did take...a very long time to arrive so be prepared to wait.More</t>
  </si>
  <si>
    <t>It's a decent place with a nice view of the sea. Great if you want to have some local food and enjoy the sea breeze. 
Not the best Ghanian food though, and the service is average. The place is also a bit run down so...don't expect a fancy beach club. Also a bit tucked in the corner so expect traffic on the way there.More</t>
  </si>
  <si>
    <t>We wanted a view of the sea with some local food that was also not too touristy, and Osekan was a great find. Try to get there before sunset and enjoy a local beer.</t>
  </si>
  <si>
    <t>Not super touristy when I was there, which was nice.  Great prices, smaller menu, but GREAT views of the ocean.  
Definitely take a walk along the rocky coastline.  I think there are the remains of former pillboxes defending the coast from WW2 nearby.</t>
  </si>
  <si>
    <t>Osekan bar is a wonderful place for entertainment and relaxation all year round.The cool breeze of the atlantic ocean feels good on the skin the warm climate in Ghana.The local music provided is exciting and the food and services provided is very good.</t>
  </si>
  <si>
    <t>Palace Chinese Restaurant</t>
  </si>
  <si>
    <t>Dzorwulu, Accra Ghana</t>
  </si>
  <si>
    <t>Every meal we've had at Palace Chinese in Dzworulu has been excellent.
The dishes are not cheap, however due to size, will easily feed two (and have left over).  So, actually good value for money.
The restaurant decor is pleasant, and they're attentive to sanitation...and safety measures during this time of Covid-19.
Waitron staff were not as attentive as they should have been, thus 4 stars.More</t>
  </si>
  <si>
    <t>love this restaurant, I enjoyed their sea food with combo rice. It's a lovely restaurant, serene atmosphere. if you want to have a quiet get away, you and your significant other, this place is a place to be. their prices are quite affordable as well.</t>
  </si>
  <si>
    <t>it is a nice place is a nice but busy location. Food was good and on point. Prices are reasonable too.</t>
  </si>
  <si>
    <t>Nice and tasty food
The waiter was verry nice and helpfull
The food was delicious and it's ferry recommend 
Nice guy!!
The
H</t>
  </si>
  <si>
    <t>I ate here with my family whilst visiting Accra. Food was plentiful and delicious. There was a massive choice of options.  Restaurant was air conditioned and relaxed. Staff were very attentive. Recommend the goat ribs in salt and chilli. Will be back.</t>
  </si>
  <si>
    <t>The ambience is lovely, the staff friendly and attentive, and the food delicious.
It is actually the food that has drawn us back - it really is delicious.
The issue that I have is:
 It is quite expensive (they have recently increased their prices).  Each...dish is separately ordered and priced - there are no accompaniment dishes. (Ordinary steamed rice is 35 Cedi. Added to the 65 or 75 Cedi of a mains dish ... It gets expensive). 
With the new prices they are now in the same price bracket as some of the other truly fine dining establishments in Accra. They, however, lack the little extra polish to warrant being classed as such though.More</t>
  </si>
  <si>
    <t>Being only used to Americanized Chinese restaurant offerings, I found this menu to be amazing. The 10 pages of menu choices ranged from baby pigeon to donkey. We tried three dishes, and an appetizer. The shrimp appetizer was enough for three-five adults to share. Our...main course included fried rice with hints of saffron. Be careful, spicy means HOT. The spicy beef I got had naga peppers (aka Ghost) and scotch bonnet peppers and LOTS of them. The duck was amazing, we got the sliced variety that came served on a fajita cast iron type plate. And finally, the pork. The pork seemed to be more of a cut of uncured bacon  but very good none the less. 
Now for the kicker, the wine selection was astonishing! See pictures belowMore</t>
  </si>
  <si>
    <t>As this is one of my restaurants of choice when in the area I went back there last night and yes as always the food was incredible BUT I did not enjoy a single moment of my evening.  I choose to sit outside again on...the terrace and there was unfortunately a football match on.  The result of this was that half of the local community crowded the area to watch the game on the TV.  None of them ordered anything to eat or drink and was making a huge noise.  The last straw was when small children started moving closer to see better and ended up standing right next to our table staring at every bite of food I took.  Not nice.  We ended our meal prematurely and left.More</t>
  </si>
  <si>
    <t>During my trips I visited this restaurant various times and cannot stop myself from going back.  The food is of the highest quality and although people might think the prices is high - the portions is huge!  I had various dishes but my choice is...still the Sweet &amp; Sour Pork with Fried Rice.  I normally choose to sit outside which not everybody might find a nice experience as the music might be a bit loud.  The service is however as good as when you are seated inside.More</t>
  </si>
  <si>
    <t>I didn't even get to experience it because when i called the restaurant for reservation, the gentleman who picked up was very rude. his response to my hello was 'huh'.
 i repeated the hello and his response again was " madam please we have closed"...to which I responded "gentleman you didn't even listen to what i wanted say.
 Honestly, I was highly disappointed. So much for customer serviceMore</t>
  </si>
  <si>
    <t>Sunday night was very quiet, and up in Dzorwulu it is a little out of the way. However the food and service were excellent. Reasonably priced too. Tried sitting outside, but after dark the combination of the mozzies (unsurprisingly) and the stench of roadside open...sewer guttering (unfortunately) led to us moving inside... which was beautifully decorated and you really could have been anywhere in the world....except for them serving my favourite condiment, shitto (yes it is a real brand name!!!!) with the spring roles!
Highly recommended!More</t>
  </si>
  <si>
    <t>Very exhaustive menu tasty food but quite pricey. The waiters are quite well trained and courteous. Good sitting for a family dinner even though they are over priced.</t>
  </si>
  <si>
    <t>They normally (but not always) do a good job for Chinese in Ghana. But, everything is ala carte and the prices are too high compared to other restaurants of the same genre.</t>
  </si>
  <si>
    <t>Good food. Slow service. Atmosphere is good. Generous portions. Free peanuts before the meal. Parking is limited.</t>
  </si>
  <si>
    <t>I am not going to say anything different from other reviews on this restaurant. The food is really good. The best is Fried Chicken with Chilly. Its a completely different dish than the regular Chinese Chilly Chicken People are familiar with..only better. But its little...bit on the hotter side.  The interior is very nice and cozy. Service is good and most of the items are made fresh. The portions are decent as well. The only problem is the price. The very first time I went to this place was when it was raining very heavy( around 10Pm) and we were starving. This was our only option at that time. It took us 15-20 mnts to decide what to eat only due the price. To give a clear idea, the price of one dish is more than the amount you spend at KFC for two meal combos. But overall, its a nice place to eat once in a while. I really wish they start Free home delivery around East Legon.More</t>
  </si>
  <si>
    <t>Paloma Restaurant</t>
  </si>
  <si>
    <t>Ring Rd Central, Central Accra Paloma Hotel, Accra Ghana</t>
  </si>
  <si>
    <t>I had really nice vegetable pasta - everything freshly made and a huge quantity.
The staff was friendly and service prompt. 
The atmosphere was also nice in the backyard/garden.
It wasn´t exactly cheap, but good value for the price compared to some other places in...Accra.More</t>
  </si>
  <si>
    <t>Ah, finally, a restaurant with a wide selection of very tempting items. 
So, despite so many interesting sounding dishes, we decided on the "Divine Platter". This turned out to be a collection of meats cooked at various times over the previous week or two. As...if that wasn't bad enough, the food came coated with the worst sauce one could possibly concoct. I mean, one could go to the Internet and find countless recipes for all kinds of BBQ sauces, all of which would be good or better. Somehow, the creators of this Divine Platter, managed to find what tasted like leftovers scraped from plates that contained different, incompatible sauces, all mixed together. Absolute garbage, though I must admit, my dog had no complaints.
The staff are not trained well enough to exercise common sense, so as to provide plates to eat from, when a dish is being shared, so you don't have two people reaching to the middle of the table, and eating over a bare section thereof.
The chips/fries quite good, but small quantity, even though we are not big eaters. The "salad" consisted of a few lettuce leaves with a slice or two of tomato.
Two bottles of different brands of cider (from South Africa), both crappy tasting, and barely cold enough (even though we don't normally like our drinks too cold).
Stay away.More</t>
  </si>
  <si>
    <t>A good selection of local and international dishes.
I was dining on my own most nights and staying in the hotel so it was more out of convenience that I ate there.
But i was happy with the food and service.</t>
  </si>
  <si>
    <t>We had dinner in Paloma Restaurant. We ate ghanian food which was really good but for us was too spicy, as all the ghanian food.</t>
  </si>
  <si>
    <t>I love how they don’t only serve local food, but they have all kinds of food from all around the world for such affordable prices.</t>
  </si>
  <si>
    <t>The service is slow and the breakfast spread needs more variety.  
Nice place to have a beer in the evening.</t>
  </si>
  <si>
    <t>Went for lunch on weekdays three times over the last few weeks. Each time my food was served 40 to 45 mins after I placed the order. I had a club sandwich on two occasions and a shawarma on the other occasion so nothing too...complicated to justify a 45 minute wait time. The sandwich was seven layers thick held together by multiple toothpicks and couldn't fit in my mouth so the only option was to break it up on the plate and eat it with a fork and knife. The service is lifeless and I never once saw any evidence of management supervisory oversight. I've been going to this restaurant on and off over the last 7 years and the service standards seem to keep getting worse over time. If you don't have a lot of time to spare don't go.More</t>
  </si>
  <si>
    <t>The food took a little long but I think that's almost every place in Ghana. I'd like to believe they are making it instead of reheating it which is why it takes long. I'll have to come try the buffet</t>
  </si>
  <si>
    <t>Came here the past 10 years, now and on. Cause I like to sit chilled / fresh air outside, not that Ac places.
Sometimes food was ok, sometimes not. Service as poor as other users already stated.
Hat a grouper right now
That fish was...old!
Had the same with a chicken some years ago.
Don't need to have that again!More</t>
  </si>
  <si>
    <t>i was not convinced with the food and waiting staff
some are quite arrogant 
poor atmosphere and the place is to  dark</t>
  </si>
  <si>
    <t>I ordered food via Hellofood and wrote a review there, but probably they only place positive reviews... The food was ok, but the service was terrible. They should deliver in 50 minutes and an hour after ordering they called me to tell that they didn't...have the kids menu, only the adult menu.. Can they only make big plates..? After 1,5 hour I got the food with two adult plates instead of the ordered kids menus..More</t>
  </si>
  <si>
    <t>This restaurant attached to the Paloma Hotel. Atmosphere is similar to what is depicted on the photos.  On arrival, I came for dinner which offered African cuisine, including a goat meat stew, soups, and some other cooked items. All the cooked foods were served from...open warming trays that were not kept warm. It is improper to keep cooked foods (especially stews, sauces and soups) at room temperature. They should either be kept hot,or refrigerated. As this was a good set-up for food poisoning, I restricted myself to cold-served and dry items. Breakfast buffet, included with hotel stay, consists of fruit, coffee, juices, yogurt, breads; again, the 'hot' foods on warming trays (yam balls, fried plantains, eggs) were at room temperature, for an unknown period of time. I asked the restaurant manager about this apparent lapse in food service, and he responded only by offering to warm it up for me. I recommend avoiding this restaurant unless food handling processes are improved.More</t>
  </si>
  <si>
    <t>i decided to take my buddies out and tried to think of a place that serves all the different foods,and also has a loaded buffet.we went in the paloma restaurant hungry and happy that the food had been put ready and the buffet was calling...us.there was chicken,rice,chips,beef,meats,fish,salad,etc.we had a little discount because we were alot of guys.i couldnt control myself and ate too much,the food was very good,delicious and filling.we decided to do this buffet once a month it keeps us together.paloma serves the same food but with a different price when its not the buffet so you can still order what is finished just in case me and my friends beat you to the next buffet.enjoy the tastes and value.thanks palomaMore</t>
  </si>
  <si>
    <t>The menu options are less. But we didn't mind and enjoyed the same dishes couple of times. The staff is very friendly and ever smiling.</t>
  </si>
  <si>
    <t>Tried here a couple of times, each has been slow service and average food but I have only been here at peak times and so may be better when less busy.</t>
  </si>
  <si>
    <t>Pantita Thai Restaurant And Bar</t>
  </si>
  <si>
    <t>Peter Ala Adjetey Avenue, Accra Ghana</t>
  </si>
  <si>
    <t>Last night I went to Pantita for dinner with a friend.  We ordered the fresh spring rolls and out of one of the spring rolls appeared a cockroach.
Needless to say I stood up, asked for the manager, informed her and left the restaurant.</t>
  </si>
  <si>
    <t>Pantita has just expanded with a stylish upstairs and new sushi menu. The food is as excellent as always.</t>
  </si>
  <si>
    <t>This has to be some of the best Thai food that I have eaten outside Thailand. The restaurant is small and the decor pleasant without being amazing, but the food is really, really good. I urge you to try it for yourself.</t>
  </si>
  <si>
    <t>Very tasty Thai food, and good Thai ice tea with lime. Good service and clean inside.
Highly recommend to try something new and tasty Thai food.</t>
  </si>
  <si>
    <t>Hey hey...
Having dinner at Pantita (solo - 🤔) and chicken fried rice with Grilled Beef are an excellent choice. If your in Labone, Accra you should stop by and try them out.</t>
  </si>
  <si>
    <t>Pantita is a reasonbly new Thai restaurant in Labone Accra. The venue is small, seats around 20, so cozy but spotlessly clean and comfortable with a pleasant atmosphere. It has a good variety of menu options and friendly attentive staff. The dishes are prepared to...a high standard by a thai chef giving them that authentic thai flavour, all for a very reasonable price. Well worth a visit to conduct your own appraisal its unlikely you will be disappointed. This venue in my opinion is better than its older more established competition such as Zion Thai which is hit and miss on tbe night depending on who is cooking, plus has a more limited menu, less than pleasant atmosphere and associated street urcin reality theater that must be endured whilst dining. Pantita gets my vote hands down any day of the week.More</t>
  </si>
  <si>
    <t>Pantita is a most delightful find in Accra. The food is cooked by Thai chefs (including sometimes the owner) using fresh and authentic ingredients. The resulting flavours are superb. It is hard to eat vegetarian/vegan in Ghana, but this place makes it easy: the fresh...spring rolls with the fresh basil/mint/lime sauce are superb, as is the Som Tum papaya salad. The vegetable fried rice is also excellent. Pantita makes it easy to eat healthily!  I keep going back!More</t>
  </si>
  <si>
    <t>The Thai food is fantastic every bit as lovely and fresh as you would get in Thailand, I would really recommend the tum yam gong soup, golden fingers and spring rolls to be honest haven’t had a bad meal, we usually always get takeaway but...restaurant is small and spotless clean.More</t>
  </si>
  <si>
    <t>Pat's Vegetarian &amp; Health Food Centre</t>
  </si>
  <si>
    <t>233 37 Surveyors, Accra Ghana</t>
  </si>
  <si>
    <t>I got there a bit earlier than their time of opening (was told it opens at 11:30am) but a gentleman at the reception kept  me engaged. I was skeptical when i got my plantain and palava sauce because it is my first time trying any...vegetarian meal.
It was very good and affordable. I visit again and try another meal.More</t>
  </si>
  <si>
    <t>For my Ghanaians using the phrase “chop bar” to help you get an idea of the setting! 
Variety of vegetarian Ghanaian dishes which validates my long expressed opinion on how Ghanaians have vegetarian meal and meat is only an option but not key to a...meal preparation 
Extremely affordable! Excellent juices! Natural products to purchase! Fast friendly service! Can get crowded!More</t>
  </si>
  <si>
    <t>Ah!! When you think, that Africa does not eat complete Vegetarian Food, This place will prove you completely wrong. A complete local vegetarian food. Fruit juice are available too. Do not Miss, if you really want to taste African Vegetarian Food. and It is really...tasty !More</t>
  </si>
  <si>
    <t>Pizza Hut</t>
  </si>
  <si>
    <t>111 Spintex Road Accra Mall Food Court, Accra Ghana</t>
  </si>
  <si>
    <t>I love writing reviews for chains. The best thing I can say about Pizza Hut in Accra is that it tastes exactly the way it's supposed to. Pizza Hut is impressive that way. It tastes the same in Minnesota as it does in Accra as...it does in Saigon as it does in Texas. Which is...fine. A little greasy, a little heavy, but exactly what you expect. If you're not feeling very adventurous, this will definitely do.More</t>
  </si>
  <si>
    <t>The very best pizza I've ever tried in the country and maybe around. I'm talking about pepperoni pizza full with extra topping of melted cheese just delicious. I can't wait to visit again.</t>
  </si>
  <si>
    <t>Very best pizza in Accra. Will be going there on a regular basis for lunch. The pizzas are best when eaten on the premises. Their special combo's are worth looking at.</t>
  </si>
  <si>
    <t>I was in Pizza Hut with my colleagues for our lunch break. If you are vegetarian, I will reccommend to order Pizza Double Cheese with chedar and mozzarella.</t>
  </si>
  <si>
    <t>Loved the crust ... crisp , soft and nice .... the pizza crust was a beautiful golden - brown 👌🏽.... But it had too much mozzarella cheese topping , and maybe to much parmesan cheese was grated on top before putting it in the oven...... it was a tad bit saucy .. most likely due to too much pizza sauce being spread on the dough .... and the size had reduced drastically ... like I mean a medium size befits that of a small sized pizza ... I was dissapointed..... because the last time we visited it was great ...... but this 👆🏾.. ISSA NO FOR ME .... B3T WHYYYYYYYYY!!!!  😩😩 😭😭 *runs away cry hysterically *More</t>
  </si>
  <si>
    <t>I visited the Pizza Hut in the Accra Mall in Accra and was pleasantly surprised.. the pepperoni pizza had real pepperoni not sausage and the crust wasn't that bad either ,it was very similar to the crust in the united states. Their chicken wings aren't...bad either. There is a different special for each day of the week excluding weekends and it's quite affordable, it's slightly cheaper than the states. The restaurant is not that big, it's built for a carry out type of Pizza Hut,however there is space outside to sit down if you don't mind sitting outside. It's a good place to dine for teenagers and family.More</t>
  </si>
  <si>
    <t>To be honest, I was eager and curious to know whether it tasted as good as the ones I had tried in Kuwait City, Beirut, Jeddah and Dubai. I know what I like in my pizza, I’ve eaten and written about a few of the...ones I’ve tasted. When it comes to Pizza, I am pretty clear with my criteria.
Some people dream of winning the Power-ball jackpot, owning that new Ferrari among other things. I dream about Pizza every now and then.  It didn’t surprise me that I made my way to The Accra Mall, in search of that good yummy pizza.
I took a bite from the extremely cheesy pepperoni pizza which I had ordered, made with so much love and care. Needless to stress on that fact that Pizza Hut Ghana has been met with many satisfied taste buds according to the few people I’ve asked. In my honest opinion, they create high quality and handcrafted pizzas that offers customers new and exciting dining experiences, while maintaining the ease and convenience of takeaways and deliveries. They do side dishes too; smoothies and a whole lot more than just Pizza. It is very safe to say that Pizza Hut Ghana has created quite a good reputation among its loyal customers in Ghana.
I also tried the incredible veggie Pizza, very sizzling and tasty. Each and every slice of Pizza was calling my name, and it was nothing short of amazing. The toppings were on point and the crust was way better than I had expected. So are you thinking of having that perfect crusted pizza or The Chicken Supreme Pizza? Head to Pizza Hut Ghana now, and you can always thank My Table Numbers for recommending Pizza Hut Ghana as the best place to have that scrumptious pizza. Dining at Pizza Hut Ghana (Accra Mall) was a unique experience.  The truth? It was pretty darn delicious.
 Luckily, it seems there is great pizza by the slice in Accra. You’ve just got to know where to look; nowhere else but Pizza Hut Ghana. Yes! Yes! Yes! So far so good Pizza Hut Ghana is doing remarkably well.  Thumbs up to their amazing staff at Achimota Mall and Accra Mall for giving the best customer service. Be on the lookout for their new branch which will be opening soon in Tema, Community 11.  With Pizza Hut Ghana = Passionate Staff, Fantastic Pizza and a Happy satisfied Foodie. Always remember that the best pizza and the best service always go hand in hand.
Pizza anyone?More</t>
  </si>
  <si>
    <t>Not as bad as some of the "crazies" on here would suggest.  If you like deep pan hearty takeaway Pizza its great.  If you looking for refined Italian or French style thin crust - that is not what they are there for!</t>
  </si>
  <si>
    <t>If you've eaten good quality pizza, don't waste your time and money coming here. Ordered a pepperoni lovers pizza, barely pepperoni but drenched in cheese oil. It was the oiliest pizza I've ever had, even made the base soggy. I had 5 bites and threw...the rest away. The Coke was nice...
Look at the picture and decide for yourself.
The outlet and service was nice tough, pity about the pizza.More</t>
  </si>
  <si>
    <t>Was very curious to check out Pizza Hut in Accra . Went to the one at Accra. Good selection of pizza,good service and excellent packaging 
Taste is as expected not better not worst 
Will come back regularly
When will they deliver?</t>
  </si>
  <si>
    <t>So i've been eagerly awaiting a good pizza restaurant to open up in Accra and when I saw the Advert on the motorway I was over excited and i'm happy to say it didn't disappoint me just as good as the ones in the U.S.A</t>
  </si>
  <si>
    <t>Extremely rude male server on 25th November at 10:15pm. My advice? He should be fired lo because I had some friends come down from Europe, took them there and tbh, his attitude put us off. We will not return there, nor recommend it to anyone...else.More</t>
  </si>
  <si>
    <t>Atmosphere / Ambiance:
It's a fast food joint, so don't expect anything magical.  It is at a very busy intersection on Oxford road, with outdoor seating only.
Food:
I got the mixed rice, without really knowing what it was.  It was too spicy for me,...so I couldn't finish it.  But it did seem like it was a good dish otherwise, just not for me. The food is cheap, but not very cheap.  It was served within about 10 minutes.
Service:
The staff seemed a little bored and disinterested. They were all sitting down not really doing anything when I arrived.  They stood, took my order and did their jobs alright. I don't expect any fast food place to be like Chick-Fil-A, but I don't think I've seen all the staff in a restaurant sitting down like that before. It was midday, so I suppose it was slow, but it still set my first impression.
If you like kebabs or quick &amp; cheap African cuisine this may be a place you should try.More</t>
  </si>
  <si>
    <t>This is more like fast food. This place is very clean and new. The food is delicious and hot. Staff was fast and friendly. I ordered the chicken wrap kebab with fries. I would definitely recommend this place after a night out late.</t>
  </si>
  <si>
    <t>Average kebab, reasonably priced and perfect for a quick meal. 
Service is relatively fast, short waiting time.</t>
  </si>
  <si>
    <t>If you are on the go, this is a place that will not let you down. By the time your car moved a few inches in Oxford Street traffic, the people here will pack your food for you to take away.</t>
  </si>
  <si>
    <t>woow is the best food in ghana i come with my friend to eat from planet kebab osu is very nice food and kebab also  i love it keep going  planet kebab</t>
  </si>
  <si>
    <t>Planetkebab Ghana where to grab ur tasty kebabs Milkshakes Hotdogs Burgers 🍔 Osu Oxford street An excellent place to be nice environment Great workers 🌯🍔🍕🍟🍧</t>
  </si>
  <si>
    <t>Went to Planet Kebab Oxford street because I was in dire need of a red cabbage fix with lean lamb and garlic sauce.  
Sorry to say I got neither of anything. The range of options on the menu was minuscule.  The quality appalling and the...service nil. 
Ordered a lamb kebab with plenty of salad.  What I got I don’t know.  I am just glad I checked the box before taking it away.   
Seems my order of lamb and salad some how means a mix of dried non descriptive meat and no salad to speak off. Plus a portion of greasy chips. 
If you value your conscious never eat here. Because whatever you order will not be delivered. But if you value bad food poor value and rude staff. Then enjoy.More</t>
  </si>
  <si>
    <t>Offers a decent range of wraps, kebabs and other fast food.   Service good. Has eating area.upstairs.  Good for a snack or lunch.</t>
  </si>
  <si>
    <t>Don't expect your usual sandwiches here as the only familiar would be the fries. But for a late late night after party grub before you hit the sack ask numb your hangover, it will do.
Very friendly staff as usual in Ghana but not very...well trained. Even with much alcohol in the system I mamaged to spot to food service staff totally asleep on the stairs leading upstairs.
The food. Again, not the best and pricy. But the pepper paste served with the food is extremely potent but nice.
Being on the main Osu so called oxford street rather thsn the official Cantonmemt road, it has a nice outside seating area that directly puts at the heart of the red light district.
Break only in emergency!More</t>
  </si>
  <si>
    <t>Good quality halaal food in Osu. 
The chicken sharwama was delicious and the combo meal comes with fries and a coke. 
The menu has a wide variety of items. 
From a service point of view, the ordering process is fairly efficient and the food prepared...fairly quickly. 
If you a fan of spicy/ hot food, remember to bring along some hot sauce.More</t>
  </si>
  <si>
    <t>If you are on Oxford street make sure you check out this place.
Amazing food and customer service and they open till late ;)</t>
  </si>
  <si>
    <t>Nice fresh fast food .. Little pricey like most joints in Accra .. But if you want a quick bite and not all fried .. Here we go .. Chicken Kebab with Rice ..</t>
  </si>
  <si>
    <t>The quantity is too little for the price that you pay, including the fries that it serves. Always give you short in sauce when you order for delivery.</t>
  </si>
  <si>
    <t>All y'all with the low reviews.... I don't understand. It was my first time and I was sober, But it was 1am which is prime Friday night recharge hour. When I saw the glow of planet kebab, it called to me. I felt the wrap...was the perfect amount of meat, sauce, lettuce veggies. My sister and I basically had drunk conversation about how great it was for fast food... and we were sober. 
I say give it a try on the late night.More</t>
  </si>
  <si>
    <t>Pork Office</t>
  </si>
  <si>
    <t>Spintex Road, Accra 23321 Ghana</t>
  </si>
  <si>
    <t>If you are craving pork, pork office is the best place to go to. Located on the Baatsona-spintex road a short distance after the KFC, on the right. They make very good Jollof rice as well.</t>
  </si>
  <si>
    <t>Pork is nice and the jollaf and yam chips are very good. Low key spot with no frills but the food is good and priced good.</t>
  </si>
  <si>
    <t>Best Pork joint in Ghana. Though the name PorkOffice ,you can get your chicken or fish if you arent a pork person.Trust me the moment you try the pork you will be a pork lover. Pork is served with Jollof,yamchips or Banku.</t>
  </si>
  <si>
    <t>Rehab Beach Club</t>
  </si>
  <si>
    <t>South Labadi Estates Labadi, Accra Ghana</t>
  </si>
  <si>
    <t>I didn't try the food, but the service was pretty good for drinks. I was there during the day, and the view of the beach is amazing. I plan to visit again to try the food.</t>
  </si>
  <si>
    <t>A great place to eat on the beach. A great selection of local food. We had the seafood platter that served 2 people. My daughter and granddaughter had shrimp and chicken. Thr food was wonderful. My daughter don't like  spicy and she said it was...the best she had in Ghana. Remember your food is cooked when you order but the atmosphere is wonderful. Go in the evening and there is a DJ.More</t>
  </si>
  <si>
    <t>Beautiful location, great service. If you are looking for place to chill out and have fun. This is the place. I also met the owner who has  a lovely personality.</t>
  </si>
  <si>
    <t>Rocomamas Lebone</t>
  </si>
  <si>
    <t>45 Ndabaningi Sithole Street, Accra Ghana</t>
  </si>
  <si>
    <t>Thier waitress was friendly n professional,she took me through the menu  very well that I understood n had what to eat.i like the nachos she convinced me to buy, it had guacamole,salsa,sour cream n mixed cheese.i really enjoyed all the food I ordered including beef...ribs n not to forget the Surprise me shake which had three flavors n very delicious.
Can't wait to visit rocomamas labone again.
#on my wayMore</t>
  </si>
  <si>
    <t>Royal Mumbai Chow</t>
  </si>
  <si>
    <t>Very good restaurant with new ambience and delicious food with good service
Best part after 11 it becomes night club in weekends</t>
  </si>
  <si>
    <t>Nice ambience with lovely food.
Good to visit with family when you are looking for delicious Indian food</t>
  </si>
  <si>
    <t>Sai Wine Café</t>
  </si>
  <si>
    <t>I ordered a meal for two including entrees, mains and a bottle of Henkell demi-sec and we were wonderfully surprised at the delicious food that arrived and the wine also was pre chilled to perfection! We will be coming in to dine if the takeaway...was this good!!! Thank you for the prompt delivery also. Overall a great experience!More</t>
  </si>
  <si>
    <t>The wine selection is satisfactory, I wish the waitress told me they stocked a ‘made in Ghana’ wine. I would have loved to try that!
I ordered a pasta with shrimp in tomato sauce and got noodles instead (see attached pic) ! To make matters...worse, the meal was over-salted! Talk about adding salt to injury 🤣🤣🤣More</t>
  </si>
  <si>
    <t>I love how there is a line up of activity every month. (Wine tasting, t-shirt and ceramic art , tea party...) Fun place to hang out with a group of friends.
And they’re so friendly. The service was amazing.</t>
  </si>
  <si>
    <t>A nice place in Accra, nice decor and food and wine choices.  We went with a big group mid week and they couldnt handle the numbers but the staff were very nice.</t>
  </si>
  <si>
    <t>Great little bar for a few wines and varied selection of snacks and mains. Was popular with local business people the night we were there and some good music to assist a fun night.</t>
  </si>
  <si>
    <t>Sai offers a good variety of wine, bubbly as well as some liquors, I noticed some great single-malt whiskeys on a shelf. 
They also have some tasty nibbles  and the cosy atmosphere is even made more inviting by the funky beats playing in the background.</t>
  </si>
  <si>
    <t>I visited with my wife before we headed out to see some friends, having seen the place many times but never visiting.  
It is a small place but the decor is nice and the staff very friendly and attentive when we came in.  The wine...list as you would expect has a wide variety of options from all around the world but be warned the prices are pretty steep and you should look closely before ordering as some are eye wateringly high.
The wine we selected was decent and was decanted for us to allow it to breathe which was a nice touch.
We ordered the cheese board to go with it and we were quite excited when the waiter went through the options of cheese to pick from.  The cheese itself was ok but I was looking for higher quality if I am honest and the crackers that came with it, although plenty weren't very good.
Not a terrible visit but won't rush  back.More</t>
  </si>
  <si>
    <t>Having viewed the impressive website for this wine bar, my husband and I were really keen to visit and try some great wine. 
We arrived at 7:30pm on a Saturday evening. The bar was very nice, with lovely lighting, but there were no other customers....They seemed slightly surprised to have customers, as it took them some time to find someone available to bring us some menus.
The reason that we purposefully went to visit this bar was for the number of wines available to try. On the website there were more than 60 varieties of wine available by the glass. However, when we arrived they were only offering one house white and one house red by the glass. I can buy a glass of cheap house wine anywhere, but this is so far from what the bar advertises on its website. I can understand that it's difficult to sustain several options by the glass if it is not busy, but this is what they advertised and therefore what we were expecting. Therefore, we were really disappointed and left.
It's a nice place, and if you want to buy wine by the bottle then it's very reasonably priced. (I am assuming that they have everything available by the bottle.) However, it's really not the experience that it advertises, and coupled with the lack of people (and therefore atmosphere) I probably wouldn't be in a rush to go back as a couple. Maybe it would be better if you go in a group.More</t>
  </si>
  <si>
    <t>So, I’m pretty jaded and hard to impress but I really like this place! It’s low key and sophisticated. I’ve been here several times with friends, for a private birthday party, for Sai’s special events, and with friends &amp; hubby for a little QT. I’m...never disappointed. The wines are good and because it’s a wine bar, it wasn’t mandatory that the food be spectacular. But OMG…the food is delicious! I’ve had the beef &amp; broccoli sauce and the snapper &amp; rice for lunch on two separate occasions. Most recently, I had the prawns, wings, and beef strips as a makeshift dinner while wining with friends. Dude, thoroughly impressed. Ghana deserves Sai!!!More</t>
  </si>
  <si>
    <t>Since this place opened, I've always been a fan of the concept and space, but not so much the service (in the beginning). So this is why I've held off leaving a review. However, one thing I've always given the owner is her commitment to...improving service. And all her hard work is definitely paying off. Been here twice this week and the turn around is very noticeable. I'd encourage people to give this place a try for solo escapes in the afternoon, intimate dinners or their wine tasting events. Food and wine have always been on point, price is right and now the service is noticeably better- so much so that I'm even becoming a member.More</t>
  </si>
  <si>
    <t>My husband and I visited Sai for a wine tasting event last week. We had such a nice time meeting other people in such a welcoming environment at the tasting table and very much enjoyed the tapas that were served. We would definitely recommend Sai...if you are in the mood for fun evening out with good conversation and good wine!More</t>
  </si>
  <si>
    <t>Excellent chef, brilliant food. One of the best restaurants currently in Accra and top for modern cuisine... Just go!</t>
  </si>
  <si>
    <t>I attended a wine tasting here a few days ago.. i was hesitant going in because the wine culture in Ghana is still in its infancy. I was right..the sommelier was amateur at best..however she was from the supply company and so this didn't reflect...on the establishment. What did make my evening, was the warmth of the reception, the sophistication of the decor (reminded me jazz cafe you'd find in Soho or Greenwich) and the breadth of selection at such affordable prices. The size and intimacy of the space didn't hurt either as I'm not one for huge loud spaces.  It was an amazing space and experience. I'll definitely be back soon to see what else this chic cafe has to offer.More</t>
  </si>
  <si>
    <t>You'd expect a wine bar to have a good selection of decent wine, but some on the menu were unavailable, and several were very average bottles you can get at any supermarket. The food was dreadful, cheaply made, poor ingredients and not worth the money....Not recommended.More</t>
  </si>
  <si>
    <t>I've been there twice now during my trip, the atmosphere,  the staff everything is on point. Nicely decorated nice selection of salads and wines. Cannot fault the place</t>
  </si>
  <si>
    <t>14th Adjoate Street, Accra Ghana</t>
  </si>
  <si>
    <t>I've not eaten at the restaurant so cant comment on that but have been here twice for a night out - tbh everywhere else I knew of was closed and this was out last option. They are open late and keep playing music till all...hours.
The music is a mixture mainly targeted at the foreign crowd so there is some pop, last night was bangra and some afrobeats.
The crowd again is a mixture, foreigners from Eastern Europe, locals and people from all over west Africa (I talk to a lot of people when I have had a drink)! There are also the working girls who are trying to snare a foreign either for the night or forever. You can spot them by their moving around and dancing with every and any man!
Ok - so the title of my review. The first time I went here I was with a white Irish friend and two locals. I had bought a round of beers for us all and a shot for myself. The waiter told me how much it was and I asked for the bill - which he brought. I paid and was happy.
My Irish friend bought three beers and when it was time to pay the same waiter told him the price. He had given him 50 ghs but the waiter said he needed more 🧐. I then got involved and asked for the bill. It came and the actual bill was 35 ghs - he had told him it was more than 50!?
Then last night the same happened to me with a different bar man. I got a shot of Hennessy and a club beer. He said and I literally quote cause it was so rude "give me 50 ghs." I said a beer and a shot is not 50ghs. Let me have the bill. He then procrastinated and I had to chase him for it. He then came around the other side of the bar almost to intimidate me and said it's 50 and I cant bring you the bill because when we serve at the bar we don't do a bill. I just said. Well without a bill I am not paying.
He carried on procrastinating I carried on making out I didn't notice and then he gave me a massive long bill and started to point the costs of other drinks (all this while other people were waiting for drinks)!!
I was like - no bring me my bill. Then the lady working on the till asked what the problem was and I told her. She printed out my bill and gave it to me. It was 40GHS?!?!?! 😲
Then my friend ordered two beers and it started a disagreement between the bar men with the one who served my friend stating I hadn't paid for mine - which I really really had! After about ten minutes we got the beers and then the bill. My friend paid and the cash went straight into the bar mans pocket!!!! All while it seemed the owner was right there.
So not only are a few bar staff trying to rip off customers but they are also ripping off the owners and either they don't mind or its all a front and they dont care!!!
So please, if you go please remember there are working girls there, ask for a bill right away after getting your drink (even if you are getting multiple rounds) and wait for your change - no matter how long it takes!
And have fun 😀More</t>
  </si>
  <si>
    <t>It definitely is an interesting place, teeming with women looking to pull a foreigner, and the place has a good energy to it at night.
DJ was funny, played some good tunes, but equally played some awful ones too, plus kept using the blaster every...f....ing ten minutes, clown. 
Staff very friendly. 
Not a bad joint for a cheap night out.More</t>
  </si>
  <si>
    <t>Had two drinks and a pizza. Service was fine, but staff over charged us for the pizza. We asked to see a menu in which there is not one available.. even asking for a receipt we were told they do not ring up items. The...waitress seemed to have made up a price that appeased her. Sad that a company will have an establishment that not only doesn't have a price list, but have staff that want to get over on guest. Wouldn't recommend here and wouldn't bring my tour guest here either. Many other honest places in Ghana.More</t>
  </si>
  <si>
    <t>Good atmosphere and good mix of locals and tourists.
However; I ordered a double vodka and cola and my fiance, a gin and tonic. We were both certain that our spirits were water. There was no price list and the barman seemed to make up...the price on the spot (which was also not the cheapest).
I would NOT reccomend and would not go again. 
If you do go, maybe order bottled beer so you at least know you're getting what you paid for. 
All in all...very disappointing.More</t>
  </si>
  <si>
    <t>I was there around 10pm for some cold beer and good Shisha and found what I'm looking for and I add an wood oven pizza it was not that full but it was early and they have indoor and open air area and good music</t>
  </si>
  <si>
    <t>Recently spent an evening in the Shisha Lounge just off Oxford street by Caesars Casino, Accra, Ghana. 
On entering you need to watch your footing because a tree had the temerity to trip me up just inside the entrance. However once inside and my trip...forgotten I had a very pleasant evening in main bar. Off to one side is a area set aside for those of you with more than I to buy a bottle and enjoy it looking smug at the rest of us watching you. Prices were reasonable and the clientele well behaved. 
It has a traditional pizza oven, and I will be going back to try the menu. Unfortunately we got there a little late to enjoy the experience. 
Toilets were clean though they are communal so don’t be surprised to see a lady waiting for you to exit the cubicle. All in all a very nice place worth a visit.More</t>
  </si>
  <si>
    <t>It's probably a great place to hang out when you've had a couple and are with friends but it's not for suitable for guests you don't know well or for business colleagues. The street it is on is very run down and it looks shaky...from the outside. We spent a few minutes inside and decided it wasn't for us.More</t>
  </si>
  <si>
    <t>Not much to say about this place. The sheesha was acceptable we tried 3 flav and the mint was the only good one. We sat upstairs and were lucky to have good weather. The service can be improved a lot but then again I have...not been to many restaraunts and sheesha cafes in Accra. Have a nice time there dont expect too much and you wont be disappointed.More</t>
  </si>
  <si>
    <t>I know I'm not the first to say that pizza is my best after hours munchie. But at Shisha lounge, you are assured hot, fresh and tasty pizza that always gets the job done.
It is mainly a bar with an outsider seating and a...shisha, of course, but usually very very crowded on weekends so stock to your pizza and avoid the night ladies of Accra there.
Have a pc'o'pizza and put your rumbling stomach to sleep. My favorite is the margherita and occasionally with added salami although it may become a bit oily.
Book appetite.More</t>
  </si>
  <si>
    <t>Nice plce. Pizza very good.moderately priced. Outside setting cool....waiters quite prompt...service is excellent...</t>
  </si>
  <si>
    <t>Shisha lounge turned out to be a really great place to relax with friends and have a drink at night, cute guys, affordable drinks :)
I was a bit annoyed that they didn't have a POS machine.</t>
  </si>
  <si>
    <t>Wow this has to been the best shisha place in Ghana Handz down, the lay out is amazing the food is lovely and the shisha is top notch🙌🏾</t>
  </si>
  <si>
    <t>Returning to Accra went back to the Shisha Lounge as the first time had been good. This was a bit disappointing. when I arrived it had been raining and the staff were just sitting around disinterested and when I asked for a menu was told...there wasn't one! Eventually got a steak after asking if there was any food at all available. The place eventually got cleaned up and as the night progressed it turned into the lively place it had been before. I think the owner needs to spend some more time on "customer service" aspects of the businessMore</t>
  </si>
  <si>
    <t>This is a small haven in Accra where you can chill with Shisha or have a nice meal or party with some cool Dudes and Dudettes!</t>
  </si>
  <si>
    <t>This place is loud and ALWAYS FULL, if you come late chances of you getting a table are slim, the service is pretty slow because it is a club. The food is really worth a try though it's really good. The at atmostphere is amazing,...they play good music. And I guess people can tell when you are not from Ghana because they will stare at you so bad😂 lol but it didn't bother me that much, NB generally in Ghana food and drinks are more expensive than a lot of other countriesMore</t>
  </si>
  <si>
    <t>Skybar 25</t>
  </si>
  <si>
    <t>N Airport Rd Rooftop, Alto Tower, Accra Ghana</t>
  </si>
  <si>
    <t>Excellent experience. Made the booking from the UK and had none of the issues other people have reported. Food was brilliant, especially the tuna sashimi and excellent grilled salmon. Views stunning and atmosphere chilled, could have happily stayed all night. Almost worth going all the...way to Accra from London just for dinner.More</t>
  </si>
  <si>
    <t>Booking lost so was lucky to get in
Gave me a side table in a corridor and refused to move me to an empty table
Waiters are useless unless you are a known face
Took a view photo and got told off by a waiter...Probably the worst restaurant experience in Accra but you pay top dollar for bad service and bad staff. Not a serious place and badly runMore</t>
  </si>
  <si>
    <t>Got an Uber all the way there and they wouldn’t let us in.
Need better communications on the website and Instagram page if this is the case.
Disappointed we couldn’t get in, there was only 2 of us</t>
  </si>
  <si>
    <t>Made reservation around 5 PM for a table for 2 at 7.30 PM. On arrival no reservation was found and the lady at the downstairs entrance started to text her colleague upstairs without any explanation to us. After minutes we where allowed to go upstairs....There we where escorted to a very uncomfortable table at the terrace.
When we asked for another table (there where several nice tables unoccupied) no responce from the staff, so we just left.
I'm traveling around the world and visit a lot of restaurants (I used to have a top level restaurant in Belgium myself for 25 years) and never ever had a bad experience like this.More</t>
  </si>
  <si>
    <t>We dined here on our last night in Accra and was so disappointed. We booked via WhatsApp as suggested online but when we arrived they could not find our booking even though I had received confirmation.
When they finally let us go up the lift...was dirty and the waitress then tried to seat us no the door, I refused and another waitress rushed over to seat us in the main area. The food was ok nothing to write home about. Ordered a glass of champagne and got told they didn’t have it so would Prosecco be ok (didn’t realise it was an option as it wasn’t on the drinks menu). 
While there they had a large party of Italians arrived so asked a man to move and they would seat him elsewhere. Lots of commotion around the seating which was disruptive to our meal/experience. We asked for the bill and left. My partner pointed out to the staff the man they asked to move still hadn’t been seated, they did nothing. I queried the price of the Prosecco vs champagne and thy way didn’t seem to care.
I would not visit here again as the service is terrible and it’s obvious that if you are black you get treated a different way!More</t>
  </si>
  <si>
    <t>As my sister and i Got there the whole atmosphere was immidietly busy with confusion of Where to Seat us. Once we were seated close to the entrance and bar we were able to catch all the stress and negativity from the manager, Who was...more interested in showing ppl off that she was the manager imstead of givinig the paying guests good service. I must say the food was ok and the service we Got on our table was really good even though They Got screamed at the whole time from this White manager, They managed to remain  proffesional. Once i had to pay, the waitor Got interrupt by the manager so that she could deal with the payment. When i did pay i was still Holding folder that the Bill comes in and she didnt event brother to take it (she was just interested in the payment). When we had our mail course the manager Kept screening about and employee that would get fired after NYE (we were there 31.december) Overall The whole experience was ruined by the manager’s bad and racist Energy. I could litterally throw up by her attitude and behavior. And im saying this AS a white costomer. 
I cant believe How rude she wasMore</t>
  </si>
  <si>
    <t>The food was not the best, the drinks, however, are OK!
The staff seemed a tad bit disinterested and sluggish as well and the toilets have no signs on them (male, female, unisex etc) which is very confusing and inconvenience since staff may approach you...for picking the "wrong toilet" !! :(.More</t>
  </si>
  <si>
    <t>Visited Ghana for second time this year and went to SkyBar again. Had wonderful evening as many times before. They got a new chef and must say that food is much better than before, very innovative.
Atmosphere, music, service, everything was outstanding, especially the cocktails...which are to die for.
Definitely the place worth visiting.More</t>
  </si>
  <si>
    <t>Food was average, views were good, just hated the smokers, limited menu don't go if your a vegan, nice funky drinks.
Felt not comfortable would not go back</t>
  </si>
  <si>
    <t>I have been to the Sky Bar several time and when I am with whites we are welcomed and treated very well however when I have been with Africans we have had to insist that we are allowed in. I recently had dinner there with...my son but before we were allowed to go up we were given the third degree about having a reservation. When  we did go up the place had many white people just having a drinks and no dinner. This is blatant discrimination against Africans to keep them from patronizing the Bar and it should not be allowed. I plan to report this restaurant to the AMA and the Ghana Tourism Authority. If the Sky wants to reject people then they should become a private club.
Sky Bar's food is very mediocre and I would not eat there again.More</t>
  </si>
  <si>
    <t>Ok. Here is another fantastic place. Excellent location and view of Accra.  The reservation process started off a bit shaky but was quickly rectified, so no complaints there. 
Got there with colleagues, welcome and entry were professional. They made us  feel special and welcome. 
Jubril...the supervisor on duty chose our starters for us and I thought that great. The starters came and I couldn't have made a better choice. 
The waitress assigned to our table "Ruby" was pleasant from start to finish! There was another waitress who came with some attitude I called her out and reported to the supervisor -  she came to apologize ( there might be some training required there). 
When our main dishes came (a bit of delay for some of my colleagues so that was a bit annoying) my steak was cooked exactly as I had ordered!!!! And boy did it taste good! Definitely the best steak I've had in Accra!!!! 
Good wine perfect view. Well done guys! 
PS: I wrote this before the bill came :-)More</t>
  </si>
  <si>
    <t>Probably the best steak in Accra! The chocolate gelato was exquisite. View is also very nice with a refreshing breeze. Service is overly complicated trying to make it “exclusive” is an absolute turn off. Ask for the manager if they try to pull the exclusive...tricks on you.  Be aware, the exclusive positioning comes with a hefty price tab.More</t>
  </si>
  <si>
    <t>So I have visited here a number of times on a Sat eve for sunset views and a drink and stayed for dinner, and there is a very good DJ and ambience in the evening and a little bit of dancing, felt exclusive and just...chilled. 
However, this time...£100 entry (yes you read that) for a Saturday evening, all the staff totally looking embarrassed, and how many people there on a Sat night compared to 2018? Er....not many! This 'fee' was introduced in mid-December and its certainly impacting trade, particularly when Accra has so many other good places to go to. 
If they continue with this entry policy then they are in big trouble and the word will get around quickly.  Outrageous. 
Oh and I couldnt book via their online form either sadly. You are better than this Skybar, please improve again.More</t>
  </si>
  <si>
    <t>You defenitively have to reserve and if you want to have a table with a view ensure that when booking. stunning view over Accra and defenitively the nicest cocktails I had, but note that prices are in $ so defenitively more pricy then in the...rest of Accra. Food is ok but a bit over rated.More</t>
  </si>
  <si>
    <t>Had drinks and appetizers her and place is very modern. Beautiful view of Accra by night. Drinks were great.</t>
  </si>
  <si>
    <t>Smollensky's</t>
  </si>
  <si>
    <t>Liberation Road Floor 5, Accra Ghana</t>
  </si>
  <si>
    <t>Food delicious, well worth a visit. 
As a roof restaurant and pub, it has a good ambiance.  
It is however a hidden jewel as was a challenge to find (thus the 4 stars) ... Best way to get there is off Agostinho Neto Close. Last...building on the left.  
We will definitely patronize Smollensky's again now that we've found it.More</t>
  </si>
  <si>
    <t>I live within walking distance, so it's a bit of a local for me. Too bad it's only open from 5 to 8.30 M-F, but, apart from that, I have not been disappointed yet! It's so quiet - because no-one knows of it or they...can't find it?
The food is good and prices are very reasonable.More</t>
  </si>
  <si>
    <t>I particularly enjoyed their 'Red Red" (Fried Plantain &amp; Beans). I still find myself placing orders from time to time esp when i can't make it to their facility. I urge you to  check the place out. You won't regret it</t>
  </si>
  <si>
    <t>Food is great, good portion sizes, attentive staff &amp; friendly mix of business professionals &amp; nice regulars! 
The owner is really friendly and his restaurant food comes highly recommended as I visited many times with my wife/Family &amp; friends. Never had a bad experience since...visiting Accra for many years now. Great views over the Accra City and a chill out lounge atmosphere in the evening with great music. Give it a go you won’t be disappointed. 👍🏾👍🏾😎👏🏾🍻More</t>
  </si>
  <si>
    <t>Granted, the place is a little bit difficult to find as it has no direct road access to Liberation Road. However, this is a very friendly place, nice atmosphere, and good food. It is high enough to sit outside without mosquitos. Very nice for a...few after-work drinks and a bit to eat.More</t>
  </si>
  <si>
    <t>First of all, Smoll's is not at the place where you can see on the map of Tripadvisor. It's on the other side of Dr. Amilcar Cabral road, south to it. It's opposite to Ibis hotel, on the rooftop of an office building where USAid...is seated. The point is that it is a bargain: reliable food for a reasonable price. What else do you need? I had the local food: spicy chicken and a Guiness for 40 GHC.More</t>
  </si>
  <si>
    <t>Could not find the place, asked taxis and locals, no hope and the number does not work either.....do they exist?</t>
  </si>
  <si>
    <t>Roof top bar restaurant strange mix that nearly works, good quality food at a good price it's a little hard to get to but worth a visit</t>
  </si>
  <si>
    <t>I was surprised to notice this restaurant only has one review as I've been going here for years and just assumed it was already listed on Trip. The venue itself is informal and easy going. A great place to meet friends especially when some want...to eat and maybe others don't. The rooftop location allows you to eat outside without the bother of mozzies but you get to see the ever expanding skyline in the airport area.  The food is consistently good, a rarity in Ghana. I love the lobster linguine but have also had beef provencal, calamari and the chicken salad. The staff remember your favourites and make you feel welcome and the owner Gerry is usually around to make sure all is running smoothly.  I've just recommended this venue to business contacts who need an evening venue for 35 and I know they won't be disappointed.More</t>
  </si>
  <si>
    <t>By sheer chance, I found this nice rooftop restaurant, which is in a storey building directly opposite Silver Star Towers near Kotoka International airport, but can be accessed by road only through the back roads, following the signboard to Pro Credit.
Rather bland yet neat...in appearance and deco, the service is fast and professional - the owner was around, another rarity in Ghana-the menu contains only a dozen or so dishes including seafood, which ALL were available!!
What a difference to the average Ghanaian restaurant , which may have 50 plus dishes on the Menu but habitually only three dishes available, usually fried rice and chicken, Banku and Fufu.
 I had some of the best beef fillet I have ever ate in Ghana, with delicious French fries which had been fried in some seasoned oil and tasted their Jollof rice as well. For the latter, the cook managed to make this common Ghanaian dish a real haute cuisine experience, accompanied by a tasty type of beef stew, salad and some spicy sauce, using exotic European spices. Although the price was a bit on the high side – I paid 54 Cedi ($18) for two meals and drinks- the service and food was worth every Pesewa paid, prompting me to give a good tip to the waitress and asking her to send another tip to the Chef. The waitresses were very friendly and helpful and food came within 10 Minutes after ordering –another rarity in Ghana.
This is a restaurant that has hardly any signboards or marketing materials, they probably depend on mostly mouth –to- ear propaganda. Access by car is only possible through some back lanes or on foot by parking at Silver Star Towers and crossing the road.
In a nutshell:         A hidden gem!
For this gourmet highlight I will give 8 out of 10 points, very recommendable!
It is worth the climb, in case of one of the frequent power outages. Though there is a stand-by generator for building, I would not enter a lift when the generator is in operation.More</t>
  </si>
  <si>
    <t>Snax</t>
  </si>
  <si>
    <t>Leslie and Issac gave us a warm welcome.  Best service I have had in Accra.  Pineapple ginger juice is spicy-sweet.  Homemade falafel is quite good, although I preferred their homos to tahina. Great mixed pickles.  And chicken tawouk was delicious although it came with mushrooms,...which I don’t like.  Fast, tasty food with great service.More</t>
  </si>
  <si>
    <t>I have been in ghana for more than 6 years and for me snax restaurant is the best place for me for there services and food quality, I love their Fransisco combo,wings,burgers and their pizza , never had any single complain for them, will defentily...give them 5 stars for their work. Well done snaxMore</t>
  </si>
  <si>
    <t>I heard a about Snax a lot from friends and we decided to go and try xthe food there and it was super amazing delicious food and really unique presentation and the price was so cool, especially with their plates and burgers,we had a lot...of choices and we have been there for more than 5 times in one week. I will advice everyone to go there😍😍More</t>
  </si>
  <si>
    <t>The Snax restaurant is the best place I’ve eaten in a long time in Accra. The food is delicious and good presentation. The place is clean and the staff is very nice with fast service. The chef is super professional and the cute owner too....We had fajita pizza and salmon and my friend tried the monster burger which was a great reminder of the American burger places. 
We had a great time and will be back soon!More</t>
  </si>
  <si>
    <t>The best food and best burgers in accra ghana you can eat the best burger in all ghana ❤️accra ghana osu behind total filling station</t>
  </si>
  <si>
    <t>I was invited by a friend to experience great fast food in Ghana. I am strictly about trational food when I travel to Africa but she insisted. Omg it was so yummy and the service is grade A and a huge selection of yummy bites...to hit you with the itis. I was so full I had to get a take away box because they are not skimpy with the plate of food they serve. It's right in the heart of the hustle and bustle of Osu so you are in the thick of things getting your grub on.  Grab a bite It's worth it !More</t>
  </si>
  <si>
    <t>Spadana Restaurant</t>
  </si>
  <si>
    <t>We stumbled upon „Spadana“ more or less by chance. Initially, we wanted to eat „Chez Clarrise“ which was supposed to be just a hundred metres or so away, but that place is allegedly under renovation now. So by default “Spadana” offered itself as a substitute....And we were not sorry. It’s an Iranian-owned establishment that offers West African, Middle Eastern and European fare with both indoor and outdoor tables. Both Iranian owners and local staff are very friendly and the only issue is the fact that food is slow in coming after you order it. But if you are not in a hurry or already starving when you arrive, you won’t regret it. And... the washrooms are spotlessly clean.More</t>
  </si>
  <si>
    <t>great staff - welcoming and friendly; good food; go to watch football or just to hang out with friends; great setting</t>
  </si>
  <si>
    <t>Nice setup, not cheap but fu with friends and Karaoke .. Have some bites and a few cold ones .. For sure you won't regret.</t>
  </si>
  <si>
    <t>It was just lovely food was good drinks mmmm fun. Keeps me coming and coming. Having to try local food, chines food and italian food. Makes me happy and will like anyone to go there.</t>
  </si>
  <si>
    <t>Stack'Em Pancakes</t>
  </si>
  <si>
    <t>Asafoanye Adokailey Street, Accra Ghana</t>
  </si>
  <si>
    <t>I had a greatime with my good friend at stackem. Tasty pancakes and their milkshakes will take you to moon. Loved their service too. It's a must try experience...😋😉</t>
  </si>
  <si>
    <t>It may look like your average neighborhood pancake  joint, but believe you me Stackem Pancakes is anything but!
I wandered in with a friend one afternoon , and was immediately greeted by the friendly staff and incredible aroma of the pancakes.The place is very nice...and clean . The menu is fantastic with many flavors of pancakes and drinks to go with .The prices are as great as their food.Will definitely stop by again for another amazing experienceMore</t>
  </si>
  <si>
    <t>Perfect pancakes. Excellent service. You’ve got to try em with the Nutella toppings. 
Pass through to spice up your dates and thank me later.</t>
  </si>
  <si>
    <t>Hanged out with couple of friends. Delicious and mouth watering pancakes, excellent juices, especially the pineapple. Menu is awesome and price friendly, something for everyone. Service was awesome. Mariam was awesome. Will be back definitely!</t>
  </si>
  <si>
    <t>The food was very tasty, definitely deserves a return trip. Customer service was on point too. Great assortment of drinks and shakes too!</t>
  </si>
  <si>
    <t>I absolutely enjoyed the pancakes there.My favorite happen to be the regular pancake with nutella toppings.They have great milkshakes too.Im definately heading there again very soon.</t>
  </si>
  <si>
    <t>The Akwaaba Restaurant</t>
  </si>
  <si>
    <t>No 1 La Bypass, Accra, Greater Acca, Accra Ghana</t>
  </si>
  <si>
    <t>Customer service was on point and the waiters were very attentive. Food was amazing as well . It wasn’t hard to locate the place , trans portion was easy to come by especially Uber</t>
  </si>
  <si>
    <t>I am staying at the Labadi for a week. I the grounds are well kept, everything seems to work, rooms are fine but the restaurant and only 1 restaurant is just really not good enough. The restaurant is small for the number of guests it...has. Every time  go there is it full and tables are not cleared or there are no small tables for 2. My second night I ordered the steak medium rare and it came back well done with baked potatoes that were dry. Hard to chew on and it took 30 mins to be served. I said to the waiter to tell the chef it is not what I ordered in terms of cooking. He offered to change but was not going to wait another 30 mins. The second night I ordered my drink and it only came when I was paying the bill. Just not acceptable. They short staffed or the restaurant manager is not managing it correctly. I also notice a man sitting behind a cubicle doing bills, so old fashioned and he can not see anything that is going on once seated in the restaurant. Buffet is a pass mark. but some of the dishes if you have short arms you can not reach to open the cover or help yourself. The salmon fish cake dish was unfortunately tasteless.More</t>
  </si>
  <si>
    <t>Breakfast Buffet included with hotel stay (Monday to Friday).  Had omelettes, fried sunnyside up eggs, bacon, croissants, coffee, tea, swiss cheese, cheddar cheese, and lamb kidneys.
Lunch Buffet included in meeting package (Tuesday and Wednesday).  Carving station meats were nice (had chicken and turkey).  Rice...was available.  The beef dishes were nice and soft.  Ice cream was always great.
Dinner Buffet at Ghana Cedi 200 (includes Cedi 20 for guiness malta) Monday and Tuesday.  Almost the same food with lunch.  Had some issues with the Monday buffet which I left me vomiting almost the whole night.  Tried it again on Tuesday, no issues.  It might have been the spices and/or okra dish during Monday dinner buffet.More</t>
  </si>
  <si>
    <t>Really poor buffet lunch compared to previous visits. One roast pork dish with no flavour.
No vegetable dishes.</t>
  </si>
  <si>
    <t>This restaurant is inside the hotel. It has a very extensive buffet breakfast, lunch and dinner menu.</t>
  </si>
  <si>
    <t>Location, quality of food and friendly service come together wonderfully at this seafront restaurant, for a relaxed buffet lunch on a Sunday. The buffet has a good variety of Ghanaian dishes. The view over the Ocean is soothing. And the beer is cold!</t>
  </si>
  <si>
    <t>Their Sunday lunch buffet is one of the best in Accra with variety of rices, kebabs and steaks. They also have a daily dinner buffett but i preferred to order dishes. They have a spinach pasta dish which is very unique and healthy a must...try ! also the ghanian dishes are amazing !More</t>
  </si>
  <si>
    <t>This is the restaurant of one of the best hotels in Accra (Labadi Beach). The restaurant offers a very high quality menu, with a big selection of Ghanaian dishes. The place is beautiful. I highly recommend it for the Sunday buffet.</t>
  </si>
  <si>
    <t>Great for breakfast lunch and diner buffet however they also do al la carte for those with a deserning palette.    Good food great desserts. Recommended.</t>
  </si>
  <si>
    <t>Went there yesterday (1st January) for the luch buffet. 200 cedis per person (drinks excluded) just to find an uniminaginative and poorly executed jumble of low-quality food. Starters: seafood salad completely sunk in an overwhelming pinkish sauce, a couple of plates of diced vegetables (4.99...cedis per can at the supermarket), unidentified sliced meat. No description whatsoever to describe the food, it could have been old beef carpaccio (it was indeed dark brown...) and turkey, but it's a guess. No bread until half way into the lunch and when it came it was greasy and sugary. Starters inside, main dishes outside, for 200 cedis they couldn't go beyond micro-prawns and grouper skewers, the usual roastbeef (maybe leftovers?), some mutton and overcooked rice. I was forgetting corn and baked potatoes, the same that you can get in the villages for 1 cedi each. Outrageously expensive, considering that the quality was really low and the cutlery was dirty......More</t>
  </si>
  <si>
    <t>I came for the Sunday lunch buffet.   I started with a cosmopolitan which was well executed.  Helped myself to the selection of starters inside which was well displayed, colourful and tasty.   Would have gone back for more but had to keep space for mains.   
The...meat selection was great but would have liked to see more side veggie dishes... creamed spinach or something. 
The desserts not only looked good but tasted great aswell. 
Cutlery replenishment can improve and the drink service as well ...
All in all a good experience, will be back value for money if you are a big eater and will most definitely treat family to a lunch here when they come for a visit!More</t>
  </si>
  <si>
    <t>I was there with some of my office colleagues and friends for dinner and I was impressed with overall experience:
Ambience: Excellent ambience 
Service: Service was excellent. We were served by PRINCE and he was really helpful. Thanks Prince for all your hospitality.
Quality of...food: The food quality was excellent. Very decent menu and reasonably priced. 
Overall we had excellent evening in this restaurant.More</t>
  </si>
  <si>
    <t>the food and the service was awesome They had loads of varieties which made each mean a worthwhile occassion. the servers were always on time</t>
  </si>
  <si>
    <t>The Akwaaba Resaurant is the restaurant of the Labadi Beach Hotel. It offers an enclosed dining space (A/C) as well as terrace sitting. When you chose to sit on the terrace, insist on the menu of the indoor restaurant, as the food that they sell...at the terrace is more a sort of bar food and - compared to the dinner menu - is way inferior. 
During my two weeks mission in Accra I tried almost their entire menu, from chicken breast, to fish and shrimps.  All of these meals were tasty and well prepared. Service is very friendly and efficient. Draft beer is available and a pretty good wine list. Though not cheap (most main dishes cost as much as you would pay NY or London), but their food is a real treat.More</t>
  </si>
  <si>
    <t>There Is Beautiful Things There And That Day I Seen Ghana Is Nice Peace That Togo,Benin,Nigeria, and Gabon So I Have To Be Happy In My Life That Am In Good Peace</t>
  </si>
  <si>
    <t>The Catfish grill</t>
  </si>
  <si>
    <t>Gulf St, Accra Cencor Venue, Accra Ghana</t>
  </si>
  <si>
    <t>The best place to eat catfish, I've tried a few places but the catfish grill is just the best but i would advice you stay away from the hot and go for hot mild if you don't enjoy very spicy (peppery) food. Told my friend...about the place and she said i was hyping the place too much i finally took her there once, i took the hot  but she preferred the hot mild and now she wants to go there all the time.More</t>
  </si>
  <si>
    <t>Serene setting with shade and stellar fresh grilled Catfish this a must go for business or dates. Quickly served. 
Only catfish with a live tank!
Ample parking and seating space with a multitude of other local restaurants sharing the same dining area</t>
  </si>
  <si>
    <t>Excellent experience. Great food great staff. I enjoyed myself so much with friends. Customer service was not too great but i think it was a one time thing</t>
  </si>
  <si>
    <t>It was recommended to me by a friend and I remember he warning me it is so good, I'll be hooked on it. So a friend of mine was in town on Monday and we went on the adventure to prove ourselves right. The location...however is solo difficult to find since there is signage to direct you so you may get to the location and think you are in the wrong place. But the meal was soooo right. The catfish were very a spicy, well grilled, tender and didn't even taste like fish. Total Yum. Its a bit pricey though.More</t>
  </si>
  <si>
    <t>Initially had a problem finding the location, but google maps came to my rescue. Finally found it somewhere behind the Shell filling station &amp; Fiesta Royal Hotel on the N1.
I was initially sceptical as I'd never tried grilled catfish before. However, in less than...ten minutes, my meal arrived and to was ready to dive in...
It came wrapped in foil and once opened, the aroma hit me...steaming, spicy, and actually looked good.
I was pleasantly impressed, well spiced, tasted good, great service, large car park and a reasonably stocked bar
Will probably go there a couple more times, but for now, I'd rate it 4 out of 5More</t>
  </si>
  <si>
    <t>The Chop Bar</t>
  </si>
  <si>
    <t>Achimota Retail Centre, Accra Ghana</t>
  </si>
  <si>
    <t>What has gone wrong with this Restaurant?? Okro soup with goat meat. Well you would expect to get meat with this, not just a bone! Very expensive as well. Will not visit here again, such a shame.</t>
  </si>
  <si>
    <t>One of the eateries within Achimota Retail Centre food court, this is a good and clean option for those who are after local food. Friendly staff, good service and quality food is all you need. This pace won't disappoint.</t>
  </si>
  <si>
    <t>Wonderful place to hangout and engage your taste buds with local food. Food is indeed tasty and reasonable.</t>
  </si>
  <si>
    <t>It has a homey feel, clean and lovely ambience! The owner is amazing.
Food was great! First time having ‘Assorted Jollof Rice’ but I’m 100% certain it’s as authentic as can be. Good price for great authentic Ghanaian food.</t>
  </si>
  <si>
    <t>My husband is based in Ghana and whenever I go to visit its our tradition to have our first dinner at The Chop Bar. He loves their Okro Stew and their Palmnut Soup is my all time favourite now. It's not cheap but the outstanding...food and excellent service always makes it the best way to start my visit!More</t>
  </si>
  <si>
    <t>I went with my wife for lunch. She ordered grilled chicken and yam chips. I ordered light soup with emotuo. Both dishes were delicious. The presentation was great too. The food was almost as good as the Fiesta Royal at a fraction of the cost....As with many restaurants in malls in Accra, the acoustics need work. The room was very loud, not with music, but with the sounds of people and talking. The place could use a sound engineer and some sound-dampening.More</t>
  </si>
  <si>
    <t>Friendly wait staff. Had the yam chips and grilled chicken. Yam was excellent but the chicken was a tad bit dry. Husband and cousin both had the waakye which was served with all the trimmings and they had nothing but good things to say about...it. Prices are very reasonable tooMore</t>
  </si>
  <si>
    <t>Local food served with an authentic twist.  Food was delicious and the wait staff were very professional</t>
  </si>
  <si>
    <t>The Gold Coast Restaurant &amp; Cocktail Bar</t>
  </si>
  <si>
    <t>Midweek night out, this place was a last minute choice and we were so happy we went there, the food was exquisite, tasty and the presentation was spot on, the downside was a place of this magnitude had no wifi and the reception on phone...was very bad. Joel our server was impeccable and made our visit worthwhile. We will come back but only if there is a working wifi.More</t>
  </si>
  <si>
    <t>A group of friends visited Gold Coast Restaurant for lunch.
Clean, and tidy with all the health safety steps in place.  The menus sanitised. 
Staff were helpful and reasonably attentive.
Prices in the mid-range category.
Food - the Prawns were enjoyed, the Samosas and Spring...rolls were alright, but not the best, the BBQ Chicken Wings not the best (in fact ended up giving most of them away), the Yam chips nice and crispy, and the Jollof rice acceptable.  
Can honestly say that we probably wouldn't be drawn back for another meal there.
The vibe would probably be great in the evenings.  We were there for lunch.More</t>
  </si>
  <si>
    <t>Met here with a friend on a mid-week evening for drinks and snacks. The guinea fowl was great as was the kelewele. Portions were nice and generous, so I ended up taking some home for lunch the next day.  Staff were friendly and attentive from...the moment we walked in and it was reasonably priced. 
The only issue was that they started stacking chairs and shifting tables around us and inside mid-meal. We weren't the only ones still there and eating, but it's never a good look.More</t>
  </si>
  <si>
    <t>We are a family of 6 visiting Ghana. We decided to eat at The Goldcoast after a days outing.
On entering the main entrance is impressive with many of our heroes photos on either side of the wall. 
The natural decor creates a relaxing environment....We were seated straight away by very polite and courteous staff and offered drinks and food menu.
The menu was varied and a dish for all whatever your taste.
The group ordered fish, lamb, seafood , chicken, pork ribs , yam, 
Every dish was presented and cooked to perfection.
Every dish pleasured our taste buds, food was fantastic. Cocktails and shots were excellent.
The ambiance is great with a brilliant live band.
The staff are very attentive and professional and catered to our every need.
All in all an amazing and totally enjoyable evening.well  worth the visit.More</t>
  </si>
  <si>
    <t>African restaurant with typical dishes from the whole West African region. I even had a chance to try a fresh palm wine here, which was rather difficult to find.</t>
  </si>
  <si>
    <t>We were a group of 8, working on a project, and one of the Ghanaian team members suggested we do our "weekly team dinner" there. Result: he felt ashamed...
The service was catastrophic: the first plate for the group came after almost one hour (we...shared it among the table, we were so hungry)... and still after one more hour only 3 of our 8 plates had arrived! We called it quits and left.
The food (the only 3 plates we got) was mediocre and too oily.
The service is disorganized: several waiters came randomly to ask if we wanted more beers (in 2 hours' waiting time we certainly had time to drink!) - but to actually get the beers some of us had to get militant...
And, on top of all this, the bill was inflated with items we didn't consume or even order - leading to heated arguments between our ghanaian members and the staff.
Just avoid the place.More</t>
  </si>
  <si>
    <t>We went as a party of 8, the food came a dish at a time about 45 mins apart so that some of us had finished before others were served. When the food came much of it was stone cold and the fish kebab I...ordered was so dry and hard I couldn’t even bite into it or pull it off the stick. The service was poor and the staff were nonchalant and rude.More</t>
  </si>
  <si>
    <t>We had a helpful waitress, shame about the food though. My pork was cooked the day before and you could tell. The desert, a fruit salad was not good. The watermelon wasn’t ripe.  
The waitress was very apologetic and sweet and didn’t charge for the...fruit salad. 
Perhaps it’s only the pork that’s served a day old, because my sister’s chicken was ok.More</t>
  </si>
  <si>
    <t>Visited tonight with my cousin for a "girls night out." The food was good but our waitress had a nasty attitude. She seemed pissed and answered every question nodding her head instead of actually speaking.  Whenever we called her for something she got irritated. We...left without leaving a tip because she didn't deserve it.More</t>
  </si>
  <si>
    <t>Nice set, you will find in the entrance nice big pictures of ancient Ghana. Friendly people, excellent live music on Friday Night, perfect for corporate events. Cocktail very good (Kwansima among the others).Food in the average but to compensate you will have lot of fun...</t>
  </si>
  <si>
    <t>I've been there several times, mainly on Fridays where they have usually live music. Their food is good and so is the ambiance but it's quite annoying to experience again and again that there is something wrong with the bill, especially the prices being charged...for drinks so you'd better watch out!More</t>
  </si>
  <si>
    <t>Visited Gold Coast straight from a flight from Kotoka Airport. As a visitor in Ghana, my food requirements were a bit special but the chef exceeded my expectation when the food was served. Food also served fresh but fast - within under 20 minutes -...something not standard if you've dined in Ghana. (Thank you Chef Moses and Franca)
Great atmosphere, big screen TV for footy nights, clean bathrooms - simply top class in Accra. 
Prices also reasonable - average meal price GHS60.
Will make this my Accra go-to place to unwind every time I visit.More</t>
  </si>
  <si>
    <t>This is a great place to have a meal or a drink. They have a quite a robust menu which is moderately priced and the food is good. The staff are professional and the cooks are fast in preparing the food. There is live music...on Fridays and DJs on Saturdays with a sub-charge on your bill on performance nights. This placed is jam-packed on the weekend and packing space is limited. The only negative point for me is that the acoustics is off. So during a live performance, it ends up being more of a noise than a melodious act. But I keep going back for the food!More</t>
  </si>
  <si>
    <t>William and his team have a nice selection of excellently prepared african as well as continental food in a nice (African-themed) environment. Weekends with live bands (which tend to be a bit loud) and excellent buffet lunches on Sunday with a large selection of (Ghanaian)...dishes. Well worth it.More</t>
  </si>
  <si>
    <t>Very nice restaurant, which serves Ghanaian dishes. The grilled chicken is particularly nice, and the restaurant serves wonderful fresh palm wine. Friendly and attentive service.</t>
  </si>
  <si>
    <t>The Grillroom Restaurant</t>
  </si>
  <si>
    <t>Fith Avenue Fiesta Residences, Accra Ghana</t>
  </si>
  <si>
    <t>Worst service I experience in a very long time! It took them more than 40 minutes to deliver our orden and it was completely uneatable both our dishes. It was such a lame service. Probably one of the worse I ever experience! My meat was...stiff as hell and 3 or 4 points completely over cooked. I had to chew eat portion about sixty times to be able to eat it. We also order a salad for appertizer and it never arrived! Worse thing is that there are over 10 people in the kitchen and only 4 tables of 2 people ordering services. Never again will eat here in my entire life!More</t>
  </si>
  <si>
    <t>Fiesta Residences has me conflicted. We had a lovely lunch at The Grill,  yet it was lacking.
Our light lunch, of sandwiches and drinks, was enjoyable.  The ambience is lovely, staff friendly and eager (almost overly eager), and it is beautifully clean. 
Yet there were...a few things that simply didn't quite make it, in my estimation, especially as The Grill, Fiesta Residences is rather expensive (one expects more): - 
The really, really, long delay before receiving our drinks order.  A Mocachino served in an expresso cup.  Latte served in an ordinary coffee cup, which is simply too small. (Part of enjoying a Latte is the beauty of seeing the layers through the transparent glass of the mug).  
As I mentioned, conflicted.  We did enjoy our visit there, yet left feeling dissatisfied.More</t>
  </si>
  <si>
    <t>Filet is great, but sometimes not so good.  Staff is excellent, most of the time; on other occasions, they get order so wrong one has to wonder if knowledge of English was a requirement for the job.  Better variety would be appreciated - why not...offer a couple of "special meal of the day" on the menu, which gets boring after a week otherwise.More</t>
  </si>
  <si>
    <t>I should state that I did not stay at the hotel for this review, but was there for a most excellent dinner. The hotel restaurant was 'buzzy' and the staff both attentive and friendly. The food was excellent and a glass of the house red...was surprisingly good. 
So much so that I am returning again with friends tonight(!)More</t>
  </si>
  <si>
    <t>Had an amazing meal here with friends couple of weeks back. Went for the steak, which I would usually be very fussy about but it was fab! Staff were very polite and attentive which is a big plus from me when out as I work...in hospitality. Definitely be backMore</t>
  </si>
  <si>
    <t>Amazingly succulent and tender lamb shanks! John Ocran is an amazing chef!! Wish I took pictures!! Came along with potatoes and farm veggies. So added sides were not necessary!!
Merlot paired well with this too!</t>
  </si>
  <si>
    <t>Food is really just okay. Not worth the price.
Ambience is awesome though and customer service is absolutely great</t>
  </si>
  <si>
    <t>Had dinner with colleagues. Ambiance is okay for both casual and formal occasions. 
Food was okay, with satisfactory serving size.</t>
  </si>
  <si>
    <t>I have been to the Grillroom a few times for business lunches and I like the ambience and the food selection. The waiters though leave much to be desired.  They make you feel as if every request - whether it is for more chili sauce...for the yam chips or if it is a dessert that is frozen through and needs to be re-presented- is a huge imposition. No one wants to feel that they are being 'nickel &amp; dimed' for every little thing (How much is it to make the chili sauce when there is a request for more? Aren't condiments to the eater's preference?). These types of behaviors can be changed with proper training and is not enough to say I won't go back, but at those prices and the ambience that has been created, one deserves the requisite service to accompany such high-quality aspects. I see other reviewers have complained about the service as well, so management would do well to take heed of those suggestions and do something about it.More</t>
  </si>
  <si>
    <t>We were there for a bussiness lunch. We ordered the fillet fish one with vegetables and one with rice. I had the surf and turf with garlic mash. The steak was ok not as good as what I had before. The one prawn and onion...rings on top of the steak was too oily the mash was as good as ever, overall I think this dish is a bit pricy for what you get.
The fillet fish was nice and everyone who had it was pleased. Only the jollof rice was not tasty.
The place is a bit pricy but the food is normally very good, this is the first time I was disapointed. This was maybe one of their off days. Will be back to try another dish soon.More</t>
  </si>
  <si>
    <t>Very expensive restaurant with the best meat in Accra. Great place to have business meeting because it's quite and not very crowded.More</t>
  </si>
  <si>
    <t>We had lunch here for the first time and the experience was wonderfull. For starters we had the tomato and pumpkin soup and the porkbelly with quail eggs. You could taste all the ingredients in the soup it was excellent. The porkbelly and quail eggs...was very flavoursome but the eggs tasted like normal eggs not what I expected, I was expecting some other taste, but personally I think this dish is a bit overpriced.
For mains we had the seafood skewer, this was very tasty and my wife could not finish it all. I had the beef lasagna, it has been a long time since I had a lasagna this good. Must be because the chef is Italian.
I had no issues with slow service it was satisfactory and the personal were very friendly and helpfull. Overall it was an excellent meal will definitely  be back to try the rest of the menu. Prices are in the medium range.More</t>
  </si>
  <si>
    <t>Enjoyed a meal at the Grillroom in the Fiesta Residences. Tasty food.
Slightly disappointed that some of the orders didn't come as described in the menu... vital ingredients missing. 
Service was a little slow... we had to get our own menus and go up to...order. Slightly  overpriced for what you get but still a pleasurable experience.More</t>
  </si>
  <si>
    <t>All the different food and drinks we got were excellent. I would say it was our best meal of an international cuisine we had in Accra  during this visit. The drinks were superb, the little tasters to start together with the small bread and everything...else during the entire dinner was great. The taste and the crunchiness of the vegetables, all perfect. It was only the long waiting for the food and the time between they served the meat and the remaining side dishes and a forgotten beer that made me stop at a four instead of a five. Very pleasant atmosphere but slightly chilly. Hope to come back.More</t>
  </si>
  <si>
    <t>Restaurant is really cozy, set up is nice....food is well priced and tastes really good. Starter was really good as well</t>
  </si>
  <si>
    <t>The Mandem</t>
  </si>
  <si>
    <t>The Mandem, Accra Ghana</t>
  </si>
  <si>
    <t>Good food all throughout. The private cabanas and candle-lit dinners be vibe. went there on a weekday and i was surprised at the beautiful people that patronised them for thay</t>
  </si>
  <si>
    <t>Tasty mouth-watering dishes.I really had a good time on Friday night.And the vibe was surreal.And I am convinced to be there regularly to escape from my worries.Their customer service is top tire and it definitely reflects in all staff.</t>
  </si>
  <si>
    <t>I went to have dinner and it was amazing. Customer service was on point. Good food and the mixologist is definitely a pro at what he does.</t>
  </si>
  <si>
    <t>The Mix Restaurant</t>
  </si>
  <si>
    <t>"It was a great experience, we enjoyed every bit. The food was delicious and we found a good vegetarian option. The outdoor sitting and a nice wine selection made our date night great. The most impressive part was the product knowledge of your staff, which...is missing in most high-end restaurants in Accra. Kudos to such a well-run establishment, the manager kept checking on us and it made us feel valued. Thank you! see you soon!"More</t>
  </si>
  <si>
    <t>This place have the potential for a top review. Super nice design and exciting space! Feels really modern and relaxing. The menus looks great and the drink we started with was fab! Some of the food was also very delicious, specially we liked the squash...ravioli. However what takes the review down was the service. It took long to get the food and when it was served we were informed that some of the side orders was finished. By the time we got something else the food was cold and we didn’t want it anymore. The staff was not able to handle the is due and ghe owner came and talked to us. She was very nice and offered us a desert as compensation. I really hope they will work on the service. This place had a true potential.More</t>
  </si>
  <si>
    <t>Great new restaurant. Manager Issac is sure to make sure your well taking care off. The cocktails are world class, the food they offer is tasty. I recommend the terrace as it has great breath in the evening and even better ocean view during the...day. One of the best service in town.More</t>
  </si>
  <si>
    <t>I have had dinner at this restaurant twice and loved it every time. The Mix is the newest addition to Accra's restaurant scene and we are so glad they are finally here. True to its name, The Mix is an art gallery, modern office furniture/...design store, bar and restaurant. Most recently they have added live music on Thursday nights. 
The environment is relaxed, exotic and elegant, without being stuffy. There is indoor and outdoor seating and the dinning areas are spacious, showcasing views of Accra's skyline. The staff is very friendly and eager to please and that makes up for any shortcomings.
And last, the food is simply delicious. The menu offers an international selection with European, Mediterranean and African influences. The food is prepared with fresh and locally source products so everything is very healthy, even the decadent dishes.
If you are looking to have a great meal and a good time in a relaxed environment The Mix is for you.
Mona BoydMore</t>
  </si>
  <si>
    <t>The Pallet Kitchen</t>
  </si>
  <si>
    <t>Dr Esther Ocloo Street Off Oxford St after Ssnit Hospital, Accra Ghana</t>
  </si>
  <si>
    <t>Very clean and aesthetically pleasing. Located at the center of Osu, I must say it’s one of the restaurants in the area with the nicest structure. Great customer services. They have a variety of local dishes and drinks to choose from with moderate prices. I...tried their banku with pepper and tilapia and I enjoyed it to the fullest. A very nice place to hangout tho! I will definitely go back.More</t>
  </si>
  <si>
    <t>The Pallete kitchen is a cute spot tucked away on a side street in Osu.
Its quite small, but it makes it very cosy and quiet.
Importantly the place is clean and the food was tasty.</t>
  </si>
  <si>
    <t>The Pallet Kitchen is a little spot in Osu, very clean and the staff were very friendly.  I had  fried rice and baked chicken and my husband had fried fish and Banku.  The fried rice was good, not great but good.  I tried my husband's...food and I preferred his dish over mines.More</t>
  </si>
  <si>
    <t>While we visited Accra, we ate at The Pallet Kitchen several times. Each time the food was hot,  good and authentic. The owners Naa and Zoh were the best hosts and explained so much about the restaurant, the food and the drinks. The staff was...always courteous and helpful and catered to our every need.  We all loved the food and the ambiance.More</t>
  </si>
  <si>
    <t>The Swallow Resturant</t>
  </si>
  <si>
    <t>Adjacent Efua Sutherland Park Ghana Wildlife Society, Accra Ghana</t>
  </si>
  <si>
    <t>A very serene place, waiters were warm and welcoming. A very relaxed atmosphere for an after-work chillout place, especially for corporate city workers whiles waiting for the traffic to ease.
Looks like a great place for events as well.  The food quality was great and...affordableMore</t>
  </si>
  <si>
    <t>I have only discovered this resturant that has been around for 13 years , it a a little hidden gem hiding within the complex of Ghana Wildlife Society facilities next to Efua Sutherland Park. The resturant is clean, efficient and the team are very attentive...to your requirements and the food so good! Definitely will be going backMore</t>
  </si>
  <si>
    <t>Treehouse Restaurant</t>
  </si>
  <si>
    <t>Plot 1 West Light Industrial Area, Nyaniba, Accra Ghana</t>
  </si>
  <si>
    <t>Food 👌🏾👌🏾and was served quickly. The waiter's recommendations were thoughtful.
Service could be faster, but once you got their attention, things happened very quickly.  Really enjoyed dining indoors,will go back and try the outdoor seating too. Great spot, would wholly recommend</t>
  </si>
  <si>
    <t>Tunnel Lounge</t>
  </si>
  <si>
    <t>45 Kofi Annan Street, Accra 233 Ghana</t>
  </si>
  <si>
    <t>What great food, staff and a brilliant chef!! Thank you for making this a memorable New Years celebration. We will be back soon for another one! 🎉</t>
  </si>
  <si>
    <t>If you’re in Accra, Tunnel Lounge is a MUST visit! The establishment is tastefully decorated, the staff are professional and polite, the shisha lasts long and isn’t burnt but most importantly, they have the best suya I’ve tasted thus far in Accra!!
I had the...privilege of meeting the owners, who passionately described their intention of providing a great ambience, quality ingredients for delicious dishes and excellent customer satisfaction. From my experience, MISSION ACCOMPLISHED 🙌🏾🙌🏾
As an added bonus, “Silver Fox” can be accessed by the main entrance if you want some more spice in your life 😉More</t>
  </si>
  <si>
    <t>This is our first trip to Accra from the USA.  We decided to spend several days experiencing Ghanian cuisine.   We were not disappointed.  We especially loved the meals prepared at the Tunnel.  The food is absolutely delicious!  Everything we ate was full of flavor and...perfectly seasoned, I had the Seafood Jollof Paella.  The drink(s) Mojito is also great and the atmosphere is spot on for enjoying a love one or just having dinner with friends.   I'm telling you, you won't be disappointed!  Enjoy!!!More</t>
  </si>
  <si>
    <t>Had a good time.  Security; big ego,   the door person  was seriously over playing it. My wife was wearing flats and the door person was not going to let her in.  He said heels - stereotype - it s next door to a gentleman’s club.</t>
  </si>
  <si>
    <t>The setting is really nice , however the security guard is absolutely rude. He was checking our bag so aggressively, mumbling and then turned us away for wearing sandals. However everyone on TikTok is wearing flats , in some cases heels but trainers are allowed....Questionable right ? 
We came to ghana from London for a good time and was ready to make a tiktok but oh wellMore</t>
  </si>
  <si>
    <t>We have bin to The Tunnel for several times and every time we are so happy with the great atmosphere and very good service!
The food is absolutely great and the price /quality is amazing.
Very worth going there!</t>
  </si>
  <si>
    <t>Zara Restaurant</t>
  </si>
  <si>
    <t>17 White Avenue Best Western Premier Accra Airport Hotel, Accra Ghana</t>
  </si>
  <si>
    <t>The staff is excellent and the food was prepared upon request.  I had palava sauce, fried fish and banku, more than enough!</t>
  </si>
  <si>
    <t>The food at the zara restaurant was good and excellent. The waitress were excellent in all the do, food were delivered timely.</t>
  </si>
  <si>
    <t>Wow great food looks great and good food looks fantastic great service staff can't wait to go back 😋🤗</t>
  </si>
  <si>
    <t>The soft lightening of the restaurant coupled with chic furnishing and decor immediately hugs you upon entering the restaurant. I haven't managed to bring my lovely mother yet to this restaurant but I am confident that the moment she sees the Zara restaurant she would...remodel her dining room to look just like it. That would keep her occupied until another exciting project to excite her retirement age.
Anyway, the restaurant offers what I call real bargain in their buffet styled menus which manage to successfully sport an array of starters, deserts and so on. Ironically, I have not tasted all their meals but the once I haven't tasted look really delicious. 
Meanwhile, what would be more awesome is if the waiters and waitresses work more on their listening skills when taking special directions. 
I could go on and on about their long list of side dishes, decorated desserts, 4- star venue and so on but that would take the excitement out of the bag. 
I believe it's worth checking out. The food and drink menus are reasonably priced for a 4-star joint even if you don't go in for their buffet menu.
Apparently, there are two Zara restaurants; a continental and an African. Cheers!!More</t>
  </si>
  <si>
    <t>I enjoyed a fairly tasty black bean and chicken dish with 2 local beers. In my view $26 for that was way too much.</t>
  </si>
  <si>
    <t>I ordered grilled fish I have been served fried fish. Fish was not fresh.
I had much more tasty ghanaian food. However the snails as starters were okay.</t>
  </si>
  <si>
    <t>Stopped by Zara Restaurant to have my first authentic African meal in Ghana. Was offered a welcome drink called Zoom Koom (very different taste as it looks like milk). Young lady help me through the menu. Ordered the Homemade Jallof Rice. It was so good...and very flavorful. They cooked to order so be patience. I could have had two plates of the food so good.More</t>
  </si>
  <si>
    <t>Nice salad bar and a mixture of European, Asian and African dishes. A few dishes were really tasty, but one or two were bland. It was a nice opportunity to sample several different Africa dishes in one place that I wouldn't have ordered if I...was choosing one meal. Nice environmentMore</t>
  </si>
  <si>
    <t>I’ve eaten there once and it wasn’t a good experience. The food wasn’t properly cooked (chicken was pink and the rice not tasty). The restaurant staff were reluctant to change meal. 
The overall ambient at the restaurant is dull and place felt dingy. Wouldn’t be...there againMore</t>
  </si>
  <si>
    <t>The decor, as well as food presentation is really classy with an African touch.  The complementary drink ( kunu ) served in a nice little calabash was a nice touch.  Food was tasty but a bit on the high side.More</t>
  </si>
  <si>
    <t>This restaurant is in the Best Western hotel, Accra, which makes it nice and convenient. But a very average restaurent.</t>
  </si>
  <si>
    <t>Best restaurant the Cast and great people that work there
Not the upscale, relaxing weekend we were expecting at a Accra city.</t>
  </si>
  <si>
    <t>Had a mixed crowd who were all satisfied with size and variety. It is homely to good food. Nothing bad, nothing outstanding. Drinks were a little slow coming out.</t>
  </si>
  <si>
    <t>Situated in the Best Western Premier Accra Airport hotel. Used the restaurant 2ce daily for 3 days and was satisfied on all counts. Pleasing to have proper 'African' food options amongst international cuisine as this is often not the case in many other hotel-based restaurants...that I have used across Africa. My colleagues were also all satisfied with the food and service offered.More</t>
  </si>
  <si>
    <t>Breakfast had wide ranging variety, plus egg station and was very well done. Service was good as was the food.</t>
  </si>
  <si>
    <t>Zaytoun Artisan Cafe</t>
  </si>
  <si>
    <t>H/N F814/2 Oxford Street, Accra Ghana</t>
  </si>
  <si>
    <t>Nice food, good atmosphere. Good variety of Lebanese food. Highly recommend this place.
Average price, dessert “carrot cake” disappointed.</t>
  </si>
  <si>
    <t>In the busy city center if you like take arabic or italian coffee just come here! Excellent service and illy(hungarian was Illy Ferenc) coffee! Will i come back againe!</t>
  </si>
  <si>
    <t>Zayton, is my favourite Lebanese restaurant in Ghana. Its perfectly situated in the corner of Urbano Hotel in Osu. Al-tough it is an outdoor setting right next to a busy road, you feel as though you have found some sort of escape into a beautifully...decorated terrace. The wait staff is very friendly and knowledgeable about all the dishes.
Now the food however is the best part of this little oasis! It does take quiet a while to receive your meal but everything is prepared fresh. Simply tasty! Oh and they have fresh smoothies as well!More</t>
  </si>
  <si>
    <t>zest cafe restaurant</t>
  </si>
  <si>
    <t>Maxmart 37, Liberation Cresent First Floor, Max Mart Shopping Mall- 37, Accra 233 Ghana</t>
  </si>
  <si>
    <t>For me, one of the best hummus in Accra. Tasty food, but average service. It’s good to go there with kids, as they have kids menu, but, one worst thing, it’s smell of the cigarettes, which is coming from next room, and inside of the...cafe, seems like canteen. Not too much comfortable.More</t>
  </si>
  <si>
    <t>I love there food and customer service was great. We really had a good time there. I will recommend a friend to visit for lunch or dinner.</t>
  </si>
  <si>
    <t>Had lunch today. Caesar salad. Used local lettuce instead of romaine. Latter mentioned on the menu. Dressing from a bottle for sure. Pizza ok. Service ok. Don't expect miracles.</t>
  </si>
  <si>
    <t>I really do not know where to begin.
Let me put the whole story into perspective - we visit this place, or actually used to visit for two reasons; first is because the lady who ran the place was an amazing woman, so clean, attentive,...social... simply genuine. Second reason is because this place is located in a supermarket where we shop and is owned by a very proper gentleman whom we respect.
However, lately, after that wonderful charming lady left the country, the place has gone from bad with its new management to worst... hell even shameful.
The place has now become dirty - every other table is either sticky, or has dirt and thick dusty under it. They are chipped around the edges, the furnishers are in a lamentable state.
And what is worse than the whole "decaying" deco is the attitude and impolite character of the new manager - who is not ready to take any comment, be it constructive or not.
Correct me if I am wrong, but the last time I checked, "Customer is King", right?
Well, this manager tends slightly to forget that and rather than calmly discussing his clients' problem with the food or hygiene, he condemns them and threaten to not welcome them the next time or better yet to throw them out if he feels like it.
Yes. He claimed he has the authority and the permission to actually refuse us entry or service into the restaurant... and get this... why? Because we have comments.
I mean... fix you attitude, clean up your act and place, put some order into the setting and we will stop our comments.
I must admit on the other hand, although I had some concern on what exactly i ordered as opposed to what I was eating, the food remains quite good, clean and most of the time delicious out of the ordinary... but that is no thanks to the manager but rather the Chef himself. This latter is more of a smiling and forthcoming type who actually does take some criticism. 
Once again, shame on the manager and his demeaning personality - I mean a simple "sorry, but this is the way we do it... would you like me to change it" would have been sufficient or even "am sorry for the inconvenience, how can we make things better..." because we are not all perfect. This would have saved us and me especially all the trouble of writing this review.
Yet again, they will see my face there. And I dare him... to even try and kick us out.
Because once again, we don't go there for his "beautiful" eyes but for the respect we have for higher ranking people in that establishment.
Utter utter shame.More</t>
  </si>
  <si>
    <t>Located in Max Mart supermarket in airport , we went there with family and friends for Ramadan Iftar
They had a buffet style dinner
Taste was ok but quantity and variety was below average and not value for money
By spending a little more you...can access to the nice buffet of movenpick
I guess if you are shopping max Mart it is good option but will not go just for the foodMore</t>
  </si>
  <si>
    <t>This is not a place where you expect a fantastic service. Been there for quite few times now, and I always get good food. Tried the burgers and fettuccine, and both were tasty.</t>
  </si>
  <si>
    <t>Zest is located on the first floor (i.e., one floor up from the ground floor) of the Maxmart shopping center.  I ordered take away lunches for my family and me on a Sunday.  It took the kitchen about 50 minutes to bring me the food....The whole time I was very uncomfortable in the sweltering hot restaurant.  The air conditioning seems to work in the rest of the store, but not in the restaurant, where the air is stifling.
Too bad I didn't inspect the food before I got home.  I ordered a vegetarian burger, but to my surprise found it was made of fish (it was also slathered in a very sticky and unpleasant sauce).  My wife and daughter could not stand the pesto chicken and fish-and-chips meals I had bought for them.  I tasted them myself and found the food to have an awful, stale flavor.  It's clear that none of the ingredients were fresh.  My best guess is that the food had previously been frozen (maybe it's heated up frozen meals from the supermarket downstairs?).  
Given the poor quality of both the service and the food, I cannot recommend Zest.  My advice is to avoid this establishment -- it would need a major overhaul just to bring it up to "average."More</t>
  </si>
  <si>
    <t>I am use to go to this restaurant for taking a coffee and cappuccino and spend some time working (alone or with colleagues). The food is good, while the restaurant is a bit expensive (but nothing compared with Accra expensive restaurant: during the Ramadan a...buffet dinner was costing just 70 Cedis, which is quite cheap compared with the food). The wifi is available but seldom working.More</t>
  </si>
  <si>
    <t>The two times I went there the place was uncomfortably hot, even after asking the waiters to turn the AC.</t>
  </si>
  <si>
    <t>I had doubts about eating here when I first walked in because the place was empty at 1pm on a Wednesday but I told myself not to judge books by their covers. My doubts started to dissipate and indeed, the place did start to fill...up within a few minutes. The place is neat and very clean. The service staff are very pleasant and knowledgeable about the menu which is very comprehensive and will surely cater to all kinds of tastes. I wasn't sure what to eat the waitress very helpfully suggested presto chicken with fries and veggies. It was excellently done and very tasty (see attached photo). Just the right quantity to not make you feeling too full. The pricing is very fair for the quality of food served especially when compared with other restaurants serving similar cuisine in Accra such as Chase, Honeysuckle or Bosphorus. For me, Zest beats them all hands down and will definitely be a regular for my lunch.More</t>
  </si>
  <si>
    <t>I love trying new places in Accra, and was hoping that Zest in the new MaxMart building was going to be a winner, but unfortunately it was not. In all fairness, I did not have anything off the menu, only a few of the bakery...items in the case so I can only critique that.  My husband and I ordered a slice of the red velvet cake and a slice of the apple cake. In usual Ghana fashion, it took 3 workers, to stand around and discuss slicing the cake, before anyone actually could accomplish it.  She did not wear gloves and used her bare hand to grab the cake slice and place it in the container. I would not have been so annoyed about that, had I thought they practice good hygiene measures, but this is the same girl that I later saw wiping the crumbs off the cake dish to put it back in the display case, and as she was doing that, she picked a large crumb off the plate, stuck it in her mouth and then licked her finger. ugh. Anyhow, my husbands apple cake was dry and crumbled apart when he tried to eat it and the red velvet (although looked very nice) was horrible. Some sort of liquor flavor in the otherwise, lard tasting frosting...tasted like it had sat there for a while. Total disappointment and a waste of money when we threw them both in the trash.  I WOULD like to go back, however, and try something off their menu. The tables and chairs are very comfy, nice atmosphere in the restaurant and by observing food brought to some of the tables, it looked quite good. Will have to come back and review again after doing that.More</t>
  </si>
  <si>
    <t>This place is great,  the food is delicious.  it is fresh and affordable,  the variety of food is also good. It's the perfect place for lunch or a cup of coffee with cake.</t>
  </si>
  <si>
    <t>You don't expect first rate food in a department store. But excellent  food at very affordable rates is available on the second floor of Max Mart at 37.  wide range of dishes, Lebanese, Ghanaian, continental, and no liquor.  delicious fresh fish dishes.</t>
  </si>
  <si>
    <t>zest cafe restaurant is the best place to be and thanks very much chef Del and chef frederick you guys are best keep the good work and all the workers there you are so kind to me that day cant wait to visit again</t>
  </si>
  <si>
    <t>Zoozoo</t>
  </si>
  <si>
    <t>Mataheko Rd ,Dansoman, Accra Ghana</t>
  </si>
  <si>
    <t>Been there several times , atmosphere was wonderful, low lights and an awesome thunderstorm while we were there. 
Serve quality Lebanese food @ affordable prices.
Value for money for yummy food !!!</t>
  </si>
  <si>
    <t>Nice atmosphere at Zoozoo and a good place for more Western tastes if you're in the area. Service often a bit slow or clunky, but if you're up for relaxing with a beer then no problem. I always get the chicken shwarma and fatoush salad,...which is incredible.More</t>
  </si>
  <si>
    <t>It's not that extra ooo. But its okay. I lobe their grilled chicken though. Located after 1+1 barbering shop at Mataheko. Quite affordable as well</t>
  </si>
  <si>
    <t>The food in the restaurant is kind of your basic side road fast food. Nothing special. he grilled chicken is quite nice but the fires I had were a little on the oily side. Customer service is terrible Dont expect too much from this restaurant...so you will not be disappointed.More</t>
  </si>
  <si>
    <t>Zoozoo became our home base.  Ummm their grilled tilapia and salad are amazing and the owner always greets us with a warm welcome</t>
  </si>
  <si>
    <t>We ate there on 2 evenings, the atmosphere was wonderful, low lights and an awesome thunderstorm while we were there. It even rained in one area of the restaurant, very cool :)Would not recommend the "beef" hamburgers, tasted odd. The fish was to die for,...peppery and well seasoned, yummy!More</t>
  </si>
  <si>
    <t>Zoo Zoo
Ate here quite a few times while on various visits to Acrra,  I think they  have 3  sites located in and round Accra.  They are a basic low cost restaurant and a large eating area which  very large video entertainment to show  football...matches  such as English Prem League and other sports.
Food is  OK,  and most things  seem affordable,  I went for Grilled chicken a few times,  BUT for some reasons  the  chef  seems  to cover the food ina  hot and spicy pepper or chilli pepper,  which for over powers the food and makes it quite hot when eating,  Its  is just about to much for my taste,  asking them to reduce its,  does not seem to make much difference.
They also  have a  take away service  and a Burger and Chips  is about a £1.00  so not bad value.
The only reason I ate here  as it was close to the hotel, and there was did not seem much else to visit. Take Note , that not everything is on the menu and the service, is a bit grumpy and SLOW SLOW !!  and also watch out for Mosquitoes which I am a magnet for !!  but there seems to be quite a few  in and around the restaurant.  
Worth a visiting and trying and make your own mind up, also a great place to have a local Club Beer and watch a Good Football Match.
DONEMore</t>
  </si>
  <si>
    <t>Zoozoo is a combination of butchery and restaurant. That's the reason it reminded me of Mzoli's in Cape Town. 
The food was good, you can find both Western and Ghanian food. Service is a little bit slow, but all in all a good experience.</t>
  </si>
  <si>
    <t>The food is fresh and well priced. It is quick and food on the go. It has flame grilled and barbeque options</t>
  </si>
  <si>
    <t>Large airy spotless premises combining fast food pizza outlet with huge grill for kebabs etc,butchery attached open in the day.Large comfortable seating area for eating and the BEST lamb I've ever tasted.Slightly upmarket prices....40ghc for 2 with several drinks....still very good value with european standards...of service.
I have been eating here for several years and can also recommend their other branch at Tesano/Abeka where one often sees expats.More</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</si>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</sst>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GH₵&quot;* #,##0.00_-;\-&quot;GH₵&quot;* #,##0.00_-;_-&quot;GH₵&quot;* &quot;-&quot;??_-;_-@_-"/>
    <numFmt numFmtId="168" formatCode="_(&quot;$&quot;* #,##0.00_);_(&quot;$&quot;* \(#,##0.00\);_(&quot;$&quot;* &quot;-&quot;??_);_(@_)"/>
    <numFmt numFmtId="169" formatCode="_-[$GHC]\ * #,##0.00_-;\-[$GHC]\ * #,##0.00_-;_-[$GHC]\ * &quot;-&quot;??_-;_-@_-"/>
  </numFmts>
  <fonts count="7">
    <font>
      <sz val="12"/>
      <color theme="1"/>
      <name val="Calibri"/>
      <charset val="134"/>
      <scheme val="minor"/>
    </font>
    <font>
      <b/>
      <sz val="12"/>
      <color theme="1"/>
      <name val="Calibri"/>
      <charset val="134"/>
      <scheme val="minor"/>
    </font>
    <font>
      <sz val="12"/>
      <color theme="1"/>
      <name val="Calibri"/>
      <charset val="134"/>
      <scheme val="minor"/>
    </font>
    <font>
      <sz val="11"/>
      <color theme="1"/>
      <name val="Calibri"/>
      <charset val="134"/>
      <scheme val="minor"/>
    </font>
    <font>
      <sz val="12"/>
      <color theme="1"/>
      <name val="Calibri"/>
      <family val="2"/>
      <scheme val="minor"/>
    </font>
    <font>
      <b/>
      <sz val="12"/>
      <color theme="1"/>
      <name val="Calibri"/>
      <family val="2"/>
      <scheme val="minor"/>
    </font>
    <font>
      <b/>
      <sz val="12"/>
      <color theme="1"/>
      <name val="Calibri"/>
      <family val="2"/>
      <charset val="134"/>
      <scheme val="minor"/>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89013336588644"/>
        <bgColor theme="4" tint="0.79989013336588644"/>
      </patternFill>
    </fill>
  </fills>
  <borders count="5">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3">
    <xf numFmtId="0" fontId="0" fillId="0" borderId="0"/>
    <xf numFmtId="168" fontId="3" fillId="0" borderId="0" applyFont="0" applyFill="0" applyBorder="0" applyAlignment="0" applyProtection="0">
      <alignment vertical="center"/>
    </xf>
    <xf numFmtId="0" fontId="4" fillId="0" borderId="0"/>
  </cellStyleXfs>
  <cellXfs count="34">
    <xf numFmtId="0" fontId="0" fillId="0" borderId="0" xfId="0"/>
    <xf numFmtId="0" fontId="1" fillId="0" borderId="0" xfId="0" applyFont="1"/>
    <xf numFmtId="49" fontId="0" fillId="0" borderId="0" xfId="0" applyNumberFormat="1"/>
    <xf numFmtId="164" fontId="0" fillId="0" borderId="0" xfId="0" applyNumberFormat="1"/>
    <xf numFmtId="49" fontId="1" fillId="0" borderId="0" xfId="0" applyNumberFormat="1" applyFont="1"/>
    <xf numFmtId="164" fontId="1" fillId="0" borderId="0" xfId="0" applyNumberFormat="1" applyFont="1"/>
    <xf numFmtId="0" fontId="0" fillId="2" borderId="0" xfId="0" applyFill="1"/>
    <xf numFmtId="164" fontId="2" fillId="0" borderId="0" xfId="0" applyNumberFormat="1" applyFont="1"/>
    <xf numFmtId="49" fontId="0" fillId="2" borderId="0" xfId="0" applyNumberFormat="1" applyFill="1"/>
    <xf numFmtId="0" fontId="2" fillId="2" borderId="0" xfId="0" applyFont="1" applyFill="1"/>
    <xf numFmtId="49" fontId="0" fillId="3" borderId="0" xfId="0" applyNumberFormat="1" applyFill="1"/>
    <xf numFmtId="49" fontId="2" fillId="3" borderId="0" xfId="0" applyNumberFormat="1" applyFont="1" applyFill="1"/>
    <xf numFmtId="49" fontId="2" fillId="0" borderId="0" xfId="0" applyNumberFormat="1" applyFont="1"/>
    <xf numFmtId="164" fontId="0" fillId="0" borderId="0" xfId="1" applyNumberFormat="1" applyFont="1" applyAlignment="1"/>
    <xf numFmtId="49" fontId="0" fillId="2" borderId="1" xfId="0" applyNumberFormat="1" applyFill="1" applyBorder="1"/>
    <xf numFmtId="49" fontId="0" fillId="2" borderId="2" xfId="0" applyNumberFormat="1" applyFill="1" applyBorder="1"/>
    <xf numFmtId="49" fontId="0" fillId="3" borderId="1" xfId="0" applyNumberFormat="1" applyFill="1" applyBorder="1"/>
    <xf numFmtId="49" fontId="0" fillId="3" borderId="2" xfId="0" applyNumberFormat="1" applyFill="1" applyBorder="1"/>
    <xf numFmtId="49" fontId="0" fillId="0" borderId="1" xfId="0" applyNumberFormat="1" applyBorder="1"/>
    <xf numFmtId="49" fontId="0" fillId="0" borderId="2" xfId="0" applyNumberFormat="1" applyBorder="1"/>
    <xf numFmtId="49" fontId="2" fillId="0" borderId="2" xfId="0" applyNumberFormat="1" applyFont="1" applyBorder="1"/>
    <xf numFmtId="49" fontId="0" fillId="0" borderId="3" xfId="0" applyNumberFormat="1" applyBorder="1"/>
    <xf numFmtId="49" fontId="0" fillId="0" borderId="4" xfId="0" applyNumberFormat="1" applyBorder="1"/>
    <xf numFmtId="169" fontId="2" fillId="0" borderId="0" xfId="0" applyNumberFormat="1" applyFont="1"/>
    <xf numFmtId="169" fontId="0" fillId="0" borderId="0" xfId="0" applyNumberFormat="1"/>
    <xf numFmtId="169" fontId="1" fillId="0" borderId="0" xfId="1" applyNumberFormat="1" applyFont="1" applyAlignment="1"/>
    <xf numFmtId="169" fontId="2" fillId="0" borderId="0" xfId="1" applyNumberFormat="1" applyFont="1" applyAlignment="1"/>
    <xf numFmtId="169" fontId="0" fillId="0" borderId="0" xfId="1" applyNumberFormat="1" applyFont="1" applyAlignment="1"/>
    <xf numFmtId="0" fontId="4" fillId="0" borderId="0" xfId="0" applyFont="1"/>
    <xf numFmtId="49" fontId="5" fillId="0" borderId="0" xfId="2" applyNumberFormat="1" applyFont="1"/>
    <xf numFmtId="0" fontId="5" fillId="0" borderId="0" xfId="2" applyFont="1"/>
    <xf numFmtId="49" fontId="4" fillId="0" borderId="0" xfId="2" applyNumberFormat="1"/>
    <xf numFmtId="0" fontId="4" fillId="0" borderId="0" xfId="2"/>
    <xf numFmtId="0" fontId="6" fillId="0" borderId="0" xfId="0" applyFont="1"/>
  </cellXfs>
  <cellStyles count="3">
    <cellStyle name="Currency" xfId="1" builtinId="4"/>
    <cellStyle name="Normal" xfId="0" builtinId="0"/>
    <cellStyle name="Normal 2" xfId="2" xr:uid="{AF211C6D-E4DB-4853-AD29-FD261019151B}"/>
  </cellStyles>
  <dxfs count="23">
    <dxf>
      <numFmt numFmtId="0" formatCode="General"/>
    </dxf>
    <dxf>
      <numFmt numFmtId="30" formatCode="@"/>
    </dxf>
    <dxf>
      <numFmt numFmtId="30" formatCode="@"/>
    </dxf>
    <dxf>
      <numFmt numFmtId="30" formatCode="@"/>
    </dxf>
    <dxf>
      <numFmt numFmtId="30" formatCode="@"/>
    </dxf>
    <dxf>
      <numFmt numFmtId="30" formatCod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9" formatCode="_-[$GHC]\ * #,##0.00_-;\-[$GHC]\ * #,##0.00_-;_-[$GHC]\ * &quot;-&quot;??_-;_-@_-"/>
    </dxf>
    <dxf>
      <numFmt numFmtId="30" formatCode="@"/>
    </dxf>
    <dxf>
      <numFmt numFmtId="30" formatCode="@"/>
    </dxf>
    <dxf>
      <numFmt numFmtId="164" formatCode="_-&quot;GH₵&quot;* #,##0.00_-;\-&quot;GH₵&quot;* #,##0.00_-;_-&quot;GH₵&quot;* &quot;-&quot;??_-;_-@_-"/>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D2622" totalsRowShown="0">
  <autoFilter ref="A1:D2622" xr:uid="{00000000-0009-0000-0100-000003000000}"/>
  <tableColumns count="4">
    <tableColumn id="1" xr3:uid="{00000000-0010-0000-0000-000001000000}" name="Name" dataDxfId="22"/>
    <tableColumn id="2" xr3:uid="{00000000-0010-0000-0000-000002000000}" name="Cuisine" dataDxfId="21"/>
    <tableColumn id="3" xr3:uid="{00000000-0010-0000-0000-000003000000}" name="Pages-href" dataDxfId="20"/>
    <tableColumn id="4" xr3:uid="{00000000-0010-0000-0000-000004000000}" name="prices" dataDxfId="1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D2248" totalsRowShown="0">
  <autoFilter ref="A1:D2248" xr:uid="{00000000-0009-0000-0100-000001000000}"/>
  <tableColumns count="4">
    <tableColumn id="1" xr3:uid="{00000000-0010-0000-0100-000001000000}" name="Name" dataDxfId="18"/>
    <tableColumn id="3" xr3:uid="{00000000-0010-0000-0100-000003000000}" name="Location"/>
    <tableColumn id="2" xr3:uid="{00000000-0010-0000-0100-000002000000}" name="Cuisine" dataDxfId="17"/>
    <tableColumn id="4" xr3:uid="{00000000-0010-0000-0100-000004000000}" name="Prices" dataDxfId="1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DC65BB-DF86-457D-88EA-8D14A89F7281}" name="Table13" displayName="Table13" ref="A1:E2138" totalsRowShown="0">
  <autoFilter ref="A1:E2138" xr:uid="{00000000-0009-0000-0100-000001000000}">
    <filterColumn colId="4">
      <filters blank="1">
        <filter val="#N/A"/>
      </filters>
    </filterColumn>
  </autoFilter>
  <sortState xmlns:xlrd2="http://schemas.microsoft.com/office/spreadsheetml/2017/richdata2" ref="A2:D2139">
    <sortCondition ref="A1:A2117"/>
  </sortState>
  <tableColumns count="5">
    <tableColumn id="1" xr3:uid="{13DA3C3C-8DBB-4A11-BF4F-FC6F264EAFBE}" name="Name" dataDxfId="15"/>
    <tableColumn id="3" xr3:uid="{DE5966BB-AEF9-4789-BA23-38822FDDA817}" name="Location"/>
    <tableColumn id="2" xr3:uid="{C91824C6-45DD-412B-BB58-CE59B0FA55B1}" name="Cuisine" dataDxfId="14"/>
    <tableColumn id="4" xr3:uid="{14903FAD-7E45-4561-9A73-CB4EDA89B2AD}" name="Prices" dataDxfId="13"/>
    <tableColumn id="5" xr3:uid="{5DB6F54A-00AF-49F8-9570-B32A12F50B47}" name="Review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47EDE5-BB05-480C-A654-B85EFD4F4B58}" name="Table4" displayName="Table4" ref="A1:C85" totalsRowShown="0">
  <autoFilter ref="A1:C85" xr:uid="{3E47EDE5-BB05-480C-A654-B85EFD4F4B58}"/>
  <tableColumns count="3">
    <tableColumn id="1" xr3:uid="{C76C0892-E0F7-48AF-B6F4-A8B66B8004DA}" name="Name"/>
    <tableColumn id="2" xr3:uid="{1C0B093C-5000-4E6D-8C7A-7405A4F69ADE}" name="Location"/>
    <tableColumn id="3" xr3:uid="{05A3722B-819D-4647-BB65-41B011527AA9}" name="Reviews" dataDxfId="0">
      <calculatedColumnFormula>VLOOKUP(A2,Table16[],3,TRUE)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4E0B727-F16F-4124-88EE-886EBC5AA6F0}" name="Table16" displayName="Table16" ref="A1:E873" totalsRowShown="0">
  <autoFilter ref="A1:E873" xr:uid="{00000000-0009-0000-0100-000001000000}"/>
  <sortState xmlns:xlrd2="http://schemas.microsoft.com/office/spreadsheetml/2017/richdata2" ref="A2:E873">
    <sortCondition ref="A1"/>
  </sortState>
  <tableColumns count="5">
    <tableColumn id="1" xr3:uid="{FB4F581F-8B37-404C-BBF4-E8F528CF174A}" name="Name" dataDxfId="5"/>
    <tableColumn id="2" xr3:uid="{27025799-2D49-4DC0-B587-5CD0B97AC61C}" name="Location" dataDxfId="4"/>
    <tableColumn id="3" xr3:uid="{8F930B71-77FE-4904-84C9-50A232C0B5AE}" name="Reviews" dataDxfId="3"/>
    <tableColumn id="4" xr3:uid="{F1CC76D7-D261-4686-A696-3DDDB8D72193}" name="pages" dataDxfId="2"/>
    <tableColumn id="5" xr3:uid="{75E41C9B-7C24-4E70-A47D-8E4A35C9CA8A}" name="pages-href" dataDxfId="1"/>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22"/>
  <sheetViews>
    <sheetView topLeftCell="A461" workbookViewId="0">
      <selection activeCell="A11" sqref="A11"/>
    </sheetView>
  </sheetViews>
  <sheetFormatPr defaultColWidth="7.25" defaultRowHeight="15.75"/>
  <cols>
    <col min="1" max="1" width="33.75" customWidth="1"/>
    <col min="2" max="2" width="77" customWidth="1"/>
    <col min="3" max="3" width="52.625" customWidth="1"/>
    <col min="4" max="4" width="10.75" customWidth="1"/>
  </cols>
  <sheetData>
    <row r="1" spans="1:4">
      <c r="A1" s="2" t="s">
        <v>0</v>
      </c>
      <c r="B1" s="2" t="s">
        <v>1</v>
      </c>
      <c r="C1" s="2" t="s">
        <v>2</v>
      </c>
      <c r="D1" s="2" t="s">
        <v>3</v>
      </c>
    </row>
    <row r="2" spans="1:4">
      <c r="A2" s="2" t="s">
        <v>4</v>
      </c>
      <c r="B2" s="2" t="s">
        <v>5</v>
      </c>
      <c r="C2" s="2" t="s">
        <v>6</v>
      </c>
      <c r="D2" s="2" t="s">
        <v>7</v>
      </c>
    </row>
    <row r="3" spans="1:4">
      <c r="A3" s="2" t="s">
        <v>4</v>
      </c>
      <c r="B3" s="2" t="s">
        <v>8</v>
      </c>
      <c r="C3" s="2" t="s">
        <v>6</v>
      </c>
      <c r="D3" s="2" t="s">
        <v>7</v>
      </c>
    </row>
    <row r="4" spans="1:4">
      <c r="A4" s="2" t="s">
        <v>4</v>
      </c>
      <c r="B4" s="2" t="s">
        <v>9</v>
      </c>
      <c r="C4" s="2" t="s">
        <v>6</v>
      </c>
      <c r="D4" s="2" t="s">
        <v>7</v>
      </c>
    </row>
    <row r="5" spans="1:4">
      <c r="A5" s="2" t="s">
        <v>4</v>
      </c>
      <c r="B5" s="2" t="s">
        <v>10</v>
      </c>
      <c r="C5" s="2" t="s">
        <v>6</v>
      </c>
      <c r="D5" s="2" t="s">
        <v>7</v>
      </c>
    </row>
    <row r="6" spans="1:4">
      <c r="A6" s="2" t="s">
        <v>4</v>
      </c>
      <c r="B6" s="2" t="s">
        <v>11</v>
      </c>
      <c r="C6" s="2" t="s">
        <v>6</v>
      </c>
      <c r="D6" s="2" t="s">
        <v>7</v>
      </c>
    </row>
    <row r="7" spans="1:4">
      <c r="A7" s="2" t="s">
        <v>4</v>
      </c>
      <c r="B7" s="2" t="s">
        <v>12</v>
      </c>
      <c r="C7" s="2" t="s">
        <v>6</v>
      </c>
      <c r="D7" s="2" t="s">
        <v>7</v>
      </c>
    </row>
    <row r="8" spans="1:4">
      <c r="A8" s="2" t="s">
        <v>4</v>
      </c>
      <c r="B8" s="2" t="s">
        <v>13</v>
      </c>
      <c r="C8" s="2" t="s">
        <v>6</v>
      </c>
      <c r="D8" s="2" t="s">
        <v>7</v>
      </c>
    </row>
    <row r="9" spans="1:4">
      <c r="A9" s="2" t="s">
        <v>4</v>
      </c>
      <c r="B9" s="2" t="s">
        <v>14</v>
      </c>
      <c r="C9" s="2" t="s">
        <v>6</v>
      </c>
      <c r="D9" s="2" t="s">
        <v>7</v>
      </c>
    </row>
    <row r="10" spans="1:4">
      <c r="A10" s="2" t="s">
        <v>4</v>
      </c>
      <c r="B10" s="2" t="s">
        <v>15</v>
      </c>
      <c r="C10" s="2" t="s">
        <v>6</v>
      </c>
      <c r="D10" s="2" t="s">
        <v>7</v>
      </c>
    </row>
    <row r="11" spans="1:4">
      <c r="A11" s="2" t="s">
        <v>4</v>
      </c>
      <c r="B11" s="2" t="s">
        <v>16</v>
      </c>
      <c r="C11" s="2" t="s">
        <v>6</v>
      </c>
      <c r="D11" s="2" t="s">
        <v>7</v>
      </c>
    </row>
    <row r="12" spans="1:4">
      <c r="A12" s="2" t="s">
        <v>4</v>
      </c>
      <c r="B12" s="2" t="s">
        <v>17</v>
      </c>
      <c r="C12" s="2" t="s">
        <v>6</v>
      </c>
      <c r="D12" s="2" t="s">
        <v>7</v>
      </c>
    </row>
    <row r="13" spans="1:4">
      <c r="A13" s="2" t="s">
        <v>4</v>
      </c>
      <c r="B13" s="2" t="s">
        <v>18</v>
      </c>
      <c r="C13" s="2" t="s">
        <v>6</v>
      </c>
      <c r="D13" s="2" t="s">
        <v>7</v>
      </c>
    </row>
    <row r="14" spans="1:4">
      <c r="A14" s="2" t="s">
        <v>4</v>
      </c>
      <c r="B14" s="2" t="s">
        <v>19</v>
      </c>
      <c r="C14" s="2" t="s">
        <v>6</v>
      </c>
      <c r="D14" s="2" t="s">
        <v>7</v>
      </c>
    </row>
    <row r="15" spans="1:4">
      <c r="A15" s="2" t="s">
        <v>4</v>
      </c>
      <c r="B15" s="2" t="s">
        <v>20</v>
      </c>
      <c r="C15" s="2" t="s">
        <v>6</v>
      </c>
      <c r="D15" s="2" t="s">
        <v>7</v>
      </c>
    </row>
    <row r="16" spans="1:4">
      <c r="A16" s="2" t="s">
        <v>4</v>
      </c>
      <c r="B16" s="2" t="s">
        <v>21</v>
      </c>
      <c r="C16" s="2" t="s">
        <v>6</v>
      </c>
      <c r="D16" s="2" t="s">
        <v>7</v>
      </c>
    </row>
    <row r="17" spans="1:4">
      <c r="A17" s="2" t="s">
        <v>4</v>
      </c>
      <c r="B17" s="2" t="s">
        <v>22</v>
      </c>
      <c r="C17" s="2" t="s">
        <v>6</v>
      </c>
      <c r="D17" s="2" t="s">
        <v>7</v>
      </c>
    </row>
    <row r="18" spans="1:4">
      <c r="A18" s="2" t="s">
        <v>4</v>
      </c>
      <c r="B18" s="2" t="s">
        <v>11</v>
      </c>
      <c r="C18" s="2" t="s">
        <v>6</v>
      </c>
      <c r="D18" s="2" t="s">
        <v>7</v>
      </c>
    </row>
    <row r="19" spans="1:4">
      <c r="A19" s="2" t="s">
        <v>4</v>
      </c>
      <c r="B19" s="2" t="s">
        <v>12</v>
      </c>
      <c r="C19" s="2" t="s">
        <v>6</v>
      </c>
      <c r="D19" s="2" t="s">
        <v>7</v>
      </c>
    </row>
    <row r="20" spans="1:4">
      <c r="A20" s="2" t="s">
        <v>4</v>
      </c>
      <c r="B20" s="2" t="s">
        <v>7</v>
      </c>
      <c r="C20" s="2" t="s">
        <v>6</v>
      </c>
      <c r="D20" s="2" t="s">
        <v>23</v>
      </c>
    </row>
    <row r="21" spans="1:4">
      <c r="A21" s="2" t="s">
        <v>4</v>
      </c>
      <c r="B21" s="2" t="s">
        <v>7</v>
      </c>
      <c r="C21" s="2" t="s">
        <v>6</v>
      </c>
      <c r="D21" s="2" t="s">
        <v>24</v>
      </c>
    </row>
    <row r="22" spans="1:4">
      <c r="A22" s="2" t="s">
        <v>4</v>
      </c>
      <c r="B22" s="2" t="s">
        <v>7</v>
      </c>
      <c r="C22" s="2" t="s">
        <v>6</v>
      </c>
      <c r="D22" s="2" t="s">
        <v>25</v>
      </c>
    </row>
    <row r="23" spans="1:4">
      <c r="A23" s="2" t="s">
        <v>4</v>
      </c>
      <c r="B23" s="2" t="s">
        <v>7</v>
      </c>
      <c r="C23" s="2" t="s">
        <v>6</v>
      </c>
      <c r="D23" s="2" t="s">
        <v>26</v>
      </c>
    </row>
    <row r="24" spans="1:4">
      <c r="A24" s="2" t="s">
        <v>4</v>
      </c>
      <c r="B24" s="2" t="s">
        <v>7</v>
      </c>
      <c r="C24" s="2" t="s">
        <v>6</v>
      </c>
      <c r="D24" s="2" t="s">
        <v>26</v>
      </c>
    </row>
    <row r="25" spans="1:4">
      <c r="A25" s="2" t="s">
        <v>4</v>
      </c>
      <c r="B25" s="2" t="s">
        <v>7</v>
      </c>
      <c r="C25" s="2" t="s">
        <v>6</v>
      </c>
      <c r="D25" s="2" t="s">
        <v>26</v>
      </c>
    </row>
    <row r="26" spans="1:4">
      <c r="A26" s="2" t="s">
        <v>4</v>
      </c>
      <c r="B26" s="2" t="s">
        <v>7</v>
      </c>
      <c r="C26" s="2" t="s">
        <v>6</v>
      </c>
      <c r="D26" s="2" t="s">
        <v>26</v>
      </c>
    </row>
    <row r="27" spans="1:4">
      <c r="A27" s="2" t="s">
        <v>4</v>
      </c>
      <c r="B27" s="2" t="s">
        <v>7</v>
      </c>
      <c r="C27" s="2" t="s">
        <v>6</v>
      </c>
      <c r="D27" s="2" t="s">
        <v>27</v>
      </c>
    </row>
    <row r="28" spans="1:4">
      <c r="A28" s="2" t="s">
        <v>4</v>
      </c>
      <c r="B28" s="2" t="s">
        <v>7</v>
      </c>
      <c r="C28" s="2" t="s">
        <v>6</v>
      </c>
      <c r="D28" s="2" t="s">
        <v>27</v>
      </c>
    </row>
    <row r="29" spans="1:4">
      <c r="A29" s="2" t="s">
        <v>4</v>
      </c>
      <c r="B29" s="2" t="s">
        <v>7</v>
      </c>
      <c r="C29" s="2" t="s">
        <v>6</v>
      </c>
      <c r="D29" s="2" t="s">
        <v>28</v>
      </c>
    </row>
    <row r="30" spans="1:4">
      <c r="A30" s="2" t="s">
        <v>4</v>
      </c>
      <c r="B30" s="2" t="s">
        <v>7</v>
      </c>
      <c r="C30" s="2" t="s">
        <v>6</v>
      </c>
      <c r="D30" s="2" t="s">
        <v>23</v>
      </c>
    </row>
    <row r="31" spans="1:4">
      <c r="A31" s="2" t="s">
        <v>4</v>
      </c>
      <c r="B31" s="2" t="s">
        <v>7</v>
      </c>
      <c r="C31" s="2" t="s">
        <v>6</v>
      </c>
      <c r="D31" s="2" t="s">
        <v>29</v>
      </c>
    </row>
    <row r="32" spans="1:4">
      <c r="A32" s="2" t="s">
        <v>4</v>
      </c>
      <c r="B32" s="2" t="s">
        <v>7</v>
      </c>
      <c r="C32" s="2" t="s">
        <v>6</v>
      </c>
      <c r="D32" s="2" t="s">
        <v>30</v>
      </c>
    </row>
    <row r="33" spans="1:4">
      <c r="A33" s="2" t="s">
        <v>4</v>
      </c>
      <c r="B33" s="2" t="s">
        <v>7</v>
      </c>
      <c r="C33" s="2" t="s">
        <v>6</v>
      </c>
      <c r="D33" s="2" t="s">
        <v>31</v>
      </c>
    </row>
    <row r="34" spans="1:4">
      <c r="A34" s="2" t="s">
        <v>4</v>
      </c>
      <c r="B34" s="2" t="s">
        <v>7</v>
      </c>
      <c r="C34" s="2" t="s">
        <v>6</v>
      </c>
      <c r="D34" s="2" t="s">
        <v>32</v>
      </c>
    </row>
    <row r="35" spans="1:4">
      <c r="A35" s="2" t="s">
        <v>4</v>
      </c>
      <c r="B35" s="2" t="s">
        <v>7</v>
      </c>
      <c r="C35" s="2" t="s">
        <v>6</v>
      </c>
      <c r="D35" s="2" t="s">
        <v>32</v>
      </c>
    </row>
    <row r="36" spans="1:4">
      <c r="A36" s="2" t="s">
        <v>4</v>
      </c>
      <c r="B36" s="2" t="s">
        <v>7</v>
      </c>
      <c r="C36" s="2" t="s">
        <v>6</v>
      </c>
      <c r="D36" s="2" t="s">
        <v>26</v>
      </c>
    </row>
    <row r="37" spans="1:4">
      <c r="A37" s="2" t="s">
        <v>4</v>
      </c>
      <c r="B37" s="2" t="s">
        <v>7</v>
      </c>
      <c r="C37" s="2" t="s">
        <v>6</v>
      </c>
      <c r="D37" s="2" t="s">
        <v>26</v>
      </c>
    </row>
    <row r="38" spans="1:4">
      <c r="A38" s="2" t="s">
        <v>33</v>
      </c>
      <c r="B38" s="2" t="s">
        <v>34</v>
      </c>
      <c r="C38" s="2" t="s">
        <v>6</v>
      </c>
      <c r="D38" s="2" t="s">
        <v>7</v>
      </c>
    </row>
    <row r="39" spans="1:4">
      <c r="A39" s="2" t="s">
        <v>33</v>
      </c>
      <c r="B39" s="2" t="s">
        <v>34</v>
      </c>
      <c r="C39" s="2" t="s">
        <v>6</v>
      </c>
      <c r="D39" s="2" t="s">
        <v>7</v>
      </c>
    </row>
    <row r="40" spans="1:4">
      <c r="A40" s="2" t="s">
        <v>33</v>
      </c>
      <c r="B40" s="2" t="s">
        <v>35</v>
      </c>
      <c r="C40" s="2" t="s">
        <v>6</v>
      </c>
      <c r="D40" s="2" t="s">
        <v>7</v>
      </c>
    </row>
    <row r="41" spans="1:4">
      <c r="A41" s="2" t="s">
        <v>33</v>
      </c>
      <c r="B41" s="2" t="s">
        <v>35</v>
      </c>
      <c r="C41" s="2" t="s">
        <v>6</v>
      </c>
      <c r="D41" s="2" t="s">
        <v>7</v>
      </c>
    </row>
    <row r="42" spans="1:4">
      <c r="A42" s="2" t="s">
        <v>33</v>
      </c>
      <c r="B42" s="2" t="s">
        <v>35</v>
      </c>
      <c r="C42" s="2" t="s">
        <v>6</v>
      </c>
      <c r="D42" s="2" t="s">
        <v>7</v>
      </c>
    </row>
    <row r="43" spans="1:4">
      <c r="A43" s="2" t="s">
        <v>33</v>
      </c>
      <c r="B43" s="2" t="s">
        <v>35</v>
      </c>
      <c r="C43" s="2" t="s">
        <v>6</v>
      </c>
      <c r="D43" s="2" t="s">
        <v>7</v>
      </c>
    </row>
    <row r="44" spans="1:4">
      <c r="A44" s="2" t="s">
        <v>33</v>
      </c>
      <c r="B44" s="2" t="s">
        <v>34</v>
      </c>
      <c r="C44" s="2" t="s">
        <v>6</v>
      </c>
      <c r="D44" s="2" t="s">
        <v>7</v>
      </c>
    </row>
    <row r="45" spans="1:4">
      <c r="A45" s="2" t="s">
        <v>33</v>
      </c>
      <c r="B45" s="2" t="s">
        <v>34</v>
      </c>
      <c r="C45" s="2" t="s">
        <v>6</v>
      </c>
      <c r="D45" s="2" t="s">
        <v>7</v>
      </c>
    </row>
    <row r="46" spans="1:4">
      <c r="A46" s="2" t="s">
        <v>33</v>
      </c>
      <c r="B46" s="2" t="s">
        <v>34</v>
      </c>
      <c r="C46" s="2" t="s">
        <v>6</v>
      </c>
      <c r="D46" s="2" t="s">
        <v>7</v>
      </c>
    </row>
    <row r="47" spans="1:4">
      <c r="A47" s="2" t="s">
        <v>33</v>
      </c>
      <c r="B47" s="2" t="s">
        <v>7</v>
      </c>
      <c r="C47" s="2" t="s">
        <v>6</v>
      </c>
      <c r="D47" s="2" t="s">
        <v>36</v>
      </c>
    </row>
    <row r="48" spans="1:4">
      <c r="A48" s="2" t="s">
        <v>33</v>
      </c>
      <c r="B48" s="2" t="s">
        <v>7</v>
      </c>
      <c r="C48" s="2" t="s">
        <v>6</v>
      </c>
      <c r="D48" s="2" t="s">
        <v>36</v>
      </c>
    </row>
    <row r="49" spans="1:4">
      <c r="A49" s="2" t="s">
        <v>33</v>
      </c>
      <c r="B49" s="2" t="s">
        <v>7</v>
      </c>
      <c r="C49" s="2" t="s">
        <v>6</v>
      </c>
      <c r="D49" s="2" t="s">
        <v>23</v>
      </c>
    </row>
    <row r="50" spans="1:4">
      <c r="A50" s="2" t="s">
        <v>33</v>
      </c>
      <c r="B50" s="2" t="s">
        <v>7</v>
      </c>
      <c r="C50" s="2" t="s">
        <v>6</v>
      </c>
      <c r="D50" s="2" t="s">
        <v>23</v>
      </c>
    </row>
    <row r="51" spans="1:4">
      <c r="A51" s="2" t="s">
        <v>33</v>
      </c>
      <c r="B51" s="2" t="s">
        <v>7</v>
      </c>
      <c r="C51" s="2" t="s">
        <v>6</v>
      </c>
      <c r="D51" s="2" t="s">
        <v>23</v>
      </c>
    </row>
    <row r="52" spans="1:4">
      <c r="A52" s="2" t="s">
        <v>33</v>
      </c>
      <c r="B52" s="2" t="s">
        <v>7</v>
      </c>
      <c r="C52" s="2" t="s">
        <v>6</v>
      </c>
      <c r="D52" s="2" t="s">
        <v>23</v>
      </c>
    </row>
    <row r="53" spans="1:4">
      <c r="A53" s="2" t="s">
        <v>33</v>
      </c>
      <c r="B53" s="2" t="s">
        <v>7</v>
      </c>
      <c r="C53" s="2" t="s">
        <v>6</v>
      </c>
      <c r="D53" s="2" t="s">
        <v>36</v>
      </c>
    </row>
    <row r="54" spans="1:4">
      <c r="A54" s="2" t="s">
        <v>33</v>
      </c>
      <c r="B54" s="2" t="s">
        <v>7</v>
      </c>
      <c r="C54" s="2" t="s">
        <v>6</v>
      </c>
      <c r="D54" s="2" t="s">
        <v>36</v>
      </c>
    </row>
    <row r="55" spans="1:4">
      <c r="A55" s="2" t="s">
        <v>33</v>
      </c>
      <c r="B55" s="2" t="s">
        <v>7</v>
      </c>
      <c r="C55" s="2" t="s">
        <v>6</v>
      </c>
      <c r="D55" s="2" t="s">
        <v>36</v>
      </c>
    </row>
    <row r="56" spans="1:4">
      <c r="A56" s="2" t="s">
        <v>37</v>
      </c>
      <c r="B56" s="2" t="s">
        <v>38</v>
      </c>
      <c r="C56" s="2" t="s">
        <v>7</v>
      </c>
      <c r="D56" s="2" t="s">
        <v>7</v>
      </c>
    </row>
    <row r="57" spans="1:4">
      <c r="A57" s="2" t="s">
        <v>37</v>
      </c>
      <c r="B57" s="2" t="s">
        <v>38</v>
      </c>
      <c r="C57" s="2" t="s">
        <v>7</v>
      </c>
      <c r="D57" s="2" t="s">
        <v>7</v>
      </c>
    </row>
    <row r="58" spans="1:4">
      <c r="A58" s="2" t="s">
        <v>37</v>
      </c>
      <c r="B58" s="2" t="s">
        <v>7</v>
      </c>
      <c r="C58" s="2" t="s">
        <v>7</v>
      </c>
      <c r="D58" s="2" t="s">
        <v>23</v>
      </c>
    </row>
    <row r="59" spans="1:4">
      <c r="A59" s="2" t="s">
        <v>37</v>
      </c>
      <c r="B59" s="2" t="s">
        <v>7</v>
      </c>
      <c r="C59" s="2" t="s">
        <v>7</v>
      </c>
      <c r="D59" s="2" t="s">
        <v>23</v>
      </c>
    </row>
    <row r="60" spans="1:4">
      <c r="A60" s="2" t="s">
        <v>39</v>
      </c>
      <c r="B60" s="2" t="s">
        <v>40</v>
      </c>
      <c r="C60" s="2" t="s">
        <v>7</v>
      </c>
      <c r="D60" s="2" t="s">
        <v>7</v>
      </c>
    </row>
    <row r="61" spans="1:4">
      <c r="A61" s="2" t="s">
        <v>39</v>
      </c>
      <c r="B61" s="2" t="s">
        <v>41</v>
      </c>
      <c r="C61" s="2" t="s">
        <v>7</v>
      </c>
      <c r="D61" s="2" t="s">
        <v>7</v>
      </c>
    </row>
    <row r="62" spans="1:4">
      <c r="A62" s="2" t="s">
        <v>39</v>
      </c>
      <c r="B62" s="2" t="s">
        <v>42</v>
      </c>
      <c r="C62" s="2" t="s">
        <v>7</v>
      </c>
      <c r="D62" s="2" t="s">
        <v>7</v>
      </c>
    </row>
    <row r="63" spans="1:4">
      <c r="A63" s="2" t="s">
        <v>39</v>
      </c>
      <c r="B63" s="2" t="s">
        <v>41</v>
      </c>
      <c r="C63" s="2" t="s">
        <v>7</v>
      </c>
      <c r="D63" s="2" t="s">
        <v>7</v>
      </c>
    </row>
    <row r="64" spans="1:4">
      <c r="A64" s="2" t="s">
        <v>39</v>
      </c>
      <c r="B64" s="2" t="s">
        <v>43</v>
      </c>
      <c r="C64" s="2" t="s">
        <v>7</v>
      </c>
      <c r="D64" s="2" t="s">
        <v>7</v>
      </c>
    </row>
    <row r="65" spans="1:4">
      <c r="A65" s="2" t="s">
        <v>39</v>
      </c>
      <c r="B65" s="2" t="s">
        <v>44</v>
      </c>
      <c r="C65" s="2" t="s">
        <v>7</v>
      </c>
      <c r="D65" s="2" t="s">
        <v>7</v>
      </c>
    </row>
    <row r="66" spans="1:4">
      <c r="A66" s="2" t="s">
        <v>39</v>
      </c>
      <c r="B66" s="2" t="s">
        <v>40</v>
      </c>
      <c r="C66" s="2" t="s">
        <v>7</v>
      </c>
      <c r="D66" s="2" t="s">
        <v>7</v>
      </c>
    </row>
    <row r="67" spans="1:4">
      <c r="A67" s="2" t="s">
        <v>39</v>
      </c>
      <c r="B67" s="2" t="s">
        <v>42</v>
      </c>
      <c r="C67" s="2" t="s">
        <v>7</v>
      </c>
      <c r="D67" s="2" t="s">
        <v>7</v>
      </c>
    </row>
    <row r="68" spans="1:4">
      <c r="A68" s="2" t="s">
        <v>39</v>
      </c>
      <c r="B68" s="2" t="s">
        <v>45</v>
      </c>
      <c r="C68" s="2" t="s">
        <v>7</v>
      </c>
      <c r="D68" s="2" t="s">
        <v>7</v>
      </c>
    </row>
    <row r="69" spans="1:4">
      <c r="A69" s="2" t="s">
        <v>39</v>
      </c>
      <c r="B69" s="2" t="s">
        <v>46</v>
      </c>
      <c r="C69" s="2" t="s">
        <v>7</v>
      </c>
      <c r="D69" s="2" t="s">
        <v>7</v>
      </c>
    </row>
    <row r="70" spans="1:4">
      <c r="A70" s="2" t="s">
        <v>39</v>
      </c>
      <c r="B70" s="2" t="s">
        <v>47</v>
      </c>
      <c r="C70" s="2" t="s">
        <v>7</v>
      </c>
      <c r="D70" s="2" t="s">
        <v>7</v>
      </c>
    </row>
    <row r="71" spans="1:4">
      <c r="A71" s="2" t="s">
        <v>39</v>
      </c>
      <c r="B71" s="2" t="s">
        <v>48</v>
      </c>
      <c r="C71" s="2" t="s">
        <v>7</v>
      </c>
      <c r="D71" s="2" t="s">
        <v>7</v>
      </c>
    </row>
    <row r="72" spans="1:4">
      <c r="A72" s="2" t="s">
        <v>39</v>
      </c>
      <c r="B72" s="2" t="s">
        <v>49</v>
      </c>
      <c r="C72" s="2" t="s">
        <v>7</v>
      </c>
      <c r="D72" s="2" t="s">
        <v>7</v>
      </c>
    </row>
    <row r="73" spans="1:4">
      <c r="A73" s="2" t="s">
        <v>39</v>
      </c>
      <c r="B73" s="2" t="s">
        <v>50</v>
      </c>
      <c r="C73" s="2" t="s">
        <v>7</v>
      </c>
      <c r="D73" s="2" t="s">
        <v>7</v>
      </c>
    </row>
    <row r="74" spans="1:4">
      <c r="A74" s="2" t="s">
        <v>39</v>
      </c>
      <c r="B74" s="2" t="s">
        <v>51</v>
      </c>
      <c r="C74" s="2" t="s">
        <v>7</v>
      </c>
      <c r="D74" s="2" t="s">
        <v>7</v>
      </c>
    </row>
    <row r="75" spans="1:4">
      <c r="A75" s="2" t="s">
        <v>39</v>
      </c>
      <c r="B75" s="2" t="s">
        <v>52</v>
      </c>
      <c r="C75" s="2" t="s">
        <v>7</v>
      </c>
      <c r="D75" s="2" t="s">
        <v>7</v>
      </c>
    </row>
    <row r="76" spans="1:4">
      <c r="A76" s="2" t="s">
        <v>39</v>
      </c>
      <c r="B76" s="2" t="s">
        <v>53</v>
      </c>
      <c r="C76" s="2" t="s">
        <v>7</v>
      </c>
      <c r="D76" s="2" t="s">
        <v>7</v>
      </c>
    </row>
    <row r="77" spans="1:4">
      <c r="A77" s="2" t="s">
        <v>39</v>
      </c>
      <c r="B77" s="2" t="s">
        <v>54</v>
      </c>
      <c r="C77" s="2" t="s">
        <v>7</v>
      </c>
      <c r="D77" s="2" t="s">
        <v>7</v>
      </c>
    </row>
    <row r="78" spans="1:4">
      <c r="A78" s="2" t="s">
        <v>39</v>
      </c>
      <c r="B78" s="2" t="s">
        <v>55</v>
      </c>
      <c r="C78" s="2" t="s">
        <v>7</v>
      </c>
      <c r="D78" s="2" t="s">
        <v>7</v>
      </c>
    </row>
    <row r="79" spans="1:4">
      <c r="A79" s="2" t="s">
        <v>39</v>
      </c>
      <c r="B79" s="2" t="s">
        <v>56</v>
      </c>
      <c r="C79" s="2" t="s">
        <v>7</v>
      </c>
      <c r="D79" s="2" t="s">
        <v>7</v>
      </c>
    </row>
    <row r="80" spans="1:4">
      <c r="A80" s="2" t="s">
        <v>39</v>
      </c>
      <c r="B80" s="2" t="s">
        <v>57</v>
      </c>
      <c r="C80" s="2" t="s">
        <v>7</v>
      </c>
      <c r="D80" s="2" t="s">
        <v>7</v>
      </c>
    </row>
    <row r="81" spans="1:4">
      <c r="A81" s="2" t="s">
        <v>39</v>
      </c>
      <c r="B81" s="2" t="s">
        <v>58</v>
      </c>
      <c r="C81" s="2" t="s">
        <v>7</v>
      </c>
      <c r="D81" s="2" t="s">
        <v>7</v>
      </c>
    </row>
    <row r="82" spans="1:4">
      <c r="A82" s="2" t="s">
        <v>39</v>
      </c>
      <c r="B82" s="2" t="s">
        <v>59</v>
      </c>
      <c r="C82" s="2" t="s">
        <v>7</v>
      </c>
      <c r="D82" s="2" t="s">
        <v>7</v>
      </c>
    </row>
    <row r="83" spans="1:4">
      <c r="A83" s="2" t="s">
        <v>39</v>
      </c>
      <c r="B83" s="2" t="s">
        <v>60</v>
      </c>
      <c r="C83" s="2" t="s">
        <v>7</v>
      </c>
      <c r="D83" s="2" t="s">
        <v>7</v>
      </c>
    </row>
    <row r="84" spans="1:4">
      <c r="A84" s="2" t="s">
        <v>39</v>
      </c>
      <c r="B84" s="2" t="s">
        <v>60</v>
      </c>
      <c r="C84" s="2" t="s">
        <v>7</v>
      </c>
      <c r="D84" s="2" t="s">
        <v>7</v>
      </c>
    </row>
    <row r="85" spans="1:4">
      <c r="A85" s="2" t="s">
        <v>39</v>
      </c>
      <c r="B85" s="2" t="s">
        <v>61</v>
      </c>
      <c r="C85" s="2" t="s">
        <v>7</v>
      </c>
      <c r="D85" s="2" t="s">
        <v>7</v>
      </c>
    </row>
    <row r="86" spans="1:4">
      <c r="A86" s="2" t="s">
        <v>39</v>
      </c>
      <c r="B86" s="2" t="s">
        <v>62</v>
      </c>
      <c r="C86" s="2" t="s">
        <v>7</v>
      </c>
      <c r="D86" s="2" t="s">
        <v>7</v>
      </c>
    </row>
    <row r="87" spans="1:4">
      <c r="A87" s="2" t="s">
        <v>39</v>
      </c>
      <c r="B87" s="2" t="s">
        <v>7</v>
      </c>
      <c r="C87" s="2" t="s">
        <v>7</v>
      </c>
      <c r="D87" s="2" t="s">
        <v>24</v>
      </c>
    </row>
    <row r="88" spans="1:4">
      <c r="A88" s="2" t="s">
        <v>39</v>
      </c>
      <c r="B88" s="2" t="s">
        <v>7</v>
      </c>
      <c r="C88" s="2" t="s">
        <v>7</v>
      </c>
      <c r="D88" s="2" t="s">
        <v>63</v>
      </c>
    </row>
    <row r="89" spans="1:4">
      <c r="A89" s="2" t="s">
        <v>39</v>
      </c>
      <c r="B89" s="2" t="s">
        <v>7</v>
      </c>
      <c r="C89" s="2" t="s">
        <v>7</v>
      </c>
      <c r="D89" s="2" t="s">
        <v>64</v>
      </c>
    </row>
    <row r="90" spans="1:4">
      <c r="A90" s="2" t="s">
        <v>39</v>
      </c>
      <c r="B90" s="2" t="s">
        <v>7</v>
      </c>
      <c r="C90" s="2" t="s">
        <v>7</v>
      </c>
      <c r="D90" s="2" t="s">
        <v>63</v>
      </c>
    </row>
    <row r="91" spans="1:4">
      <c r="A91" s="2" t="s">
        <v>39</v>
      </c>
      <c r="B91" s="2" t="s">
        <v>7</v>
      </c>
      <c r="C91" s="2" t="s">
        <v>7</v>
      </c>
      <c r="D91" s="2" t="s">
        <v>23</v>
      </c>
    </row>
    <row r="92" spans="1:4">
      <c r="A92" s="2" t="s">
        <v>39</v>
      </c>
      <c r="B92" s="2" t="s">
        <v>7</v>
      </c>
      <c r="C92" s="2" t="s">
        <v>7</v>
      </c>
      <c r="D92" s="2" t="s">
        <v>29</v>
      </c>
    </row>
    <row r="93" spans="1:4">
      <c r="A93" s="2" t="s">
        <v>39</v>
      </c>
      <c r="B93" s="2" t="s">
        <v>7</v>
      </c>
      <c r="C93" s="2" t="s">
        <v>7</v>
      </c>
      <c r="D93" s="2" t="s">
        <v>24</v>
      </c>
    </row>
    <row r="94" spans="1:4">
      <c r="A94" s="2" t="s">
        <v>39</v>
      </c>
      <c r="B94" s="2" t="s">
        <v>7</v>
      </c>
      <c r="C94" s="2" t="s">
        <v>7</v>
      </c>
      <c r="D94" s="2" t="s">
        <v>64</v>
      </c>
    </row>
    <row r="95" spans="1:4">
      <c r="A95" s="2" t="s">
        <v>39</v>
      </c>
      <c r="B95" s="2" t="s">
        <v>7</v>
      </c>
      <c r="C95" s="2" t="s">
        <v>7</v>
      </c>
      <c r="D95" s="2" t="s">
        <v>64</v>
      </c>
    </row>
    <row r="96" spans="1:4">
      <c r="A96" s="2" t="s">
        <v>39</v>
      </c>
      <c r="B96" s="2" t="s">
        <v>7</v>
      </c>
      <c r="C96" s="2" t="s">
        <v>7</v>
      </c>
      <c r="D96" s="2" t="s">
        <v>64</v>
      </c>
    </row>
    <row r="97" spans="1:4">
      <c r="A97" s="2" t="s">
        <v>39</v>
      </c>
      <c r="B97" s="2" t="s">
        <v>7</v>
      </c>
      <c r="C97" s="2" t="s">
        <v>7</v>
      </c>
      <c r="D97" s="2" t="s">
        <v>64</v>
      </c>
    </row>
    <row r="98" spans="1:4">
      <c r="A98" s="2" t="s">
        <v>39</v>
      </c>
      <c r="B98" s="2" t="s">
        <v>7</v>
      </c>
      <c r="C98" s="2" t="s">
        <v>7</v>
      </c>
      <c r="D98" s="2" t="s">
        <v>64</v>
      </c>
    </row>
    <row r="99" spans="1:4">
      <c r="A99" s="2" t="s">
        <v>39</v>
      </c>
      <c r="B99" s="2" t="s">
        <v>7</v>
      </c>
      <c r="C99" s="2" t="s">
        <v>7</v>
      </c>
      <c r="D99" s="2" t="s">
        <v>26</v>
      </c>
    </row>
    <row r="100" spans="1:4">
      <c r="A100" s="2" t="s">
        <v>39</v>
      </c>
      <c r="B100" s="2" t="s">
        <v>7</v>
      </c>
      <c r="C100" s="2" t="s">
        <v>7</v>
      </c>
      <c r="D100" s="2" t="s">
        <v>26</v>
      </c>
    </row>
    <row r="101" spans="1:4">
      <c r="A101" s="2" t="s">
        <v>39</v>
      </c>
      <c r="B101" s="2" t="s">
        <v>7</v>
      </c>
      <c r="C101" s="2" t="s">
        <v>7</v>
      </c>
      <c r="D101" s="2" t="s">
        <v>26</v>
      </c>
    </row>
    <row r="102" spans="1:4">
      <c r="A102" s="2" t="s">
        <v>39</v>
      </c>
      <c r="B102" s="2" t="s">
        <v>7</v>
      </c>
      <c r="C102" s="2" t="s">
        <v>7</v>
      </c>
      <c r="D102" s="2" t="s">
        <v>26</v>
      </c>
    </row>
    <row r="103" spans="1:4">
      <c r="A103" s="2" t="s">
        <v>39</v>
      </c>
      <c r="B103" s="2" t="s">
        <v>7</v>
      </c>
      <c r="C103" s="2" t="s">
        <v>7</v>
      </c>
      <c r="D103" s="2" t="s">
        <v>26</v>
      </c>
    </row>
    <row r="104" spans="1:4">
      <c r="A104" s="2" t="s">
        <v>39</v>
      </c>
      <c r="B104" s="2" t="s">
        <v>7</v>
      </c>
      <c r="C104" s="2" t="s">
        <v>7</v>
      </c>
      <c r="D104" s="2" t="s">
        <v>26</v>
      </c>
    </row>
    <row r="105" spans="1:4">
      <c r="A105" s="2" t="s">
        <v>39</v>
      </c>
      <c r="B105" s="2" t="s">
        <v>7</v>
      </c>
      <c r="C105" s="2" t="s">
        <v>7</v>
      </c>
      <c r="D105" s="2" t="s">
        <v>26</v>
      </c>
    </row>
    <row r="106" spans="1:4">
      <c r="A106" s="2" t="s">
        <v>39</v>
      </c>
      <c r="B106" s="2" t="s">
        <v>7</v>
      </c>
      <c r="C106" s="2" t="s">
        <v>7</v>
      </c>
      <c r="D106" s="2" t="s">
        <v>26</v>
      </c>
    </row>
    <row r="107" spans="1:4">
      <c r="A107" s="2" t="s">
        <v>39</v>
      </c>
      <c r="B107" s="2" t="s">
        <v>7</v>
      </c>
      <c r="C107" s="2" t="s">
        <v>7</v>
      </c>
      <c r="D107" s="2" t="s">
        <v>26</v>
      </c>
    </row>
    <row r="108" spans="1:4">
      <c r="A108" s="2" t="s">
        <v>39</v>
      </c>
      <c r="B108" s="2" t="s">
        <v>7</v>
      </c>
      <c r="C108" s="2" t="s">
        <v>7</v>
      </c>
      <c r="D108" s="2" t="s">
        <v>26</v>
      </c>
    </row>
    <row r="109" spans="1:4">
      <c r="A109" s="2" t="s">
        <v>39</v>
      </c>
      <c r="B109" s="2" t="s">
        <v>7</v>
      </c>
      <c r="C109" s="2" t="s">
        <v>7</v>
      </c>
      <c r="D109" s="2" t="s">
        <v>26</v>
      </c>
    </row>
    <row r="110" spans="1:4">
      <c r="A110" s="2" t="s">
        <v>39</v>
      </c>
      <c r="B110" s="2" t="s">
        <v>7</v>
      </c>
      <c r="C110" s="2" t="s">
        <v>7</v>
      </c>
      <c r="D110" s="2" t="s">
        <v>26</v>
      </c>
    </row>
    <row r="111" spans="1:4">
      <c r="A111" s="2" t="s">
        <v>39</v>
      </c>
      <c r="B111" s="2" t="s">
        <v>7</v>
      </c>
      <c r="C111" s="2" t="s">
        <v>7</v>
      </c>
      <c r="D111" s="2" t="s">
        <v>26</v>
      </c>
    </row>
    <row r="112" spans="1:4">
      <c r="A112" s="2" t="s">
        <v>39</v>
      </c>
      <c r="B112" s="2" t="s">
        <v>7</v>
      </c>
      <c r="C112" s="2" t="s">
        <v>7</v>
      </c>
      <c r="D112" s="2" t="s">
        <v>27</v>
      </c>
    </row>
    <row r="113" spans="1:4">
      <c r="A113" s="2" t="s">
        <v>39</v>
      </c>
      <c r="B113" s="2" t="s">
        <v>7</v>
      </c>
      <c r="C113" s="2" t="s">
        <v>7</v>
      </c>
      <c r="D113" s="2" t="s">
        <v>27</v>
      </c>
    </row>
    <row r="114" spans="1:4">
      <c r="A114" s="2" t="s">
        <v>65</v>
      </c>
      <c r="B114" s="2" t="s">
        <v>66</v>
      </c>
      <c r="C114" s="2" t="s">
        <v>7</v>
      </c>
      <c r="D114" s="2" t="s">
        <v>7</v>
      </c>
    </row>
    <row r="115" spans="1:4">
      <c r="A115" s="2" t="s">
        <v>65</v>
      </c>
      <c r="B115" s="2" t="s">
        <v>67</v>
      </c>
      <c r="C115" s="2" t="s">
        <v>7</v>
      </c>
      <c r="D115" s="2" t="s">
        <v>7</v>
      </c>
    </row>
    <row r="116" spans="1:4">
      <c r="A116" s="2" t="s">
        <v>65</v>
      </c>
      <c r="B116" s="2" t="s">
        <v>68</v>
      </c>
      <c r="C116" s="2" t="s">
        <v>7</v>
      </c>
      <c r="D116" s="2" t="s">
        <v>7</v>
      </c>
    </row>
    <row r="117" spans="1:4">
      <c r="A117" s="2" t="s">
        <v>65</v>
      </c>
      <c r="B117" s="2" t="s">
        <v>69</v>
      </c>
      <c r="C117" s="2" t="s">
        <v>7</v>
      </c>
      <c r="D117" s="2" t="s">
        <v>7</v>
      </c>
    </row>
    <row r="118" spans="1:4">
      <c r="A118" s="2" t="s">
        <v>65</v>
      </c>
      <c r="B118" s="2" t="s">
        <v>70</v>
      </c>
      <c r="C118" s="2" t="s">
        <v>7</v>
      </c>
      <c r="D118" s="2" t="s">
        <v>7</v>
      </c>
    </row>
    <row r="119" spans="1:4">
      <c r="A119" s="2" t="s">
        <v>65</v>
      </c>
      <c r="B119" s="2" t="s">
        <v>66</v>
      </c>
      <c r="C119" s="2" t="s">
        <v>7</v>
      </c>
      <c r="D119" s="2" t="s">
        <v>7</v>
      </c>
    </row>
    <row r="120" spans="1:4">
      <c r="A120" s="2" t="s">
        <v>65</v>
      </c>
      <c r="B120" s="2" t="s">
        <v>67</v>
      </c>
      <c r="C120" s="2" t="s">
        <v>7</v>
      </c>
      <c r="D120" s="2" t="s">
        <v>7</v>
      </c>
    </row>
    <row r="121" spans="1:4">
      <c r="A121" s="2" t="s">
        <v>65</v>
      </c>
      <c r="B121" s="2" t="s">
        <v>71</v>
      </c>
      <c r="C121" s="2" t="s">
        <v>7</v>
      </c>
      <c r="D121" s="2" t="s">
        <v>7</v>
      </c>
    </row>
    <row r="122" spans="1:4">
      <c r="A122" s="2" t="s">
        <v>65</v>
      </c>
      <c r="B122" s="2" t="s">
        <v>68</v>
      </c>
      <c r="C122" s="2" t="s">
        <v>7</v>
      </c>
      <c r="D122" s="2" t="s">
        <v>7</v>
      </c>
    </row>
    <row r="123" spans="1:4">
      <c r="A123" s="2" t="s">
        <v>65</v>
      </c>
      <c r="B123" s="2" t="s">
        <v>72</v>
      </c>
      <c r="C123" s="2" t="s">
        <v>7</v>
      </c>
      <c r="D123" s="2" t="s">
        <v>7</v>
      </c>
    </row>
    <row r="124" spans="1:4">
      <c r="A124" s="2" t="s">
        <v>65</v>
      </c>
      <c r="B124" s="2" t="s">
        <v>73</v>
      </c>
      <c r="C124" s="2" t="s">
        <v>7</v>
      </c>
      <c r="D124" s="2" t="s">
        <v>7</v>
      </c>
    </row>
    <row r="125" spans="1:4">
      <c r="A125" s="2" t="s">
        <v>65</v>
      </c>
      <c r="B125" s="2" t="s">
        <v>74</v>
      </c>
      <c r="C125" s="2" t="s">
        <v>7</v>
      </c>
      <c r="D125" s="2" t="s">
        <v>7</v>
      </c>
    </row>
    <row r="126" spans="1:4">
      <c r="A126" s="2" t="s">
        <v>65</v>
      </c>
      <c r="B126" s="2" t="s">
        <v>75</v>
      </c>
      <c r="C126" s="2" t="s">
        <v>7</v>
      </c>
      <c r="D126" s="2" t="s">
        <v>7</v>
      </c>
    </row>
    <row r="127" spans="1:4">
      <c r="A127" s="2" t="s">
        <v>65</v>
      </c>
      <c r="B127" s="2" t="s">
        <v>76</v>
      </c>
      <c r="C127" s="2" t="s">
        <v>7</v>
      </c>
      <c r="D127" s="2" t="s">
        <v>7</v>
      </c>
    </row>
    <row r="128" spans="1:4">
      <c r="A128" s="2" t="s">
        <v>65</v>
      </c>
      <c r="B128" s="2" t="s">
        <v>77</v>
      </c>
      <c r="C128" s="2" t="s">
        <v>7</v>
      </c>
      <c r="D128" s="2" t="s">
        <v>7</v>
      </c>
    </row>
    <row r="129" spans="1:4">
      <c r="A129" s="2" t="s">
        <v>65</v>
      </c>
      <c r="B129" s="2" t="s">
        <v>78</v>
      </c>
      <c r="C129" s="2" t="s">
        <v>7</v>
      </c>
      <c r="D129" s="2" t="s">
        <v>7</v>
      </c>
    </row>
    <row r="130" spans="1:4">
      <c r="A130" s="2" t="s">
        <v>65</v>
      </c>
      <c r="B130" s="2" t="s">
        <v>79</v>
      </c>
      <c r="C130" s="2" t="s">
        <v>7</v>
      </c>
      <c r="D130" s="2" t="s">
        <v>7</v>
      </c>
    </row>
    <row r="131" spans="1:4">
      <c r="A131" s="2" t="s">
        <v>65</v>
      </c>
      <c r="B131" s="2" t="s">
        <v>80</v>
      </c>
      <c r="C131" s="2" t="s">
        <v>7</v>
      </c>
      <c r="D131" s="2" t="s">
        <v>7</v>
      </c>
    </row>
    <row r="132" spans="1:4">
      <c r="A132" s="2" t="s">
        <v>65</v>
      </c>
      <c r="B132" s="2" t="s">
        <v>81</v>
      </c>
      <c r="C132" s="2" t="s">
        <v>7</v>
      </c>
      <c r="D132" s="2" t="s">
        <v>7</v>
      </c>
    </row>
    <row r="133" spans="1:4">
      <c r="A133" s="2" t="s">
        <v>65</v>
      </c>
      <c r="B133" s="2" t="s">
        <v>82</v>
      </c>
      <c r="C133" s="2" t="s">
        <v>7</v>
      </c>
      <c r="D133" s="2" t="s">
        <v>7</v>
      </c>
    </row>
    <row r="134" spans="1:4">
      <c r="A134" s="2" t="s">
        <v>65</v>
      </c>
      <c r="B134" s="2" t="s">
        <v>83</v>
      </c>
      <c r="C134" s="2" t="s">
        <v>7</v>
      </c>
      <c r="D134" s="2" t="s">
        <v>7</v>
      </c>
    </row>
    <row r="135" spans="1:4">
      <c r="A135" s="2" t="s">
        <v>65</v>
      </c>
      <c r="B135" s="2" t="s">
        <v>84</v>
      </c>
      <c r="C135" s="2" t="s">
        <v>7</v>
      </c>
      <c r="D135" s="2" t="s">
        <v>7</v>
      </c>
    </row>
    <row r="136" spans="1:4">
      <c r="A136" s="2" t="s">
        <v>65</v>
      </c>
      <c r="B136" s="2" t="s">
        <v>85</v>
      </c>
      <c r="C136" s="2" t="s">
        <v>7</v>
      </c>
      <c r="D136" s="2" t="s">
        <v>7</v>
      </c>
    </row>
    <row r="137" spans="1:4">
      <c r="A137" s="2" t="s">
        <v>65</v>
      </c>
      <c r="B137" s="2" t="s">
        <v>86</v>
      </c>
      <c r="C137" s="2" t="s">
        <v>7</v>
      </c>
      <c r="D137" s="2" t="s">
        <v>7</v>
      </c>
    </row>
    <row r="138" spans="1:4">
      <c r="A138" s="2" t="s">
        <v>65</v>
      </c>
      <c r="B138" s="2" t="s">
        <v>87</v>
      </c>
      <c r="C138" s="2" t="s">
        <v>7</v>
      </c>
      <c r="D138" s="2" t="s">
        <v>7</v>
      </c>
    </row>
    <row r="139" spans="1:4">
      <c r="A139" s="2" t="s">
        <v>65</v>
      </c>
      <c r="B139" s="2" t="s">
        <v>88</v>
      </c>
      <c r="C139" s="2" t="s">
        <v>7</v>
      </c>
      <c r="D139" s="2" t="s">
        <v>7</v>
      </c>
    </row>
    <row r="140" spans="1:4">
      <c r="A140" s="2" t="s">
        <v>65</v>
      </c>
      <c r="B140" s="2" t="s">
        <v>89</v>
      </c>
      <c r="C140" s="2" t="s">
        <v>7</v>
      </c>
      <c r="D140" s="2" t="s">
        <v>7</v>
      </c>
    </row>
    <row r="141" spans="1:4">
      <c r="A141" s="2" t="s">
        <v>65</v>
      </c>
      <c r="B141" s="2" t="s">
        <v>90</v>
      </c>
      <c r="C141" s="2" t="s">
        <v>7</v>
      </c>
      <c r="D141" s="2" t="s">
        <v>7</v>
      </c>
    </row>
    <row r="142" spans="1:4">
      <c r="A142" s="2" t="s">
        <v>65</v>
      </c>
      <c r="B142" s="2" t="s">
        <v>91</v>
      </c>
      <c r="C142" s="2" t="s">
        <v>7</v>
      </c>
      <c r="D142" s="2" t="s">
        <v>7</v>
      </c>
    </row>
    <row r="143" spans="1:4">
      <c r="A143" s="2" t="s">
        <v>65</v>
      </c>
      <c r="B143" s="2" t="s">
        <v>92</v>
      </c>
      <c r="C143" s="2" t="s">
        <v>7</v>
      </c>
      <c r="D143" s="2" t="s">
        <v>7</v>
      </c>
    </row>
    <row r="144" spans="1:4">
      <c r="A144" s="2" t="s">
        <v>65</v>
      </c>
      <c r="B144" s="2" t="s">
        <v>93</v>
      </c>
      <c r="C144" s="2" t="s">
        <v>7</v>
      </c>
      <c r="D144" s="2" t="s">
        <v>7</v>
      </c>
    </row>
    <row r="145" spans="1:4">
      <c r="A145" s="2" t="s">
        <v>65</v>
      </c>
      <c r="B145" s="2" t="s">
        <v>94</v>
      </c>
      <c r="C145" s="2" t="s">
        <v>7</v>
      </c>
      <c r="D145" s="2" t="s">
        <v>7</v>
      </c>
    </row>
    <row r="146" spans="1:4">
      <c r="A146" s="2" t="s">
        <v>65</v>
      </c>
      <c r="B146" s="2" t="s">
        <v>95</v>
      </c>
      <c r="C146" s="2" t="s">
        <v>7</v>
      </c>
      <c r="D146" s="2" t="s">
        <v>7</v>
      </c>
    </row>
    <row r="147" spans="1:4">
      <c r="A147" s="2" t="s">
        <v>65</v>
      </c>
      <c r="B147" s="2" t="s">
        <v>96</v>
      </c>
      <c r="C147" s="2" t="s">
        <v>7</v>
      </c>
      <c r="D147" s="2" t="s">
        <v>7</v>
      </c>
    </row>
    <row r="148" spans="1:4">
      <c r="A148" s="2" t="s">
        <v>65</v>
      </c>
      <c r="B148" s="2" t="s">
        <v>97</v>
      </c>
      <c r="C148" s="2" t="s">
        <v>7</v>
      </c>
      <c r="D148" s="2" t="s">
        <v>7</v>
      </c>
    </row>
    <row r="149" spans="1:4">
      <c r="A149" s="2" t="s">
        <v>65</v>
      </c>
      <c r="B149" s="2" t="s">
        <v>98</v>
      </c>
      <c r="C149" s="2" t="s">
        <v>7</v>
      </c>
      <c r="D149" s="2" t="s">
        <v>7</v>
      </c>
    </row>
    <row r="150" spans="1:4">
      <c r="A150" s="2" t="s">
        <v>65</v>
      </c>
      <c r="B150" s="2" t="s">
        <v>99</v>
      </c>
      <c r="C150" s="2" t="s">
        <v>7</v>
      </c>
      <c r="D150" s="2" t="s">
        <v>7</v>
      </c>
    </row>
    <row r="151" spans="1:4">
      <c r="A151" s="2" t="s">
        <v>65</v>
      </c>
      <c r="B151" s="2" t="s">
        <v>100</v>
      </c>
      <c r="C151" s="2" t="s">
        <v>7</v>
      </c>
      <c r="D151" s="2" t="s">
        <v>7</v>
      </c>
    </row>
    <row r="152" spans="1:4">
      <c r="A152" s="2" t="s">
        <v>65</v>
      </c>
      <c r="B152" s="2" t="s">
        <v>101</v>
      </c>
      <c r="C152" s="2" t="s">
        <v>7</v>
      </c>
      <c r="D152" s="2" t="s">
        <v>7</v>
      </c>
    </row>
    <row r="153" spans="1:4">
      <c r="A153" s="2" t="s">
        <v>65</v>
      </c>
      <c r="B153" s="2" t="s">
        <v>102</v>
      </c>
      <c r="C153" s="2" t="s">
        <v>7</v>
      </c>
      <c r="D153" s="2" t="s">
        <v>7</v>
      </c>
    </row>
    <row r="154" spans="1:4">
      <c r="A154" s="2" t="s">
        <v>65</v>
      </c>
      <c r="B154" s="2" t="s">
        <v>103</v>
      </c>
      <c r="C154" s="2" t="s">
        <v>7</v>
      </c>
      <c r="D154" s="2" t="s">
        <v>7</v>
      </c>
    </row>
    <row r="155" spans="1:4">
      <c r="A155" s="2" t="s">
        <v>65</v>
      </c>
      <c r="B155" s="2" t="s">
        <v>104</v>
      </c>
      <c r="C155" s="2" t="s">
        <v>7</v>
      </c>
      <c r="D155" s="2" t="s">
        <v>7</v>
      </c>
    </row>
    <row r="156" spans="1:4">
      <c r="A156" s="2" t="s">
        <v>65</v>
      </c>
      <c r="B156" s="2" t="s">
        <v>105</v>
      </c>
      <c r="C156" s="2" t="s">
        <v>7</v>
      </c>
      <c r="D156" s="2" t="s">
        <v>7</v>
      </c>
    </row>
    <row r="157" spans="1:4">
      <c r="A157" s="2" t="s">
        <v>65</v>
      </c>
      <c r="B157" s="2" t="s">
        <v>106</v>
      </c>
      <c r="C157" s="2" t="s">
        <v>7</v>
      </c>
      <c r="D157" s="2" t="s">
        <v>7</v>
      </c>
    </row>
    <row r="158" spans="1:4">
      <c r="A158" s="2" t="s">
        <v>65</v>
      </c>
      <c r="B158" s="2" t="s">
        <v>107</v>
      </c>
      <c r="C158" s="2" t="s">
        <v>7</v>
      </c>
      <c r="D158" s="2" t="s">
        <v>7</v>
      </c>
    </row>
    <row r="159" spans="1:4">
      <c r="A159" s="2" t="s">
        <v>65</v>
      </c>
      <c r="B159" s="2" t="s">
        <v>108</v>
      </c>
      <c r="C159" s="2" t="s">
        <v>7</v>
      </c>
      <c r="D159" s="2" t="s">
        <v>7</v>
      </c>
    </row>
    <row r="160" spans="1:4">
      <c r="A160" s="2" t="s">
        <v>65</v>
      </c>
      <c r="B160" s="2" t="s">
        <v>109</v>
      </c>
      <c r="C160" s="2" t="s">
        <v>7</v>
      </c>
      <c r="D160" s="2" t="s">
        <v>7</v>
      </c>
    </row>
    <row r="161" spans="1:4">
      <c r="A161" s="2" t="s">
        <v>65</v>
      </c>
      <c r="B161" s="2" t="s">
        <v>110</v>
      </c>
      <c r="C161" s="2" t="s">
        <v>7</v>
      </c>
      <c r="D161" s="2" t="s">
        <v>7</v>
      </c>
    </row>
    <row r="162" spans="1:4">
      <c r="A162" s="2" t="s">
        <v>65</v>
      </c>
      <c r="B162" s="2" t="s">
        <v>7</v>
      </c>
      <c r="C162" s="2" t="s">
        <v>7</v>
      </c>
      <c r="D162" s="2" t="s">
        <v>111</v>
      </c>
    </row>
    <row r="163" spans="1:4">
      <c r="A163" s="2" t="s">
        <v>65</v>
      </c>
      <c r="B163" s="2" t="s">
        <v>7</v>
      </c>
      <c r="C163" s="2" t="s">
        <v>7</v>
      </c>
      <c r="D163" s="2" t="s">
        <v>112</v>
      </c>
    </row>
    <row r="164" spans="1:4">
      <c r="A164" s="2" t="s">
        <v>65</v>
      </c>
      <c r="B164" s="2" t="s">
        <v>7</v>
      </c>
      <c r="C164" s="2" t="s">
        <v>7</v>
      </c>
      <c r="D164" s="2" t="s">
        <v>113</v>
      </c>
    </row>
    <row r="165" spans="1:4">
      <c r="A165" s="2" t="s">
        <v>65</v>
      </c>
      <c r="B165" s="2" t="s">
        <v>7</v>
      </c>
      <c r="C165" s="2" t="s">
        <v>7</v>
      </c>
      <c r="D165" s="2" t="s">
        <v>114</v>
      </c>
    </row>
    <row r="166" spans="1:4">
      <c r="A166" s="2" t="s">
        <v>65</v>
      </c>
      <c r="B166" s="2" t="s">
        <v>7</v>
      </c>
      <c r="C166" s="2" t="s">
        <v>7</v>
      </c>
      <c r="D166" s="2" t="s">
        <v>115</v>
      </c>
    </row>
    <row r="167" spans="1:4">
      <c r="A167" s="2" t="s">
        <v>65</v>
      </c>
      <c r="B167" s="2" t="s">
        <v>7</v>
      </c>
      <c r="C167" s="2" t="s">
        <v>7</v>
      </c>
      <c r="D167" s="2" t="s">
        <v>111</v>
      </c>
    </row>
    <row r="168" spans="1:4">
      <c r="A168" s="2" t="s">
        <v>65</v>
      </c>
      <c r="B168" s="2" t="s">
        <v>7</v>
      </c>
      <c r="C168" s="2" t="s">
        <v>7</v>
      </c>
      <c r="D168" s="2" t="s">
        <v>112</v>
      </c>
    </row>
    <row r="169" spans="1:4">
      <c r="A169" s="2" t="s">
        <v>65</v>
      </c>
      <c r="B169" s="2" t="s">
        <v>7</v>
      </c>
      <c r="C169" s="2" t="s">
        <v>7</v>
      </c>
      <c r="D169" s="2" t="s">
        <v>112</v>
      </c>
    </row>
    <row r="170" spans="1:4">
      <c r="A170" s="2" t="s">
        <v>65</v>
      </c>
      <c r="B170" s="2" t="s">
        <v>7</v>
      </c>
      <c r="C170" s="2" t="s">
        <v>7</v>
      </c>
      <c r="D170" s="2" t="s">
        <v>113</v>
      </c>
    </row>
    <row r="171" spans="1:4">
      <c r="A171" s="2" t="s">
        <v>65</v>
      </c>
      <c r="B171" s="2" t="s">
        <v>7</v>
      </c>
      <c r="C171" s="2" t="s">
        <v>7</v>
      </c>
      <c r="D171" s="2" t="s">
        <v>116</v>
      </c>
    </row>
    <row r="172" spans="1:4">
      <c r="A172" s="2" t="s">
        <v>65</v>
      </c>
      <c r="B172" s="2" t="s">
        <v>7</v>
      </c>
      <c r="C172" s="2" t="s">
        <v>7</v>
      </c>
      <c r="D172" s="2" t="s">
        <v>111</v>
      </c>
    </row>
    <row r="173" spans="1:4">
      <c r="A173" s="2" t="s">
        <v>65</v>
      </c>
      <c r="B173" s="2" t="s">
        <v>7</v>
      </c>
      <c r="C173" s="2" t="s">
        <v>7</v>
      </c>
      <c r="D173" s="2" t="s">
        <v>112</v>
      </c>
    </row>
    <row r="174" spans="1:4">
      <c r="A174" s="2" t="s">
        <v>65</v>
      </c>
      <c r="B174" s="2" t="s">
        <v>7</v>
      </c>
      <c r="C174" s="2" t="s">
        <v>7</v>
      </c>
      <c r="D174" s="2" t="s">
        <v>112</v>
      </c>
    </row>
    <row r="175" spans="1:4">
      <c r="A175" s="2" t="s">
        <v>65</v>
      </c>
      <c r="B175" s="2" t="s">
        <v>7</v>
      </c>
      <c r="C175" s="2" t="s">
        <v>7</v>
      </c>
      <c r="D175" s="2" t="s">
        <v>112</v>
      </c>
    </row>
    <row r="176" spans="1:4">
      <c r="A176" s="2" t="s">
        <v>65</v>
      </c>
      <c r="B176" s="2" t="s">
        <v>7</v>
      </c>
      <c r="C176" s="2" t="s">
        <v>7</v>
      </c>
      <c r="D176" s="2" t="s">
        <v>113</v>
      </c>
    </row>
    <row r="177" spans="1:4">
      <c r="A177" s="2" t="s">
        <v>65</v>
      </c>
      <c r="B177" s="2" t="s">
        <v>7</v>
      </c>
      <c r="C177" s="2" t="s">
        <v>7</v>
      </c>
      <c r="D177" s="2" t="s">
        <v>112</v>
      </c>
    </row>
    <row r="178" spans="1:4">
      <c r="A178" s="2" t="s">
        <v>65</v>
      </c>
      <c r="B178" s="2" t="s">
        <v>7</v>
      </c>
      <c r="C178" s="2" t="s">
        <v>7</v>
      </c>
      <c r="D178" s="2" t="s">
        <v>112</v>
      </c>
    </row>
    <row r="179" spans="1:4">
      <c r="A179" s="2" t="s">
        <v>65</v>
      </c>
      <c r="B179" s="2" t="s">
        <v>7</v>
      </c>
      <c r="C179" s="2" t="s">
        <v>7</v>
      </c>
      <c r="D179" s="2" t="s">
        <v>112</v>
      </c>
    </row>
    <row r="180" spans="1:4">
      <c r="A180" s="2" t="s">
        <v>65</v>
      </c>
      <c r="B180" s="2" t="s">
        <v>7</v>
      </c>
      <c r="C180" s="2" t="s">
        <v>7</v>
      </c>
      <c r="D180" s="2" t="s">
        <v>113</v>
      </c>
    </row>
    <row r="181" spans="1:4">
      <c r="A181" s="2" t="s">
        <v>65</v>
      </c>
      <c r="B181" s="2" t="s">
        <v>7</v>
      </c>
      <c r="C181" s="2" t="s">
        <v>7</v>
      </c>
      <c r="D181" s="2" t="s">
        <v>117</v>
      </c>
    </row>
    <row r="182" spans="1:4">
      <c r="A182" s="2" t="s">
        <v>65</v>
      </c>
      <c r="B182" s="2" t="s">
        <v>7</v>
      </c>
      <c r="C182" s="2" t="s">
        <v>7</v>
      </c>
      <c r="D182" s="2" t="s">
        <v>118</v>
      </c>
    </row>
    <row r="183" spans="1:4">
      <c r="A183" s="2" t="s">
        <v>65</v>
      </c>
      <c r="B183" s="2" t="s">
        <v>7</v>
      </c>
      <c r="C183" s="2" t="s">
        <v>7</v>
      </c>
      <c r="D183" s="2" t="s">
        <v>119</v>
      </c>
    </row>
    <row r="184" spans="1:4">
      <c r="A184" s="2" t="s">
        <v>65</v>
      </c>
      <c r="B184" s="2" t="s">
        <v>7</v>
      </c>
      <c r="C184" s="2" t="s">
        <v>7</v>
      </c>
      <c r="D184" s="2" t="s">
        <v>119</v>
      </c>
    </row>
    <row r="185" spans="1:4">
      <c r="A185" s="2" t="s">
        <v>65</v>
      </c>
      <c r="B185" s="2" t="s">
        <v>7</v>
      </c>
      <c r="C185" s="2" t="s">
        <v>7</v>
      </c>
      <c r="D185" s="2" t="s">
        <v>120</v>
      </c>
    </row>
    <row r="186" spans="1:4">
      <c r="A186" s="2" t="s">
        <v>65</v>
      </c>
      <c r="B186" s="2" t="s">
        <v>7</v>
      </c>
      <c r="C186" s="2" t="s">
        <v>7</v>
      </c>
      <c r="D186" s="2" t="s">
        <v>120</v>
      </c>
    </row>
    <row r="187" spans="1:4">
      <c r="A187" s="2" t="s">
        <v>65</v>
      </c>
      <c r="B187" s="2" t="s">
        <v>7</v>
      </c>
      <c r="C187" s="2" t="s">
        <v>7</v>
      </c>
      <c r="D187" s="2" t="s">
        <v>113</v>
      </c>
    </row>
    <row r="188" spans="1:4">
      <c r="A188" s="2" t="s">
        <v>65</v>
      </c>
      <c r="B188" s="2" t="s">
        <v>7</v>
      </c>
      <c r="C188" s="2" t="s">
        <v>7</v>
      </c>
      <c r="D188" s="2" t="s">
        <v>116</v>
      </c>
    </row>
    <row r="189" spans="1:4">
      <c r="A189" s="2" t="s">
        <v>65</v>
      </c>
      <c r="B189" s="2" t="s">
        <v>7</v>
      </c>
      <c r="C189" s="2" t="s">
        <v>7</v>
      </c>
      <c r="D189" s="2" t="s">
        <v>63</v>
      </c>
    </row>
    <row r="190" spans="1:4">
      <c r="A190" s="2" t="s">
        <v>65</v>
      </c>
      <c r="B190" s="2" t="s">
        <v>7</v>
      </c>
      <c r="C190" s="2" t="s">
        <v>7</v>
      </c>
      <c r="D190" s="2" t="s">
        <v>112</v>
      </c>
    </row>
    <row r="191" spans="1:4">
      <c r="A191" s="2" t="s">
        <v>65</v>
      </c>
      <c r="B191" s="2" t="s">
        <v>7</v>
      </c>
      <c r="C191" s="2" t="s">
        <v>7</v>
      </c>
      <c r="D191" s="2" t="s">
        <v>113</v>
      </c>
    </row>
    <row r="192" spans="1:4">
      <c r="A192" s="2" t="s">
        <v>65</v>
      </c>
      <c r="B192" s="2" t="s">
        <v>7</v>
      </c>
      <c r="C192" s="2" t="s">
        <v>7</v>
      </c>
      <c r="D192" s="2" t="s">
        <v>116</v>
      </c>
    </row>
    <row r="193" spans="1:4">
      <c r="A193" s="2" t="s">
        <v>65</v>
      </c>
      <c r="B193" s="2" t="s">
        <v>7</v>
      </c>
      <c r="C193" s="2" t="s">
        <v>7</v>
      </c>
      <c r="D193" s="2" t="s">
        <v>23</v>
      </c>
    </row>
    <row r="194" spans="1:4">
      <c r="A194" s="2" t="s">
        <v>65</v>
      </c>
      <c r="B194" s="2" t="s">
        <v>7</v>
      </c>
      <c r="C194" s="2" t="s">
        <v>7</v>
      </c>
      <c r="D194" s="2" t="s">
        <v>121</v>
      </c>
    </row>
    <row r="195" spans="1:4">
      <c r="A195" s="2" t="s">
        <v>65</v>
      </c>
      <c r="B195" s="2" t="s">
        <v>7</v>
      </c>
      <c r="C195" s="2" t="s">
        <v>7</v>
      </c>
      <c r="D195" s="2" t="s">
        <v>24</v>
      </c>
    </row>
    <row r="196" spans="1:4">
      <c r="A196" s="2" t="s">
        <v>65</v>
      </c>
      <c r="B196" s="2" t="s">
        <v>7</v>
      </c>
      <c r="C196" s="2" t="s">
        <v>7</v>
      </c>
      <c r="D196" s="2" t="s">
        <v>25</v>
      </c>
    </row>
    <row r="197" spans="1:4">
      <c r="A197" s="2" t="s">
        <v>65</v>
      </c>
      <c r="B197" s="2" t="s">
        <v>7</v>
      </c>
      <c r="C197" s="2" t="s">
        <v>7</v>
      </c>
      <c r="D197" s="2" t="s">
        <v>64</v>
      </c>
    </row>
    <row r="198" spans="1:4">
      <c r="A198" s="2" t="s">
        <v>65</v>
      </c>
      <c r="B198" s="2" t="s">
        <v>7</v>
      </c>
      <c r="C198" s="2" t="s">
        <v>7</v>
      </c>
      <c r="D198" s="2" t="s">
        <v>26</v>
      </c>
    </row>
    <row r="199" spans="1:4">
      <c r="A199" s="2" t="s">
        <v>65</v>
      </c>
      <c r="B199" s="2" t="s">
        <v>7</v>
      </c>
      <c r="C199" s="2" t="s">
        <v>7</v>
      </c>
      <c r="D199" s="2" t="s">
        <v>26</v>
      </c>
    </row>
    <row r="200" spans="1:4">
      <c r="A200" s="2" t="s">
        <v>65</v>
      </c>
      <c r="B200" s="2" t="s">
        <v>7</v>
      </c>
      <c r="C200" s="2" t="s">
        <v>7</v>
      </c>
      <c r="D200" s="2" t="s">
        <v>112</v>
      </c>
    </row>
    <row r="201" spans="1:4">
      <c r="A201" s="2" t="s">
        <v>65</v>
      </c>
      <c r="B201" s="2" t="s">
        <v>7</v>
      </c>
      <c r="C201" s="2" t="s">
        <v>7</v>
      </c>
      <c r="D201" s="2" t="s">
        <v>112</v>
      </c>
    </row>
    <row r="202" spans="1:4">
      <c r="A202" s="2" t="s">
        <v>65</v>
      </c>
      <c r="B202" s="2" t="s">
        <v>7</v>
      </c>
      <c r="C202" s="2" t="s">
        <v>7</v>
      </c>
      <c r="D202" s="2" t="s">
        <v>116</v>
      </c>
    </row>
    <row r="203" spans="1:4">
      <c r="A203" s="2" t="s">
        <v>65</v>
      </c>
      <c r="B203" s="2" t="s">
        <v>7</v>
      </c>
      <c r="C203" s="2" t="s">
        <v>7</v>
      </c>
      <c r="D203" s="2" t="s">
        <v>23</v>
      </c>
    </row>
    <row r="204" spans="1:4">
      <c r="A204" s="2" t="s">
        <v>65</v>
      </c>
      <c r="B204" s="2" t="s">
        <v>7</v>
      </c>
      <c r="C204" s="2" t="s">
        <v>7</v>
      </c>
      <c r="D204" s="2" t="s">
        <v>122</v>
      </c>
    </row>
    <row r="205" spans="1:4">
      <c r="A205" s="2" t="s">
        <v>65</v>
      </c>
      <c r="B205" s="2" t="s">
        <v>7</v>
      </c>
      <c r="C205" s="2" t="s">
        <v>7</v>
      </c>
      <c r="D205" s="2" t="s">
        <v>114</v>
      </c>
    </row>
    <row r="206" spans="1:4">
      <c r="A206" s="2" t="s">
        <v>65</v>
      </c>
      <c r="B206" s="2" t="s">
        <v>7</v>
      </c>
      <c r="C206" s="2" t="s">
        <v>7</v>
      </c>
      <c r="D206" s="2" t="s">
        <v>24</v>
      </c>
    </row>
    <row r="207" spans="1:4">
      <c r="A207" s="2" t="s">
        <v>65</v>
      </c>
      <c r="B207" s="2" t="s">
        <v>7</v>
      </c>
      <c r="C207" s="2" t="s">
        <v>7</v>
      </c>
      <c r="D207" s="2" t="s">
        <v>123</v>
      </c>
    </row>
    <row r="208" spans="1:4">
      <c r="A208" s="2" t="s">
        <v>65</v>
      </c>
      <c r="B208" s="2" t="s">
        <v>7</v>
      </c>
      <c r="C208" s="2" t="s">
        <v>7</v>
      </c>
      <c r="D208" s="2" t="s">
        <v>27</v>
      </c>
    </row>
    <row r="209" spans="1:4">
      <c r="A209" s="2" t="s">
        <v>65</v>
      </c>
      <c r="B209" s="2" t="s">
        <v>7</v>
      </c>
      <c r="C209" s="2" t="s">
        <v>7</v>
      </c>
      <c r="D209" s="2" t="s">
        <v>124</v>
      </c>
    </row>
    <row r="210" spans="1:4">
      <c r="A210" s="2" t="s">
        <v>125</v>
      </c>
      <c r="B210" s="2" t="s">
        <v>126</v>
      </c>
      <c r="C210" s="2" t="s">
        <v>7</v>
      </c>
      <c r="D210" s="2" t="s">
        <v>7</v>
      </c>
    </row>
    <row r="211" spans="1:4">
      <c r="A211" s="2" t="s">
        <v>125</v>
      </c>
      <c r="B211" s="2" t="s">
        <v>127</v>
      </c>
      <c r="C211" s="2" t="s">
        <v>7</v>
      </c>
      <c r="D211" s="2" t="s">
        <v>7</v>
      </c>
    </row>
    <row r="212" spans="1:4">
      <c r="A212" s="2" t="s">
        <v>125</v>
      </c>
      <c r="B212" s="2" t="s">
        <v>128</v>
      </c>
      <c r="C212" s="2" t="s">
        <v>7</v>
      </c>
      <c r="D212" s="2" t="s">
        <v>7</v>
      </c>
    </row>
    <row r="213" spans="1:4">
      <c r="A213" s="2" t="s">
        <v>125</v>
      </c>
      <c r="B213" s="2" t="s">
        <v>127</v>
      </c>
      <c r="C213" s="2" t="s">
        <v>7</v>
      </c>
      <c r="D213" s="2" t="s">
        <v>7</v>
      </c>
    </row>
    <row r="214" spans="1:4">
      <c r="A214" s="2" t="s">
        <v>125</v>
      </c>
      <c r="B214" s="2" t="s">
        <v>129</v>
      </c>
      <c r="C214" s="2" t="s">
        <v>7</v>
      </c>
      <c r="D214" s="2" t="s">
        <v>7</v>
      </c>
    </row>
    <row r="215" spans="1:4">
      <c r="A215" s="2" t="s">
        <v>125</v>
      </c>
      <c r="B215" s="2" t="s">
        <v>126</v>
      </c>
      <c r="C215" s="2" t="s">
        <v>7</v>
      </c>
      <c r="D215" s="2" t="s">
        <v>7</v>
      </c>
    </row>
    <row r="216" spans="1:4">
      <c r="A216" s="2" t="s">
        <v>125</v>
      </c>
      <c r="B216" s="2" t="s">
        <v>128</v>
      </c>
      <c r="C216" s="2" t="s">
        <v>7</v>
      </c>
      <c r="D216" s="2" t="s">
        <v>7</v>
      </c>
    </row>
    <row r="217" spans="1:4">
      <c r="A217" s="2" t="s">
        <v>125</v>
      </c>
      <c r="B217" s="2" t="s">
        <v>7</v>
      </c>
      <c r="C217" s="2" t="s">
        <v>7</v>
      </c>
      <c r="D217" s="2" t="s">
        <v>23</v>
      </c>
    </row>
    <row r="218" spans="1:4">
      <c r="A218" s="2" t="s">
        <v>125</v>
      </c>
      <c r="B218" s="2" t="s">
        <v>7</v>
      </c>
      <c r="C218" s="2" t="s">
        <v>7</v>
      </c>
      <c r="D218" s="2" t="s">
        <v>112</v>
      </c>
    </row>
    <row r="219" spans="1:4">
      <c r="A219" s="2" t="s">
        <v>125</v>
      </c>
      <c r="B219" s="2" t="s">
        <v>7</v>
      </c>
      <c r="C219" s="2" t="s">
        <v>7</v>
      </c>
      <c r="D219" s="2" t="s">
        <v>23</v>
      </c>
    </row>
    <row r="220" spans="1:4">
      <c r="A220" s="2" t="s">
        <v>125</v>
      </c>
      <c r="B220" s="2" t="s">
        <v>7</v>
      </c>
      <c r="C220" s="2" t="s">
        <v>7</v>
      </c>
      <c r="D220" s="2" t="s">
        <v>112</v>
      </c>
    </row>
    <row r="221" spans="1:4">
      <c r="A221" s="2" t="s">
        <v>125</v>
      </c>
      <c r="B221" s="2" t="s">
        <v>7</v>
      </c>
      <c r="C221" s="2" t="s">
        <v>7</v>
      </c>
      <c r="D221" s="2" t="s">
        <v>23</v>
      </c>
    </row>
    <row r="222" spans="1:4">
      <c r="A222" s="2" t="s">
        <v>125</v>
      </c>
      <c r="B222" s="2" t="s">
        <v>7</v>
      </c>
      <c r="C222" s="2" t="s">
        <v>7</v>
      </c>
      <c r="D222" s="2" t="s">
        <v>23</v>
      </c>
    </row>
    <row r="223" spans="1:4">
      <c r="A223" s="2" t="s">
        <v>125</v>
      </c>
      <c r="B223" s="2" t="s">
        <v>7</v>
      </c>
      <c r="C223" s="2" t="s">
        <v>7</v>
      </c>
      <c r="D223" s="2" t="s">
        <v>23</v>
      </c>
    </row>
    <row r="224" spans="1:4">
      <c r="A224" s="2" t="s">
        <v>130</v>
      </c>
      <c r="B224" s="2" t="s">
        <v>131</v>
      </c>
      <c r="C224" s="2" t="s">
        <v>6</v>
      </c>
      <c r="D224" s="2" t="s">
        <v>7</v>
      </c>
    </row>
    <row r="225" spans="1:4">
      <c r="A225" s="2" t="s">
        <v>130</v>
      </c>
      <c r="B225" s="2" t="s">
        <v>132</v>
      </c>
      <c r="C225" s="2" t="s">
        <v>6</v>
      </c>
      <c r="D225" s="2" t="s">
        <v>7</v>
      </c>
    </row>
    <row r="226" spans="1:4">
      <c r="A226" s="2" t="s">
        <v>130</v>
      </c>
      <c r="B226" s="2" t="s">
        <v>133</v>
      </c>
      <c r="C226" s="2" t="s">
        <v>6</v>
      </c>
      <c r="D226" s="2" t="s">
        <v>7</v>
      </c>
    </row>
    <row r="227" spans="1:4">
      <c r="A227" s="2" t="s">
        <v>130</v>
      </c>
      <c r="B227" s="2" t="s">
        <v>132</v>
      </c>
      <c r="C227" s="2" t="s">
        <v>6</v>
      </c>
      <c r="D227" s="2" t="s">
        <v>7</v>
      </c>
    </row>
    <row r="228" spans="1:4">
      <c r="A228" s="2" t="s">
        <v>130</v>
      </c>
      <c r="B228" s="2" t="s">
        <v>134</v>
      </c>
      <c r="C228" s="2" t="s">
        <v>6</v>
      </c>
      <c r="D228" s="2" t="s">
        <v>7</v>
      </c>
    </row>
    <row r="229" spans="1:4">
      <c r="A229" s="2" t="s">
        <v>130</v>
      </c>
      <c r="B229" s="2" t="s">
        <v>135</v>
      </c>
      <c r="C229" s="2" t="s">
        <v>6</v>
      </c>
      <c r="D229" s="2" t="s">
        <v>7</v>
      </c>
    </row>
    <row r="230" spans="1:4">
      <c r="A230" s="2" t="s">
        <v>130</v>
      </c>
      <c r="B230" s="2" t="s">
        <v>133</v>
      </c>
      <c r="C230" s="2" t="s">
        <v>6</v>
      </c>
      <c r="D230" s="2" t="s">
        <v>7</v>
      </c>
    </row>
    <row r="231" spans="1:4">
      <c r="A231" s="2" t="s">
        <v>130</v>
      </c>
      <c r="B231" s="2" t="s">
        <v>131</v>
      </c>
      <c r="C231" s="2" t="s">
        <v>6</v>
      </c>
      <c r="D231" s="2" t="s">
        <v>7</v>
      </c>
    </row>
    <row r="232" spans="1:4">
      <c r="A232" s="2" t="s">
        <v>130</v>
      </c>
      <c r="B232" s="2" t="s">
        <v>7</v>
      </c>
      <c r="C232" s="2" t="s">
        <v>6</v>
      </c>
      <c r="D232" s="2" t="s">
        <v>23</v>
      </c>
    </row>
    <row r="233" spans="1:4">
      <c r="A233" s="2" t="s">
        <v>130</v>
      </c>
      <c r="B233" s="2" t="s">
        <v>7</v>
      </c>
      <c r="C233" s="2" t="s">
        <v>6</v>
      </c>
      <c r="D233" s="2" t="s">
        <v>112</v>
      </c>
    </row>
    <row r="234" spans="1:4">
      <c r="A234" s="2" t="s">
        <v>130</v>
      </c>
      <c r="B234" s="2" t="s">
        <v>7</v>
      </c>
      <c r="C234" s="2" t="s">
        <v>6</v>
      </c>
      <c r="D234" s="2" t="s">
        <v>23</v>
      </c>
    </row>
    <row r="235" spans="1:4">
      <c r="A235" s="2" t="s">
        <v>130</v>
      </c>
      <c r="B235" s="2" t="s">
        <v>7</v>
      </c>
      <c r="C235" s="2" t="s">
        <v>6</v>
      </c>
      <c r="D235" s="2" t="s">
        <v>112</v>
      </c>
    </row>
    <row r="236" spans="1:4">
      <c r="A236" s="2" t="s">
        <v>130</v>
      </c>
      <c r="B236" s="2" t="s">
        <v>7</v>
      </c>
      <c r="C236" s="2" t="s">
        <v>6</v>
      </c>
      <c r="D236" s="2" t="s">
        <v>23</v>
      </c>
    </row>
    <row r="237" spans="1:4">
      <c r="A237" s="2" t="s">
        <v>130</v>
      </c>
      <c r="B237" s="2" t="s">
        <v>7</v>
      </c>
      <c r="C237" s="2" t="s">
        <v>6</v>
      </c>
      <c r="D237" s="2" t="s">
        <v>23</v>
      </c>
    </row>
    <row r="238" spans="1:4">
      <c r="A238" s="2" t="s">
        <v>130</v>
      </c>
      <c r="B238" s="2" t="s">
        <v>7</v>
      </c>
      <c r="C238" s="2" t="s">
        <v>6</v>
      </c>
      <c r="D238" s="2" t="s">
        <v>23</v>
      </c>
    </row>
    <row r="239" spans="1:4">
      <c r="A239" s="2" t="s">
        <v>130</v>
      </c>
      <c r="B239" s="2" t="s">
        <v>7</v>
      </c>
      <c r="C239" s="2" t="s">
        <v>6</v>
      </c>
      <c r="D239" s="2" t="s">
        <v>23</v>
      </c>
    </row>
    <row r="240" spans="1:4">
      <c r="A240" s="2" t="s">
        <v>136</v>
      </c>
      <c r="B240" s="2" t="s">
        <v>137</v>
      </c>
      <c r="C240" s="2" t="s">
        <v>7</v>
      </c>
      <c r="D240" s="2" t="s">
        <v>7</v>
      </c>
    </row>
    <row r="241" spans="1:4">
      <c r="A241" s="2" t="s">
        <v>136</v>
      </c>
      <c r="B241" s="2" t="s">
        <v>138</v>
      </c>
      <c r="C241" s="2" t="s">
        <v>7</v>
      </c>
      <c r="D241" s="2" t="s">
        <v>7</v>
      </c>
    </row>
    <row r="242" spans="1:4">
      <c r="A242" s="2" t="s">
        <v>136</v>
      </c>
      <c r="B242" s="2" t="s">
        <v>138</v>
      </c>
      <c r="C242" s="2" t="s">
        <v>7</v>
      </c>
      <c r="D242" s="2" t="s">
        <v>7</v>
      </c>
    </row>
    <row r="243" spans="1:4">
      <c r="A243" s="2" t="s">
        <v>136</v>
      </c>
      <c r="B243" s="2" t="s">
        <v>139</v>
      </c>
      <c r="C243" s="2" t="s">
        <v>7</v>
      </c>
      <c r="D243" s="2" t="s">
        <v>7</v>
      </c>
    </row>
    <row r="244" spans="1:4">
      <c r="A244" s="2" t="s">
        <v>136</v>
      </c>
      <c r="B244" s="2" t="s">
        <v>140</v>
      </c>
      <c r="C244" s="2" t="s">
        <v>7</v>
      </c>
      <c r="D244" s="2" t="s">
        <v>7</v>
      </c>
    </row>
    <row r="245" spans="1:4">
      <c r="A245" s="2" t="s">
        <v>136</v>
      </c>
      <c r="B245" s="2" t="s">
        <v>140</v>
      </c>
      <c r="C245" s="2" t="s">
        <v>7</v>
      </c>
      <c r="D245" s="2" t="s">
        <v>7</v>
      </c>
    </row>
    <row r="246" spans="1:4">
      <c r="A246" s="2" t="s">
        <v>136</v>
      </c>
      <c r="B246" s="2" t="s">
        <v>140</v>
      </c>
      <c r="C246" s="2" t="s">
        <v>7</v>
      </c>
      <c r="D246" s="2" t="s">
        <v>7</v>
      </c>
    </row>
    <row r="247" spans="1:4">
      <c r="A247" s="2" t="s">
        <v>136</v>
      </c>
      <c r="B247" s="2" t="s">
        <v>138</v>
      </c>
      <c r="C247" s="2" t="s">
        <v>7</v>
      </c>
      <c r="D247" s="2" t="s">
        <v>7</v>
      </c>
    </row>
    <row r="248" spans="1:4">
      <c r="A248" s="2" t="s">
        <v>136</v>
      </c>
      <c r="B248" s="2" t="s">
        <v>138</v>
      </c>
      <c r="C248" s="2" t="s">
        <v>7</v>
      </c>
      <c r="D248" s="2" t="s">
        <v>7</v>
      </c>
    </row>
    <row r="249" spans="1:4">
      <c r="A249" s="2" t="s">
        <v>136</v>
      </c>
      <c r="B249" s="2" t="s">
        <v>138</v>
      </c>
      <c r="C249" s="2" t="s">
        <v>7</v>
      </c>
      <c r="D249" s="2" t="s">
        <v>7</v>
      </c>
    </row>
    <row r="250" spans="1:4">
      <c r="A250" s="2" t="s">
        <v>136</v>
      </c>
      <c r="B250" s="2" t="s">
        <v>137</v>
      </c>
      <c r="C250" s="2" t="s">
        <v>7</v>
      </c>
      <c r="D250" s="2" t="s">
        <v>7</v>
      </c>
    </row>
    <row r="251" spans="1:4">
      <c r="A251" s="2" t="s">
        <v>136</v>
      </c>
      <c r="B251" s="2" t="s">
        <v>137</v>
      </c>
      <c r="C251" s="2" t="s">
        <v>7</v>
      </c>
      <c r="D251" s="2" t="s">
        <v>7</v>
      </c>
    </row>
    <row r="252" spans="1:4">
      <c r="A252" s="2" t="s">
        <v>136</v>
      </c>
      <c r="B252" s="2" t="s">
        <v>137</v>
      </c>
      <c r="C252" s="2" t="s">
        <v>7</v>
      </c>
      <c r="D252" s="2" t="s">
        <v>7</v>
      </c>
    </row>
    <row r="253" spans="1:4">
      <c r="A253" s="2" t="s">
        <v>136</v>
      </c>
      <c r="B253" s="2" t="s">
        <v>141</v>
      </c>
      <c r="C253" s="2" t="s">
        <v>7</v>
      </c>
      <c r="D253" s="2" t="s">
        <v>7</v>
      </c>
    </row>
    <row r="254" spans="1:4">
      <c r="A254" s="2" t="s">
        <v>136</v>
      </c>
      <c r="B254" s="2" t="s">
        <v>7</v>
      </c>
      <c r="C254" s="2" t="s">
        <v>7</v>
      </c>
      <c r="D254" s="2" t="s">
        <v>142</v>
      </c>
    </row>
    <row r="255" spans="1:4">
      <c r="A255" s="2" t="s">
        <v>136</v>
      </c>
      <c r="B255" s="2" t="s">
        <v>7</v>
      </c>
      <c r="C255" s="2" t="s">
        <v>7</v>
      </c>
      <c r="D255" s="2" t="s">
        <v>142</v>
      </c>
    </row>
    <row r="256" spans="1:4">
      <c r="A256" s="2" t="s">
        <v>136</v>
      </c>
      <c r="B256" s="2" t="s">
        <v>7</v>
      </c>
      <c r="C256" s="2" t="s">
        <v>7</v>
      </c>
      <c r="D256" s="2" t="s">
        <v>142</v>
      </c>
    </row>
    <row r="257" spans="1:4">
      <c r="A257" s="2" t="s">
        <v>136</v>
      </c>
      <c r="B257" s="2" t="s">
        <v>7</v>
      </c>
      <c r="C257" s="2" t="s">
        <v>7</v>
      </c>
      <c r="D257" s="2" t="s">
        <v>143</v>
      </c>
    </row>
    <row r="258" spans="1:4">
      <c r="A258" s="2" t="s">
        <v>136</v>
      </c>
      <c r="B258" s="2" t="s">
        <v>7</v>
      </c>
      <c r="C258" s="2" t="s">
        <v>7</v>
      </c>
      <c r="D258" s="2" t="s">
        <v>142</v>
      </c>
    </row>
    <row r="259" spans="1:4">
      <c r="A259" s="2" t="s">
        <v>136</v>
      </c>
      <c r="B259" s="2" t="s">
        <v>7</v>
      </c>
      <c r="C259" s="2" t="s">
        <v>7</v>
      </c>
      <c r="D259" s="2" t="s">
        <v>142</v>
      </c>
    </row>
    <row r="260" spans="1:4">
      <c r="A260" s="2" t="s">
        <v>136</v>
      </c>
      <c r="B260" s="2" t="s">
        <v>7</v>
      </c>
      <c r="C260" s="2" t="s">
        <v>7</v>
      </c>
      <c r="D260" s="2" t="s">
        <v>142</v>
      </c>
    </row>
    <row r="261" spans="1:4">
      <c r="A261" s="2" t="s">
        <v>136</v>
      </c>
      <c r="B261" s="2" t="s">
        <v>7</v>
      </c>
      <c r="C261" s="2" t="s">
        <v>7</v>
      </c>
      <c r="D261" s="2" t="s">
        <v>142</v>
      </c>
    </row>
    <row r="262" spans="1:4">
      <c r="A262" s="2" t="s">
        <v>136</v>
      </c>
      <c r="B262" s="2" t="s">
        <v>7</v>
      </c>
      <c r="C262" s="2" t="s">
        <v>7</v>
      </c>
      <c r="D262" s="2" t="s">
        <v>142</v>
      </c>
    </row>
    <row r="263" spans="1:4">
      <c r="A263" s="2" t="s">
        <v>136</v>
      </c>
      <c r="B263" s="2" t="s">
        <v>7</v>
      </c>
      <c r="C263" s="2" t="s">
        <v>7</v>
      </c>
      <c r="D263" s="2" t="s">
        <v>142</v>
      </c>
    </row>
    <row r="264" spans="1:4">
      <c r="A264" s="2" t="s">
        <v>136</v>
      </c>
      <c r="B264" s="2" t="s">
        <v>7</v>
      </c>
      <c r="C264" s="2" t="s">
        <v>7</v>
      </c>
      <c r="D264" s="2" t="s">
        <v>142</v>
      </c>
    </row>
    <row r="265" spans="1:4">
      <c r="A265" s="2" t="s">
        <v>136</v>
      </c>
      <c r="B265" s="2" t="s">
        <v>7</v>
      </c>
      <c r="C265" s="2" t="s">
        <v>7</v>
      </c>
      <c r="D265" s="2" t="s">
        <v>142</v>
      </c>
    </row>
    <row r="266" spans="1:4">
      <c r="A266" s="2" t="s">
        <v>136</v>
      </c>
      <c r="B266" s="2" t="s">
        <v>7</v>
      </c>
      <c r="C266" s="2" t="s">
        <v>7</v>
      </c>
      <c r="D266" s="2" t="s">
        <v>142</v>
      </c>
    </row>
    <row r="267" spans="1:4">
      <c r="A267" s="2" t="s">
        <v>136</v>
      </c>
      <c r="B267" s="2" t="s">
        <v>7</v>
      </c>
      <c r="C267" s="2" t="s">
        <v>7</v>
      </c>
      <c r="D267" s="2" t="s">
        <v>142</v>
      </c>
    </row>
    <row r="268" spans="1:4">
      <c r="A268" s="2" t="s">
        <v>144</v>
      </c>
      <c r="B268" s="2" t="s">
        <v>7</v>
      </c>
      <c r="C268" s="2" t="s">
        <v>7</v>
      </c>
      <c r="D268" s="2" t="s">
        <v>7</v>
      </c>
    </row>
    <row r="269" spans="1:4">
      <c r="A269" s="2" t="s">
        <v>145</v>
      </c>
      <c r="B269" s="2" t="s">
        <v>146</v>
      </c>
      <c r="C269" s="2" t="s">
        <v>6</v>
      </c>
      <c r="D269" s="2" t="s">
        <v>7</v>
      </c>
    </row>
    <row r="270" spans="1:4">
      <c r="A270" s="2" t="s">
        <v>145</v>
      </c>
      <c r="B270" s="2" t="s">
        <v>147</v>
      </c>
      <c r="C270" s="2" t="s">
        <v>6</v>
      </c>
      <c r="D270" s="2" t="s">
        <v>7</v>
      </c>
    </row>
    <row r="271" spans="1:4">
      <c r="A271" s="2" t="s">
        <v>145</v>
      </c>
      <c r="B271" s="2" t="s">
        <v>148</v>
      </c>
      <c r="C271" s="2" t="s">
        <v>6</v>
      </c>
      <c r="D271" s="2" t="s">
        <v>7</v>
      </c>
    </row>
    <row r="272" spans="1:4">
      <c r="A272" s="2" t="s">
        <v>145</v>
      </c>
      <c r="B272" s="2" t="s">
        <v>149</v>
      </c>
      <c r="C272" s="2" t="s">
        <v>6</v>
      </c>
      <c r="D272" s="2" t="s">
        <v>7</v>
      </c>
    </row>
    <row r="273" spans="1:4">
      <c r="A273" s="2" t="s">
        <v>145</v>
      </c>
      <c r="B273" s="2" t="s">
        <v>150</v>
      </c>
      <c r="C273" s="2" t="s">
        <v>6</v>
      </c>
      <c r="D273" s="2" t="s">
        <v>7</v>
      </c>
    </row>
    <row r="274" spans="1:4">
      <c r="A274" s="2" t="s">
        <v>145</v>
      </c>
      <c r="B274" s="2" t="s">
        <v>151</v>
      </c>
      <c r="C274" s="2" t="s">
        <v>6</v>
      </c>
      <c r="D274" s="2" t="s">
        <v>7</v>
      </c>
    </row>
    <row r="275" spans="1:4">
      <c r="A275" s="2" t="s">
        <v>145</v>
      </c>
      <c r="B275" s="2" t="s">
        <v>7</v>
      </c>
      <c r="C275" s="2" t="s">
        <v>6</v>
      </c>
      <c r="D275" s="2" t="s">
        <v>116</v>
      </c>
    </row>
    <row r="276" spans="1:4">
      <c r="A276" s="2" t="s">
        <v>145</v>
      </c>
      <c r="B276" s="2" t="s">
        <v>7</v>
      </c>
      <c r="C276" s="2" t="s">
        <v>6</v>
      </c>
      <c r="D276" s="2" t="s">
        <v>23</v>
      </c>
    </row>
    <row r="277" spans="1:4">
      <c r="A277" s="2" t="s">
        <v>145</v>
      </c>
      <c r="B277" s="2" t="s">
        <v>7</v>
      </c>
      <c r="C277" s="2" t="s">
        <v>6</v>
      </c>
      <c r="D277" s="2" t="s">
        <v>29</v>
      </c>
    </row>
    <row r="278" spans="1:4">
      <c r="A278" s="2" t="s">
        <v>145</v>
      </c>
      <c r="B278" s="2" t="s">
        <v>7</v>
      </c>
      <c r="C278" s="2" t="s">
        <v>6</v>
      </c>
      <c r="D278" s="2" t="s">
        <v>29</v>
      </c>
    </row>
    <row r="279" spans="1:4">
      <c r="A279" s="2" t="s">
        <v>145</v>
      </c>
      <c r="B279" s="2" t="s">
        <v>7</v>
      </c>
      <c r="C279" s="2" t="s">
        <v>6</v>
      </c>
      <c r="D279" s="2" t="s">
        <v>25</v>
      </c>
    </row>
    <row r="280" spans="1:4">
      <c r="A280" s="2" t="s">
        <v>145</v>
      </c>
      <c r="B280" s="2" t="s">
        <v>7</v>
      </c>
      <c r="C280" s="2" t="s">
        <v>6</v>
      </c>
      <c r="D280" s="2" t="s">
        <v>26</v>
      </c>
    </row>
    <row r="281" spans="1:4">
      <c r="A281" s="2" t="s">
        <v>152</v>
      </c>
      <c r="B281" s="2" t="s">
        <v>153</v>
      </c>
      <c r="C281" s="2" t="s">
        <v>7</v>
      </c>
      <c r="D281" s="2" t="s">
        <v>7</v>
      </c>
    </row>
    <row r="282" spans="1:4">
      <c r="A282" s="2" t="s">
        <v>152</v>
      </c>
      <c r="B282" s="2" t="s">
        <v>154</v>
      </c>
      <c r="C282" s="2" t="s">
        <v>7</v>
      </c>
      <c r="D282" s="2" t="s">
        <v>7</v>
      </c>
    </row>
    <row r="283" spans="1:4">
      <c r="A283" s="2" t="s">
        <v>152</v>
      </c>
      <c r="B283" s="2" t="s">
        <v>155</v>
      </c>
      <c r="C283" s="2" t="s">
        <v>7</v>
      </c>
      <c r="D283" s="2" t="s">
        <v>7</v>
      </c>
    </row>
    <row r="284" spans="1:4">
      <c r="A284" s="2" t="s">
        <v>152</v>
      </c>
      <c r="B284" s="2" t="s">
        <v>156</v>
      </c>
      <c r="C284" s="2" t="s">
        <v>7</v>
      </c>
      <c r="D284" s="2" t="s">
        <v>7</v>
      </c>
    </row>
    <row r="285" spans="1:4">
      <c r="A285" s="2" t="s">
        <v>152</v>
      </c>
      <c r="B285" s="2" t="s">
        <v>157</v>
      </c>
      <c r="C285" s="2" t="s">
        <v>7</v>
      </c>
      <c r="D285" s="2" t="s">
        <v>7</v>
      </c>
    </row>
    <row r="286" spans="1:4">
      <c r="A286" s="2" t="s">
        <v>152</v>
      </c>
      <c r="B286" s="2" t="s">
        <v>158</v>
      </c>
      <c r="C286" s="2" t="s">
        <v>7</v>
      </c>
      <c r="D286" s="2" t="s">
        <v>7</v>
      </c>
    </row>
    <row r="287" spans="1:4">
      <c r="A287" s="2" t="s">
        <v>152</v>
      </c>
      <c r="B287" s="2" t="s">
        <v>159</v>
      </c>
      <c r="C287" s="2" t="s">
        <v>7</v>
      </c>
      <c r="D287" s="2" t="s">
        <v>7</v>
      </c>
    </row>
    <row r="288" spans="1:4">
      <c r="A288" s="2" t="s">
        <v>152</v>
      </c>
      <c r="B288" s="2" t="s">
        <v>160</v>
      </c>
      <c r="C288" s="2" t="s">
        <v>7</v>
      </c>
      <c r="D288" s="2" t="s">
        <v>7</v>
      </c>
    </row>
    <row r="289" spans="1:4">
      <c r="A289" s="2" t="s">
        <v>152</v>
      </c>
      <c r="B289" s="2" t="s">
        <v>153</v>
      </c>
      <c r="C289" s="2" t="s">
        <v>7</v>
      </c>
      <c r="D289" s="2" t="s">
        <v>7</v>
      </c>
    </row>
    <row r="290" spans="1:4">
      <c r="A290" s="2" t="s">
        <v>152</v>
      </c>
      <c r="B290" s="2" t="s">
        <v>161</v>
      </c>
      <c r="C290" s="2" t="s">
        <v>7</v>
      </c>
      <c r="D290" s="2" t="s">
        <v>7</v>
      </c>
    </row>
    <row r="291" spans="1:4">
      <c r="A291" s="2" t="s">
        <v>152</v>
      </c>
      <c r="B291" s="2" t="s">
        <v>162</v>
      </c>
      <c r="C291" s="2" t="s">
        <v>7</v>
      </c>
      <c r="D291" s="2" t="s">
        <v>7</v>
      </c>
    </row>
    <row r="292" spans="1:4">
      <c r="A292" s="2" t="s">
        <v>152</v>
      </c>
      <c r="B292" s="2" t="s">
        <v>163</v>
      </c>
      <c r="C292" s="2" t="s">
        <v>7</v>
      </c>
      <c r="D292" s="2" t="s">
        <v>7</v>
      </c>
    </row>
    <row r="293" spans="1:4">
      <c r="A293" s="2" t="s">
        <v>152</v>
      </c>
      <c r="B293" s="2" t="s">
        <v>164</v>
      </c>
      <c r="C293" s="2" t="s">
        <v>7</v>
      </c>
      <c r="D293" s="2" t="s">
        <v>7</v>
      </c>
    </row>
    <row r="294" spans="1:4">
      <c r="A294" s="2" t="s">
        <v>152</v>
      </c>
      <c r="B294" s="2" t="s">
        <v>155</v>
      </c>
      <c r="C294" s="2" t="s">
        <v>7</v>
      </c>
      <c r="D294" s="2" t="s">
        <v>7</v>
      </c>
    </row>
    <row r="295" spans="1:4">
      <c r="A295" s="2" t="s">
        <v>152</v>
      </c>
      <c r="B295" s="2" t="s">
        <v>154</v>
      </c>
      <c r="C295" s="2" t="s">
        <v>7</v>
      </c>
      <c r="D295" s="2" t="s">
        <v>7</v>
      </c>
    </row>
    <row r="296" spans="1:4">
      <c r="A296" s="2" t="s">
        <v>152</v>
      </c>
      <c r="B296" s="2" t="s">
        <v>165</v>
      </c>
      <c r="C296" s="2" t="s">
        <v>7</v>
      </c>
      <c r="D296" s="2" t="s">
        <v>7</v>
      </c>
    </row>
    <row r="297" spans="1:4">
      <c r="A297" s="2" t="s">
        <v>152</v>
      </c>
      <c r="B297" s="2" t="s">
        <v>166</v>
      </c>
      <c r="C297" s="2" t="s">
        <v>7</v>
      </c>
      <c r="D297" s="2" t="s">
        <v>7</v>
      </c>
    </row>
    <row r="298" spans="1:4">
      <c r="A298" s="2" t="s">
        <v>152</v>
      </c>
      <c r="B298" s="2" t="s">
        <v>167</v>
      </c>
      <c r="C298" s="2" t="s">
        <v>7</v>
      </c>
      <c r="D298" s="2" t="s">
        <v>7</v>
      </c>
    </row>
    <row r="299" spans="1:4">
      <c r="A299" s="2" t="s">
        <v>152</v>
      </c>
      <c r="B299" s="2" t="s">
        <v>168</v>
      </c>
      <c r="C299" s="2" t="s">
        <v>7</v>
      </c>
      <c r="D299" s="2" t="s">
        <v>7</v>
      </c>
    </row>
    <row r="300" spans="1:4">
      <c r="A300" s="2" t="s">
        <v>152</v>
      </c>
      <c r="B300" s="2" t="s">
        <v>169</v>
      </c>
      <c r="C300" s="2" t="s">
        <v>7</v>
      </c>
      <c r="D300" s="2" t="s">
        <v>7</v>
      </c>
    </row>
    <row r="301" spans="1:4">
      <c r="A301" s="2" t="s">
        <v>152</v>
      </c>
      <c r="B301" s="2" t="s">
        <v>170</v>
      </c>
      <c r="C301" s="2" t="s">
        <v>7</v>
      </c>
      <c r="D301" s="2" t="s">
        <v>7</v>
      </c>
    </row>
    <row r="302" spans="1:4">
      <c r="A302" s="2" t="s">
        <v>152</v>
      </c>
      <c r="B302" s="2" t="s">
        <v>7</v>
      </c>
      <c r="C302" s="2" t="s">
        <v>7</v>
      </c>
      <c r="D302" s="2" t="s">
        <v>171</v>
      </c>
    </row>
    <row r="303" spans="1:4">
      <c r="A303" s="2" t="s">
        <v>152</v>
      </c>
      <c r="B303" s="2" t="s">
        <v>7</v>
      </c>
      <c r="C303" s="2" t="s">
        <v>7</v>
      </c>
      <c r="D303" s="2" t="s">
        <v>116</v>
      </c>
    </row>
    <row r="304" spans="1:4">
      <c r="A304" s="2" t="s">
        <v>152</v>
      </c>
      <c r="B304" s="2" t="s">
        <v>7</v>
      </c>
      <c r="C304" s="2" t="s">
        <v>7</v>
      </c>
      <c r="D304" s="2" t="s">
        <v>116</v>
      </c>
    </row>
    <row r="305" spans="1:4">
      <c r="A305" s="2" t="s">
        <v>152</v>
      </c>
      <c r="B305" s="2" t="s">
        <v>7</v>
      </c>
      <c r="C305" s="2" t="s">
        <v>7</v>
      </c>
      <c r="D305" s="2" t="s">
        <v>172</v>
      </c>
    </row>
    <row r="306" spans="1:4">
      <c r="A306" s="2" t="s">
        <v>152</v>
      </c>
      <c r="B306" s="2" t="s">
        <v>7</v>
      </c>
      <c r="C306" s="2" t="s">
        <v>7</v>
      </c>
      <c r="D306" s="2" t="s">
        <v>111</v>
      </c>
    </row>
    <row r="307" spans="1:4">
      <c r="A307" s="2" t="s">
        <v>152</v>
      </c>
      <c r="B307" s="2" t="s">
        <v>7</v>
      </c>
      <c r="C307" s="2" t="s">
        <v>7</v>
      </c>
      <c r="D307" s="2" t="s">
        <v>116</v>
      </c>
    </row>
    <row r="308" spans="1:4">
      <c r="A308" s="2" t="s">
        <v>152</v>
      </c>
      <c r="B308" s="2" t="s">
        <v>7</v>
      </c>
      <c r="C308" s="2" t="s">
        <v>7</v>
      </c>
      <c r="D308" s="2" t="s">
        <v>116</v>
      </c>
    </row>
    <row r="309" spans="1:4">
      <c r="A309" s="2" t="s">
        <v>152</v>
      </c>
      <c r="B309" s="2" t="s">
        <v>7</v>
      </c>
      <c r="C309" s="2" t="s">
        <v>7</v>
      </c>
      <c r="D309" s="2" t="s">
        <v>116</v>
      </c>
    </row>
    <row r="310" spans="1:4">
      <c r="A310" s="2" t="s">
        <v>152</v>
      </c>
      <c r="B310" s="2" t="s">
        <v>7</v>
      </c>
      <c r="C310" s="2" t="s">
        <v>7</v>
      </c>
      <c r="D310" s="2" t="s">
        <v>171</v>
      </c>
    </row>
    <row r="311" spans="1:4">
      <c r="A311" s="2" t="s">
        <v>152</v>
      </c>
      <c r="B311" s="2" t="s">
        <v>7</v>
      </c>
      <c r="C311" s="2" t="s">
        <v>7</v>
      </c>
      <c r="D311" s="2" t="s">
        <v>112</v>
      </c>
    </row>
    <row r="312" spans="1:4">
      <c r="A312" s="2" t="s">
        <v>152</v>
      </c>
      <c r="B312" s="2" t="s">
        <v>7</v>
      </c>
      <c r="C312" s="2" t="s">
        <v>7</v>
      </c>
      <c r="D312" s="2" t="s">
        <v>112</v>
      </c>
    </row>
    <row r="313" spans="1:4">
      <c r="A313" s="2" t="s">
        <v>152</v>
      </c>
      <c r="B313" s="2" t="s">
        <v>7</v>
      </c>
      <c r="C313" s="2" t="s">
        <v>7</v>
      </c>
      <c r="D313" s="2" t="s">
        <v>112</v>
      </c>
    </row>
    <row r="314" spans="1:4">
      <c r="A314" s="2" t="s">
        <v>152</v>
      </c>
      <c r="B314" s="2" t="s">
        <v>7</v>
      </c>
      <c r="C314" s="2" t="s">
        <v>7</v>
      </c>
      <c r="D314" s="2" t="s">
        <v>116</v>
      </c>
    </row>
    <row r="315" spans="1:4">
      <c r="A315" s="2" t="s">
        <v>152</v>
      </c>
      <c r="B315" s="2" t="s">
        <v>7</v>
      </c>
      <c r="C315" s="2" t="s">
        <v>7</v>
      </c>
      <c r="D315" s="2" t="s">
        <v>116</v>
      </c>
    </row>
    <row r="316" spans="1:4">
      <c r="A316" s="2" t="s">
        <v>152</v>
      </c>
      <c r="B316" s="2" t="s">
        <v>7</v>
      </c>
      <c r="C316" s="2" t="s">
        <v>7</v>
      </c>
      <c r="D316" s="2" t="s">
        <v>116</v>
      </c>
    </row>
    <row r="317" spans="1:4">
      <c r="A317" s="2" t="s">
        <v>152</v>
      </c>
      <c r="B317" s="2" t="s">
        <v>7</v>
      </c>
      <c r="C317" s="2" t="s">
        <v>7</v>
      </c>
      <c r="D317" s="2" t="s">
        <v>116</v>
      </c>
    </row>
    <row r="318" spans="1:4">
      <c r="A318" s="2" t="s">
        <v>152</v>
      </c>
      <c r="B318" s="2" t="s">
        <v>7</v>
      </c>
      <c r="C318" s="2" t="s">
        <v>7</v>
      </c>
      <c r="D318" s="2" t="s">
        <v>116</v>
      </c>
    </row>
    <row r="319" spans="1:4">
      <c r="A319" s="2" t="s">
        <v>152</v>
      </c>
      <c r="B319" s="2" t="s">
        <v>7</v>
      </c>
      <c r="C319" s="2" t="s">
        <v>7</v>
      </c>
      <c r="D319" s="2" t="s">
        <v>171</v>
      </c>
    </row>
    <row r="320" spans="1:4">
      <c r="A320" s="2" t="s">
        <v>152</v>
      </c>
      <c r="B320" s="2" t="s">
        <v>7</v>
      </c>
      <c r="C320" s="2" t="s">
        <v>7</v>
      </c>
      <c r="D320" s="2" t="s">
        <v>111</v>
      </c>
    </row>
    <row r="321" spans="1:4">
      <c r="A321" s="2" t="s">
        <v>152</v>
      </c>
      <c r="B321" s="2" t="s">
        <v>7</v>
      </c>
      <c r="C321" s="2" t="s">
        <v>7</v>
      </c>
      <c r="D321" s="2" t="s">
        <v>111</v>
      </c>
    </row>
    <row r="322" spans="1:4">
      <c r="A322" s="2" t="s">
        <v>152</v>
      </c>
      <c r="B322" s="2" t="s">
        <v>7</v>
      </c>
      <c r="C322" s="2" t="s">
        <v>7</v>
      </c>
      <c r="D322" s="2" t="s">
        <v>112</v>
      </c>
    </row>
    <row r="323" spans="1:4">
      <c r="A323" s="2" t="s">
        <v>173</v>
      </c>
      <c r="B323" s="2" t="s">
        <v>174</v>
      </c>
      <c r="C323" s="2" t="s">
        <v>7</v>
      </c>
      <c r="D323" s="2" t="s">
        <v>7</v>
      </c>
    </row>
    <row r="324" spans="1:4">
      <c r="A324" s="2" t="s">
        <v>173</v>
      </c>
      <c r="B324" s="2" t="s">
        <v>175</v>
      </c>
      <c r="C324" s="2" t="s">
        <v>7</v>
      </c>
      <c r="D324" s="2" t="s">
        <v>7</v>
      </c>
    </row>
    <row r="325" spans="1:4">
      <c r="A325" s="2" t="s">
        <v>173</v>
      </c>
      <c r="B325" s="2" t="s">
        <v>176</v>
      </c>
      <c r="C325" s="2" t="s">
        <v>7</v>
      </c>
      <c r="D325" s="2" t="s">
        <v>7</v>
      </c>
    </row>
    <row r="326" spans="1:4">
      <c r="A326" s="2" t="s">
        <v>173</v>
      </c>
      <c r="B326" s="2" t="s">
        <v>175</v>
      </c>
      <c r="C326" s="2" t="s">
        <v>7</v>
      </c>
      <c r="D326" s="2" t="s">
        <v>7</v>
      </c>
    </row>
    <row r="327" spans="1:4">
      <c r="A327" s="2" t="s">
        <v>173</v>
      </c>
      <c r="B327" s="2" t="s">
        <v>177</v>
      </c>
      <c r="C327" s="2" t="s">
        <v>7</v>
      </c>
      <c r="D327" s="2" t="s">
        <v>7</v>
      </c>
    </row>
    <row r="328" spans="1:4">
      <c r="A328" s="2" t="s">
        <v>173</v>
      </c>
      <c r="B328" s="2" t="s">
        <v>178</v>
      </c>
      <c r="C328" s="2" t="s">
        <v>7</v>
      </c>
      <c r="D328" s="2" t="s">
        <v>7</v>
      </c>
    </row>
    <row r="329" spans="1:4">
      <c r="A329" s="2" t="s">
        <v>173</v>
      </c>
      <c r="B329" s="2" t="s">
        <v>179</v>
      </c>
      <c r="C329" s="2" t="s">
        <v>7</v>
      </c>
      <c r="D329" s="2" t="s">
        <v>7</v>
      </c>
    </row>
    <row r="330" spans="1:4">
      <c r="A330" s="2" t="s">
        <v>173</v>
      </c>
      <c r="B330" s="2" t="s">
        <v>174</v>
      </c>
      <c r="C330" s="2" t="s">
        <v>7</v>
      </c>
      <c r="D330" s="2" t="s">
        <v>7</v>
      </c>
    </row>
    <row r="331" spans="1:4">
      <c r="A331" s="2" t="s">
        <v>173</v>
      </c>
      <c r="B331" s="2" t="s">
        <v>180</v>
      </c>
      <c r="C331" s="2" t="s">
        <v>7</v>
      </c>
      <c r="D331" s="2" t="s">
        <v>7</v>
      </c>
    </row>
    <row r="332" spans="1:4">
      <c r="A332" s="2" t="s">
        <v>173</v>
      </c>
      <c r="B332" s="2" t="s">
        <v>181</v>
      </c>
      <c r="C332" s="2" t="s">
        <v>7</v>
      </c>
      <c r="D332" s="2" t="s">
        <v>7</v>
      </c>
    </row>
    <row r="333" spans="1:4">
      <c r="A333" s="2" t="s">
        <v>173</v>
      </c>
      <c r="B333" s="2" t="s">
        <v>182</v>
      </c>
      <c r="C333" s="2" t="s">
        <v>7</v>
      </c>
      <c r="D333" s="2" t="s">
        <v>7</v>
      </c>
    </row>
    <row r="334" spans="1:4">
      <c r="A334" s="2" t="s">
        <v>173</v>
      </c>
      <c r="B334" s="2" t="s">
        <v>183</v>
      </c>
      <c r="C334" s="2" t="s">
        <v>7</v>
      </c>
      <c r="D334" s="2" t="s">
        <v>7</v>
      </c>
    </row>
    <row r="335" spans="1:4">
      <c r="A335" s="2" t="s">
        <v>173</v>
      </c>
      <c r="B335" s="2" t="s">
        <v>184</v>
      </c>
      <c r="C335" s="2" t="s">
        <v>7</v>
      </c>
      <c r="D335" s="2" t="s">
        <v>7</v>
      </c>
    </row>
    <row r="336" spans="1:4">
      <c r="A336" s="2" t="s">
        <v>173</v>
      </c>
      <c r="B336" s="2" t="s">
        <v>185</v>
      </c>
      <c r="C336" s="2" t="s">
        <v>7</v>
      </c>
      <c r="D336" s="2" t="s">
        <v>7</v>
      </c>
    </row>
    <row r="337" spans="1:4">
      <c r="A337" s="2" t="s">
        <v>173</v>
      </c>
      <c r="B337" s="2" t="s">
        <v>186</v>
      </c>
      <c r="C337" s="2" t="s">
        <v>7</v>
      </c>
      <c r="D337" s="2" t="s">
        <v>7</v>
      </c>
    </row>
    <row r="338" spans="1:4">
      <c r="A338" s="2" t="s">
        <v>173</v>
      </c>
      <c r="B338" s="2" t="s">
        <v>187</v>
      </c>
      <c r="C338" s="2" t="s">
        <v>7</v>
      </c>
      <c r="D338" s="2" t="s">
        <v>7</v>
      </c>
    </row>
    <row r="339" spans="1:4">
      <c r="A339" s="2" t="s">
        <v>173</v>
      </c>
      <c r="B339" s="2" t="s">
        <v>16</v>
      </c>
      <c r="C339" s="2" t="s">
        <v>7</v>
      </c>
      <c r="D339" s="2" t="s">
        <v>7</v>
      </c>
    </row>
    <row r="340" spans="1:4">
      <c r="A340" s="2" t="s">
        <v>173</v>
      </c>
      <c r="B340" s="2" t="s">
        <v>188</v>
      </c>
      <c r="C340" s="2" t="s">
        <v>7</v>
      </c>
      <c r="D340" s="2" t="s">
        <v>7</v>
      </c>
    </row>
    <row r="341" spans="1:4">
      <c r="A341" s="2" t="s">
        <v>173</v>
      </c>
      <c r="B341" s="2" t="s">
        <v>189</v>
      </c>
      <c r="C341" s="2" t="s">
        <v>7</v>
      </c>
      <c r="D341" s="2" t="s">
        <v>7</v>
      </c>
    </row>
    <row r="342" spans="1:4">
      <c r="A342" s="2" t="s">
        <v>173</v>
      </c>
      <c r="B342" s="2" t="s">
        <v>190</v>
      </c>
      <c r="C342" s="2" t="s">
        <v>7</v>
      </c>
      <c r="D342" s="2" t="s">
        <v>7</v>
      </c>
    </row>
    <row r="343" spans="1:4">
      <c r="A343" s="2" t="s">
        <v>173</v>
      </c>
      <c r="B343" s="2" t="s">
        <v>182</v>
      </c>
      <c r="C343" s="2" t="s">
        <v>7</v>
      </c>
      <c r="D343" s="2" t="s">
        <v>7</v>
      </c>
    </row>
    <row r="344" spans="1:4">
      <c r="A344" s="2" t="s">
        <v>173</v>
      </c>
      <c r="B344" s="2" t="s">
        <v>191</v>
      </c>
      <c r="C344" s="2" t="s">
        <v>7</v>
      </c>
      <c r="D344" s="2" t="s">
        <v>7</v>
      </c>
    </row>
    <row r="345" spans="1:4">
      <c r="A345" s="2" t="s">
        <v>173</v>
      </c>
      <c r="B345" s="2" t="s">
        <v>176</v>
      </c>
      <c r="C345" s="2" t="s">
        <v>7</v>
      </c>
      <c r="D345" s="2" t="s">
        <v>7</v>
      </c>
    </row>
    <row r="346" spans="1:4">
      <c r="A346" s="2" t="s">
        <v>173</v>
      </c>
      <c r="B346" s="2" t="s">
        <v>192</v>
      </c>
      <c r="C346" s="2" t="s">
        <v>7</v>
      </c>
      <c r="D346" s="2" t="s">
        <v>7</v>
      </c>
    </row>
    <row r="347" spans="1:4">
      <c r="A347" s="2" t="s">
        <v>173</v>
      </c>
      <c r="B347" s="2" t="s">
        <v>193</v>
      </c>
      <c r="C347" s="2" t="s">
        <v>7</v>
      </c>
      <c r="D347" s="2" t="s">
        <v>7</v>
      </c>
    </row>
    <row r="348" spans="1:4">
      <c r="A348" s="2" t="s">
        <v>173</v>
      </c>
      <c r="B348" s="2" t="s">
        <v>194</v>
      </c>
      <c r="C348" s="2" t="s">
        <v>7</v>
      </c>
      <c r="D348" s="2" t="s">
        <v>7</v>
      </c>
    </row>
    <row r="349" spans="1:4">
      <c r="A349" s="2" t="s">
        <v>173</v>
      </c>
      <c r="B349" s="2" t="s">
        <v>195</v>
      </c>
      <c r="C349" s="2" t="s">
        <v>7</v>
      </c>
      <c r="D349" s="2" t="s">
        <v>7</v>
      </c>
    </row>
    <row r="350" spans="1:4">
      <c r="A350" s="2" t="s">
        <v>173</v>
      </c>
      <c r="B350" s="2" t="s">
        <v>196</v>
      </c>
      <c r="C350" s="2" t="s">
        <v>7</v>
      </c>
      <c r="D350" s="2" t="s">
        <v>7</v>
      </c>
    </row>
    <row r="351" spans="1:4">
      <c r="A351" s="2" t="s">
        <v>173</v>
      </c>
      <c r="B351" s="2" t="s">
        <v>197</v>
      </c>
      <c r="C351" s="2" t="s">
        <v>7</v>
      </c>
      <c r="D351" s="2" t="s">
        <v>7</v>
      </c>
    </row>
    <row r="352" spans="1:4">
      <c r="A352" s="2" t="s">
        <v>173</v>
      </c>
      <c r="B352" s="2" t="s">
        <v>198</v>
      </c>
      <c r="C352" s="2" t="s">
        <v>7</v>
      </c>
      <c r="D352" s="2" t="s">
        <v>7</v>
      </c>
    </row>
    <row r="353" spans="1:4">
      <c r="A353" s="2" t="s">
        <v>173</v>
      </c>
      <c r="B353" s="2" t="s">
        <v>199</v>
      </c>
      <c r="C353" s="2" t="s">
        <v>7</v>
      </c>
      <c r="D353" s="2" t="s">
        <v>7</v>
      </c>
    </row>
    <row r="354" spans="1:4">
      <c r="A354" s="2" t="s">
        <v>173</v>
      </c>
      <c r="B354" s="2" t="s">
        <v>151</v>
      </c>
      <c r="C354" s="2" t="s">
        <v>7</v>
      </c>
      <c r="D354" s="2" t="s">
        <v>7</v>
      </c>
    </row>
    <row r="355" spans="1:4">
      <c r="A355" s="2" t="s">
        <v>173</v>
      </c>
      <c r="B355" s="2" t="s">
        <v>200</v>
      </c>
      <c r="C355" s="2" t="s">
        <v>7</v>
      </c>
      <c r="D355" s="2" t="s">
        <v>7</v>
      </c>
    </row>
    <row r="356" spans="1:4">
      <c r="A356" s="2" t="s">
        <v>173</v>
      </c>
      <c r="B356" s="2" t="s">
        <v>7</v>
      </c>
      <c r="C356" s="2" t="s">
        <v>7</v>
      </c>
      <c r="D356" s="2" t="s">
        <v>201</v>
      </c>
    </row>
    <row r="357" spans="1:4">
      <c r="A357" s="2" t="s">
        <v>173</v>
      </c>
      <c r="B357" s="2" t="s">
        <v>7</v>
      </c>
      <c r="C357" s="2" t="s">
        <v>7</v>
      </c>
      <c r="D357" s="2" t="s">
        <v>202</v>
      </c>
    </row>
    <row r="358" spans="1:4">
      <c r="A358" s="2" t="s">
        <v>173</v>
      </c>
      <c r="B358" s="2" t="s">
        <v>7</v>
      </c>
      <c r="C358" s="2" t="s">
        <v>7</v>
      </c>
      <c r="D358" s="2" t="s">
        <v>203</v>
      </c>
    </row>
    <row r="359" spans="1:4">
      <c r="A359" s="2" t="s">
        <v>173</v>
      </c>
      <c r="B359" s="2" t="s">
        <v>7</v>
      </c>
      <c r="C359" s="2" t="s">
        <v>7</v>
      </c>
      <c r="D359" s="2" t="s">
        <v>202</v>
      </c>
    </row>
    <row r="360" spans="1:4">
      <c r="A360" s="2" t="s">
        <v>173</v>
      </c>
      <c r="B360" s="2" t="s">
        <v>7</v>
      </c>
      <c r="C360" s="2" t="s">
        <v>7</v>
      </c>
      <c r="D360" s="2" t="s">
        <v>202</v>
      </c>
    </row>
    <row r="361" spans="1:4">
      <c r="A361" s="2" t="s">
        <v>173</v>
      </c>
      <c r="B361" s="2" t="s">
        <v>7</v>
      </c>
      <c r="C361" s="2" t="s">
        <v>7</v>
      </c>
      <c r="D361" s="2" t="s">
        <v>112</v>
      </c>
    </row>
    <row r="362" spans="1:4">
      <c r="A362" s="2" t="s">
        <v>173</v>
      </c>
      <c r="B362" s="2" t="s">
        <v>7</v>
      </c>
      <c r="C362" s="2" t="s">
        <v>7</v>
      </c>
      <c r="D362" s="2" t="s">
        <v>204</v>
      </c>
    </row>
    <row r="363" spans="1:4">
      <c r="A363" s="2" t="s">
        <v>173</v>
      </c>
      <c r="B363" s="2" t="s">
        <v>7</v>
      </c>
      <c r="C363" s="2" t="s">
        <v>7</v>
      </c>
      <c r="D363" s="2" t="s">
        <v>201</v>
      </c>
    </row>
    <row r="364" spans="1:4">
      <c r="A364" s="2" t="s">
        <v>173</v>
      </c>
      <c r="B364" s="2" t="s">
        <v>7</v>
      </c>
      <c r="C364" s="2" t="s">
        <v>7</v>
      </c>
      <c r="D364" s="2" t="s">
        <v>205</v>
      </c>
    </row>
    <row r="365" spans="1:4">
      <c r="A365" s="2" t="s">
        <v>173</v>
      </c>
      <c r="B365" s="2" t="s">
        <v>7</v>
      </c>
      <c r="C365" s="2" t="s">
        <v>7</v>
      </c>
      <c r="D365" s="2" t="s">
        <v>201</v>
      </c>
    </row>
    <row r="366" spans="1:4">
      <c r="A366" s="2" t="s">
        <v>173</v>
      </c>
      <c r="B366" s="2" t="s">
        <v>7</v>
      </c>
      <c r="C366" s="2" t="s">
        <v>7</v>
      </c>
      <c r="D366" s="2" t="s">
        <v>201</v>
      </c>
    </row>
    <row r="367" spans="1:4">
      <c r="A367" s="2" t="s">
        <v>173</v>
      </c>
      <c r="B367" s="2" t="s">
        <v>7</v>
      </c>
      <c r="C367" s="2" t="s">
        <v>7</v>
      </c>
      <c r="D367" s="2" t="s">
        <v>206</v>
      </c>
    </row>
    <row r="368" spans="1:4">
      <c r="A368" s="2" t="s">
        <v>173</v>
      </c>
      <c r="B368" s="2" t="s">
        <v>7</v>
      </c>
      <c r="C368" s="2" t="s">
        <v>7</v>
      </c>
      <c r="D368" s="2" t="s">
        <v>114</v>
      </c>
    </row>
    <row r="369" spans="1:4">
      <c r="A369" s="2" t="s">
        <v>173</v>
      </c>
      <c r="B369" s="2" t="s">
        <v>7</v>
      </c>
      <c r="C369" s="2" t="s">
        <v>7</v>
      </c>
      <c r="D369" s="2" t="s">
        <v>114</v>
      </c>
    </row>
    <row r="370" spans="1:4">
      <c r="A370" s="2" t="s">
        <v>173</v>
      </c>
      <c r="B370" s="2" t="s">
        <v>7</v>
      </c>
      <c r="C370" s="2" t="s">
        <v>7</v>
      </c>
      <c r="D370" s="2" t="s">
        <v>207</v>
      </c>
    </row>
    <row r="371" spans="1:4">
      <c r="A371" s="2" t="s">
        <v>173</v>
      </c>
      <c r="B371" s="2" t="s">
        <v>7</v>
      </c>
      <c r="C371" s="2" t="s">
        <v>7</v>
      </c>
      <c r="D371" s="2" t="s">
        <v>27</v>
      </c>
    </row>
    <row r="372" spans="1:4">
      <c r="A372" s="2" t="s">
        <v>173</v>
      </c>
      <c r="B372" s="2" t="s">
        <v>7</v>
      </c>
      <c r="C372" s="2" t="s">
        <v>7</v>
      </c>
      <c r="D372" s="2" t="s">
        <v>27</v>
      </c>
    </row>
    <row r="373" spans="1:4">
      <c r="A373" s="2" t="s">
        <v>173</v>
      </c>
      <c r="B373" s="2" t="s">
        <v>7</v>
      </c>
      <c r="C373" s="2" t="s">
        <v>7</v>
      </c>
      <c r="D373" s="2" t="s">
        <v>208</v>
      </c>
    </row>
    <row r="374" spans="1:4">
      <c r="A374" s="2" t="s">
        <v>173</v>
      </c>
      <c r="B374" s="2" t="s">
        <v>7</v>
      </c>
      <c r="C374" s="2" t="s">
        <v>7</v>
      </c>
      <c r="D374" s="2" t="s">
        <v>209</v>
      </c>
    </row>
    <row r="375" spans="1:4">
      <c r="A375" s="2" t="s">
        <v>173</v>
      </c>
      <c r="B375" s="2" t="s">
        <v>7</v>
      </c>
      <c r="C375" s="2" t="s">
        <v>7</v>
      </c>
      <c r="D375" s="2" t="s">
        <v>202</v>
      </c>
    </row>
    <row r="376" spans="1:4">
      <c r="A376" s="2" t="s">
        <v>173</v>
      </c>
      <c r="B376" s="2" t="s">
        <v>7</v>
      </c>
      <c r="C376" s="2" t="s">
        <v>7</v>
      </c>
      <c r="D376" s="2" t="s">
        <v>202</v>
      </c>
    </row>
    <row r="377" spans="1:4">
      <c r="A377" s="2" t="s">
        <v>173</v>
      </c>
      <c r="B377" s="2" t="s">
        <v>7</v>
      </c>
      <c r="C377" s="2" t="s">
        <v>7</v>
      </c>
      <c r="D377" s="2" t="s">
        <v>210</v>
      </c>
    </row>
    <row r="378" spans="1:4">
      <c r="A378" s="2" t="s">
        <v>173</v>
      </c>
      <c r="B378" s="2" t="s">
        <v>7</v>
      </c>
      <c r="C378" s="2" t="s">
        <v>7</v>
      </c>
      <c r="D378" s="2" t="s">
        <v>203</v>
      </c>
    </row>
    <row r="379" spans="1:4">
      <c r="A379" s="2" t="s">
        <v>173</v>
      </c>
      <c r="B379" s="2" t="s">
        <v>7</v>
      </c>
      <c r="C379" s="2" t="s">
        <v>7</v>
      </c>
      <c r="D379" s="2" t="s">
        <v>201</v>
      </c>
    </row>
    <row r="380" spans="1:4">
      <c r="A380" s="2" t="s">
        <v>173</v>
      </c>
      <c r="B380" s="2" t="s">
        <v>7</v>
      </c>
      <c r="C380" s="2" t="s">
        <v>7</v>
      </c>
      <c r="D380" s="2" t="s">
        <v>201</v>
      </c>
    </row>
    <row r="381" spans="1:4">
      <c r="A381" s="2" t="s">
        <v>173</v>
      </c>
      <c r="B381" s="2" t="s">
        <v>7</v>
      </c>
      <c r="C381" s="2" t="s">
        <v>7</v>
      </c>
      <c r="D381" s="2" t="s">
        <v>211</v>
      </c>
    </row>
    <row r="382" spans="1:4">
      <c r="A382" s="2" t="s">
        <v>173</v>
      </c>
      <c r="B382" s="2" t="s">
        <v>7</v>
      </c>
      <c r="C382" s="2" t="s">
        <v>7</v>
      </c>
      <c r="D382" s="2" t="s">
        <v>212</v>
      </c>
    </row>
    <row r="383" spans="1:4">
      <c r="A383" s="2" t="s">
        <v>173</v>
      </c>
      <c r="B383" s="2" t="s">
        <v>7</v>
      </c>
      <c r="C383" s="2" t="s">
        <v>7</v>
      </c>
      <c r="D383" s="2" t="s">
        <v>212</v>
      </c>
    </row>
    <row r="384" spans="1:4">
      <c r="A384" s="2" t="s">
        <v>173</v>
      </c>
      <c r="B384" s="2" t="s">
        <v>7</v>
      </c>
      <c r="C384" s="2" t="s">
        <v>7</v>
      </c>
      <c r="D384" s="2" t="s">
        <v>213</v>
      </c>
    </row>
    <row r="385" spans="1:4">
      <c r="A385" s="2" t="s">
        <v>173</v>
      </c>
      <c r="B385" s="2" t="s">
        <v>7</v>
      </c>
      <c r="C385" s="2" t="s">
        <v>7</v>
      </c>
      <c r="D385" s="2" t="s">
        <v>213</v>
      </c>
    </row>
    <row r="386" spans="1:4">
      <c r="A386" s="2" t="s">
        <v>173</v>
      </c>
      <c r="B386" s="2" t="s">
        <v>7</v>
      </c>
      <c r="C386" s="2" t="s">
        <v>7</v>
      </c>
      <c r="D386" s="2" t="s">
        <v>213</v>
      </c>
    </row>
    <row r="387" spans="1:4">
      <c r="A387" s="2" t="s">
        <v>173</v>
      </c>
      <c r="B387" s="2" t="s">
        <v>7</v>
      </c>
      <c r="C387" s="2" t="s">
        <v>7</v>
      </c>
      <c r="D387" s="2" t="s">
        <v>214</v>
      </c>
    </row>
    <row r="388" spans="1:4">
      <c r="A388" s="2" t="s">
        <v>173</v>
      </c>
      <c r="B388" s="2" t="s">
        <v>7</v>
      </c>
      <c r="C388" s="2" t="s">
        <v>7</v>
      </c>
      <c r="D388" s="2" t="s">
        <v>214</v>
      </c>
    </row>
    <row r="389" spans="1:4">
      <c r="A389" s="2" t="s">
        <v>215</v>
      </c>
      <c r="B389" s="2" t="s">
        <v>7</v>
      </c>
      <c r="C389" s="2" t="s">
        <v>6</v>
      </c>
      <c r="D389" s="2" t="s">
        <v>7</v>
      </c>
    </row>
    <row r="390" spans="1:4">
      <c r="A390" s="2" t="s">
        <v>216</v>
      </c>
      <c r="B390" s="2" t="s">
        <v>7</v>
      </c>
      <c r="C390" s="2" t="s">
        <v>7</v>
      </c>
      <c r="D390" s="2" t="s">
        <v>7</v>
      </c>
    </row>
    <row r="391" spans="1:4">
      <c r="A391" s="2" t="s">
        <v>217</v>
      </c>
      <c r="B391" s="2" t="s">
        <v>7</v>
      </c>
      <c r="C391" s="2" t="s">
        <v>7</v>
      </c>
      <c r="D391" s="2" t="s">
        <v>7</v>
      </c>
    </row>
    <row r="392" spans="1:4">
      <c r="A392" s="2" t="s">
        <v>218</v>
      </c>
      <c r="B392" s="2" t="s">
        <v>219</v>
      </c>
      <c r="C392" s="2" t="s">
        <v>6</v>
      </c>
      <c r="D392" s="2" t="s">
        <v>7</v>
      </c>
    </row>
    <row r="393" spans="1:4">
      <c r="A393" s="2" t="s">
        <v>218</v>
      </c>
      <c r="B393" s="2" t="s">
        <v>220</v>
      </c>
      <c r="C393" s="2" t="s">
        <v>6</v>
      </c>
      <c r="D393" s="2" t="s">
        <v>7</v>
      </c>
    </row>
    <row r="394" spans="1:4">
      <c r="A394" s="2" t="s">
        <v>218</v>
      </c>
      <c r="B394" s="2" t="s">
        <v>221</v>
      </c>
      <c r="C394" s="2" t="s">
        <v>6</v>
      </c>
      <c r="D394" s="2" t="s">
        <v>7</v>
      </c>
    </row>
    <row r="395" spans="1:4">
      <c r="A395" s="2" t="s">
        <v>218</v>
      </c>
      <c r="B395" s="2" t="s">
        <v>222</v>
      </c>
      <c r="C395" s="2" t="s">
        <v>6</v>
      </c>
      <c r="D395" s="2" t="s">
        <v>7</v>
      </c>
    </row>
    <row r="396" spans="1:4">
      <c r="A396" s="2" t="s">
        <v>218</v>
      </c>
      <c r="B396" s="2" t="s">
        <v>223</v>
      </c>
      <c r="C396" s="2" t="s">
        <v>6</v>
      </c>
      <c r="D396" s="2" t="s">
        <v>7</v>
      </c>
    </row>
    <row r="397" spans="1:4">
      <c r="A397" s="2" t="s">
        <v>218</v>
      </c>
      <c r="B397" s="2" t="s">
        <v>224</v>
      </c>
      <c r="C397" s="2" t="s">
        <v>6</v>
      </c>
      <c r="D397" s="2" t="s">
        <v>7</v>
      </c>
    </row>
    <row r="398" spans="1:4">
      <c r="A398" s="2" t="s">
        <v>218</v>
      </c>
      <c r="B398" s="2" t="s">
        <v>225</v>
      </c>
      <c r="C398" s="2" t="s">
        <v>6</v>
      </c>
      <c r="D398" s="2" t="s">
        <v>7</v>
      </c>
    </row>
    <row r="399" spans="1:4">
      <c r="A399" s="2" t="s">
        <v>218</v>
      </c>
      <c r="B399" s="2" t="s">
        <v>226</v>
      </c>
      <c r="C399" s="2" t="s">
        <v>6</v>
      </c>
      <c r="D399" s="2" t="s">
        <v>7</v>
      </c>
    </row>
    <row r="400" spans="1:4">
      <c r="A400" s="2" t="s">
        <v>218</v>
      </c>
      <c r="B400" s="2" t="s">
        <v>227</v>
      </c>
      <c r="C400" s="2" t="s">
        <v>6</v>
      </c>
      <c r="D400" s="2" t="s">
        <v>7</v>
      </c>
    </row>
    <row r="401" spans="1:4">
      <c r="A401" s="2" t="s">
        <v>218</v>
      </c>
      <c r="B401" s="2" t="s">
        <v>228</v>
      </c>
      <c r="C401" s="2" t="s">
        <v>6</v>
      </c>
      <c r="D401" s="2" t="s">
        <v>7</v>
      </c>
    </row>
    <row r="402" spans="1:4">
      <c r="A402" s="2" t="s">
        <v>218</v>
      </c>
      <c r="B402" s="2" t="s">
        <v>7</v>
      </c>
      <c r="C402" s="2" t="s">
        <v>6</v>
      </c>
      <c r="D402" s="2" t="s">
        <v>114</v>
      </c>
    </row>
    <row r="403" spans="1:4">
      <c r="A403" s="2" t="s">
        <v>218</v>
      </c>
      <c r="B403" s="2" t="s">
        <v>7</v>
      </c>
      <c r="C403" s="2" t="s">
        <v>6</v>
      </c>
      <c r="D403" s="2" t="s">
        <v>114</v>
      </c>
    </row>
    <row r="404" spans="1:4">
      <c r="A404" s="2" t="s">
        <v>218</v>
      </c>
      <c r="B404" s="2" t="s">
        <v>7</v>
      </c>
      <c r="C404" s="2" t="s">
        <v>6</v>
      </c>
      <c r="D404" s="2" t="s">
        <v>114</v>
      </c>
    </row>
    <row r="405" spans="1:4">
      <c r="A405" s="2" t="s">
        <v>218</v>
      </c>
      <c r="B405" s="2" t="s">
        <v>7</v>
      </c>
      <c r="C405" s="2" t="s">
        <v>6</v>
      </c>
      <c r="D405" s="2" t="s">
        <v>114</v>
      </c>
    </row>
    <row r="406" spans="1:4">
      <c r="A406" s="2" t="s">
        <v>218</v>
      </c>
      <c r="B406" s="2" t="s">
        <v>7</v>
      </c>
      <c r="C406" s="2" t="s">
        <v>6</v>
      </c>
      <c r="D406" s="2" t="s">
        <v>114</v>
      </c>
    </row>
    <row r="407" spans="1:4">
      <c r="A407" s="2" t="s">
        <v>218</v>
      </c>
      <c r="B407" s="2" t="s">
        <v>7</v>
      </c>
      <c r="C407" s="2" t="s">
        <v>6</v>
      </c>
      <c r="D407" s="2" t="s">
        <v>114</v>
      </c>
    </row>
    <row r="408" spans="1:4">
      <c r="A408" s="2" t="s">
        <v>218</v>
      </c>
      <c r="B408" s="2" t="s">
        <v>7</v>
      </c>
      <c r="C408" s="2" t="s">
        <v>6</v>
      </c>
      <c r="D408" s="2" t="s">
        <v>114</v>
      </c>
    </row>
    <row r="409" spans="1:4">
      <c r="A409" s="2" t="s">
        <v>218</v>
      </c>
      <c r="B409" s="2" t="s">
        <v>7</v>
      </c>
      <c r="C409" s="2" t="s">
        <v>6</v>
      </c>
      <c r="D409" s="2" t="s">
        <v>114</v>
      </c>
    </row>
    <row r="410" spans="1:4">
      <c r="A410" s="2" t="s">
        <v>218</v>
      </c>
      <c r="B410" s="2" t="s">
        <v>7</v>
      </c>
      <c r="C410" s="2" t="s">
        <v>6</v>
      </c>
      <c r="D410" s="2" t="s">
        <v>114</v>
      </c>
    </row>
    <row r="411" spans="1:4">
      <c r="A411" s="2" t="s">
        <v>218</v>
      </c>
      <c r="B411" s="2" t="s">
        <v>7</v>
      </c>
      <c r="C411" s="2" t="s">
        <v>6</v>
      </c>
      <c r="D411" s="2" t="s">
        <v>114</v>
      </c>
    </row>
    <row r="412" spans="1:4">
      <c r="A412" s="2" t="s">
        <v>229</v>
      </c>
      <c r="B412" s="2" t="s">
        <v>230</v>
      </c>
      <c r="C412" s="2" t="s">
        <v>6</v>
      </c>
      <c r="D412" s="2" t="s">
        <v>7</v>
      </c>
    </row>
    <row r="413" spans="1:4">
      <c r="A413" s="2" t="s">
        <v>229</v>
      </c>
      <c r="B413" s="2" t="s">
        <v>231</v>
      </c>
      <c r="C413" s="2" t="s">
        <v>6</v>
      </c>
      <c r="D413" s="2" t="s">
        <v>7</v>
      </c>
    </row>
    <row r="414" spans="1:4">
      <c r="A414" s="2" t="s">
        <v>229</v>
      </c>
      <c r="B414" s="2" t="s">
        <v>232</v>
      </c>
      <c r="C414" s="2" t="s">
        <v>6</v>
      </c>
      <c r="D414" s="2" t="s">
        <v>7</v>
      </c>
    </row>
    <row r="415" spans="1:4">
      <c r="A415" s="2" t="s">
        <v>229</v>
      </c>
      <c r="B415" s="2" t="s">
        <v>233</v>
      </c>
      <c r="C415" s="2" t="s">
        <v>6</v>
      </c>
      <c r="D415" s="2" t="s">
        <v>7</v>
      </c>
    </row>
    <row r="416" spans="1:4">
      <c r="A416" s="2" t="s">
        <v>229</v>
      </c>
      <c r="B416" s="2" t="s">
        <v>234</v>
      </c>
      <c r="C416" s="2" t="s">
        <v>6</v>
      </c>
      <c r="D416" s="2" t="s">
        <v>7</v>
      </c>
    </row>
    <row r="417" spans="1:4">
      <c r="A417" s="2" t="s">
        <v>229</v>
      </c>
      <c r="B417" s="2" t="s">
        <v>235</v>
      </c>
      <c r="C417" s="2" t="s">
        <v>6</v>
      </c>
      <c r="D417" s="2" t="s">
        <v>7</v>
      </c>
    </row>
    <row r="418" spans="1:4">
      <c r="A418" s="2" t="s">
        <v>229</v>
      </c>
      <c r="B418" s="2" t="s">
        <v>236</v>
      </c>
      <c r="C418" s="2" t="s">
        <v>6</v>
      </c>
      <c r="D418" s="2" t="s">
        <v>7</v>
      </c>
    </row>
    <row r="419" spans="1:4">
      <c r="A419" s="2" t="s">
        <v>229</v>
      </c>
      <c r="B419" s="2" t="s">
        <v>237</v>
      </c>
      <c r="C419" s="2" t="s">
        <v>6</v>
      </c>
      <c r="D419" s="2" t="s">
        <v>7</v>
      </c>
    </row>
    <row r="420" spans="1:4">
      <c r="A420" s="2" t="s">
        <v>229</v>
      </c>
      <c r="B420" s="2" t="s">
        <v>238</v>
      </c>
      <c r="C420" s="2" t="s">
        <v>6</v>
      </c>
      <c r="D420" s="2" t="s">
        <v>7</v>
      </c>
    </row>
    <row r="421" spans="1:4">
      <c r="A421" s="2" t="s">
        <v>229</v>
      </c>
      <c r="B421" s="2" t="s">
        <v>239</v>
      </c>
      <c r="C421" s="2" t="s">
        <v>6</v>
      </c>
      <c r="D421" s="2" t="s">
        <v>7</v>
      </c>
    </row>
    <row r="422" spans="1:4">
      <c r="A422" s="2" t="s">
        <v>229</v>
      </c>
      <c r="B422" s="2" t="s">
        <v>240</v>
      </c>
      <c r="C422" s="2" t="s">
        <v>6</v>
      </c>
      <c r="D422" s="2" t="s">
        <v>7</v>
      </c>
    </row>
    <row r="423" spans="1:4">
      <c r="A423" s="2" t="s">
        <v>229</v>
      </c>
      <c r="B423" s="2" t="s">
        <v>241</v>
      </c>
      <c r="C423" s="2" t="s">
        <v>6</v>
      </c>
      <c r="D423" s="2" t="s">
        <v>7</v>
      </c>
    </row>
    <row r="424" spans="1:4">
      <c r="A424" s="2" t="s">
        <v>229</v>
      </c>
      <c r="B424" s="2" t="s">
        <v>242</v>
      </c>
      <c r="C424" s="2" t="s">
        <v>6</v>
      </c>
      <c r="D424" s="2" t="s">
        <v>7</v>
      </c>
    </row>
    <row r="425" spans="1:4">
      <c r="A425" s="2" t="s">
        <v>229</v>
      </c>
      <c r="B425" s="2" t="s">
        <v>243</v>
      </c>
      <c r="C425" s="2" t="s">
        <v>6</v>
      </c>
      <c r="D425" s="2" t="s">
        <v>7</v>
      </c>
    </row>
    <row r="426" spans="1:4">
      <c r="A426" s="2" t="s">
        <v>229</v>
      </c>
      <c r="B426" s="2" t="s">
        <v>244</v>
      </c>
      <c r="C426" s="2" t="s">
        <v>6</v>
      </c>
      <c r="D426" s="2" t="s">
        <v>7</v>
      </c>
    </row>
    <row r="427" spans="1:4">
      <c r="A427" s="2" t="s">
        <v>229</v>
      </c>
      <c r="B427" s="2" t="s">
        <v>245</v>
      </c>
      <c r="C427" s="2" t="s">
        <v>6</v>
      </c>
      <c r="D427" s="2" t="s">
        <v>7</v>
      </c>
    </row>
    <row r="428" spans="1:4">
      <c r="A428" s="2" t="s">
        <v>229</v>
      </c>
      <c r="B428" s="2" t="s">
        <v>246</v>
      </c>
      <c r="C428" s="2" t="s">
        <v>6</v>
      </c>
      <c r="D428" s="2" t="s">
        <v>7</v>
      </c>
    </row>
    <row r="429" spans="1:4">
      <c r="A429" s="2" t="s">
        <v>229</v>
      </c>
      <c r="B429" s="2" t="s">
        <v>7</v>
      </c>
      <c r="C429" s="2" t="s">
        <v>6</v>
      </c>
      <c r="D429" s="2" t="s">
        <v>118</v>
      </c>
    </row>
    <row r="430" spans="1:4">
      <c r="A430" s="2" t="s">
        <v>229</v>
      </c>
      <c r="B430" s="2" t="s">
        <v>7</v>
      </c>
      <c r="C430" s="2" t="s">
        <v>6</v>
      </c>
      <c r="D430" s="2" t="s">
        <v>118</v>
      </c>
    </row>
    <row r="431" spans="1:4">
      <c r="A431" s="2" t="s">
        <v>229</v>
      </c>
      <c r="B431" s="2" t="s">
        <v>7</v>
      </c>
      <c r="C431" s="2" t="s">
        <v>6</v>
      </c>
      <c r="D431" s="2" t="s">
        <v>120</v>
      </c>
    </row>
    <row r="432" spans="1:4">
      <c r="A432" s="2" t="s">
        <v>229</v>
      </c>
      <c r="B432" s="2" t="s">
        <v>7</v>
      </c>
      <c r="C432" s="2" t="s">
        <v>6</v>
      </c>
      <c r="D432" s="2" t="s">
        <v>112</v>
      </c>
    </row>
    <row r="433" spans="1:4">
      <c r="A433" s="2" t="s">
        <v>229</v>
      </c>
      <c r="B433" s="2" t="s">
        <v>7</v>
      </c>
      <c r="C433" s="2" t="s">
        <v>6</v>
      </c>
      <c r="D433" s="2" t="s">
        <v>112</v>
      </c>
    </row>
    <row r="434" spans="1:4">
      <c r="A434" s="2" t="s">
        <v>229</v>
      </c>
      <c r="B434" s="2" t="s">
        <v>7</v>
      </c>
      <c r="C434" s="2" t="s">
        <v>6</v>
      </c>
      <c r="D434" s="2" t="s">
        <v>112</v>
      </c>
    </row>
    <row r="435" spans="1:4">
      <c r="A435" s="2" t="s">
        <v>229</v>
      </c>
      <c r="B435" s="2" t="s">
        <v>7</v>
      </c>
      <c r="C435" s="2" t="s">
        <v>6</v>
      </c>
      <c r="D435" s="2" t="s">
        <v>112</v>
      </c>
    </row>
    <row r="436" spans="1:4">
      <c r="A436" s="2" t="s">
        <v>229</v>
      </c>
      <c r="B436" s="2" t="s">
        <v>7</v>
      </c>
      <c r="C436" s="2" t="s">
        <v>6</v>
      </c>
      <c r="D436" s="2" t="s">
        <v>112</v>
      </c>
    </row>
    <row r="437" spans="1:4">
      <c r="A437" s="2" t="s">
        <v>229</v>
      </c>
      <c r="B437" s="2" t="s">
        <v>7</v>
      </c>
      <c r="C437" s="2" t="s">
        <v>6</v>
      </c>
      <c r="D437" s="2" t="s">
        <v>112</v>
      </c>
    </row>
    <row r="438" spans="1:4">
      <c r="A438" s="2" t="s">
        <v>229</v>
      </c>
      <c r="B438" s="2" t="s">
        <v>7</v>
      </c>
      <c r="C438" s="2" t="s">
        <v>6</v>
      </c>
      <c r="D438" s="2" t="s">
        <v>247</v>
      </c>
    </row>
    <row r="439" spans="1:4">
      <c r="A439" s="2" t="s">
        <v>229</v>
      </c>
      <c r="B439" s="2" t="s">
        <v>7</v>
      </c>
      <c r="C439" s="2" t="s">
        <v>6</v>
      </c>
      <c r="D439" s="2" t="s">
        <v>113</v>
      </c>
    </row>
    <row r="440" spans="1:4">
      <c r="A440" s="2" t="s">
        <v>229</v>
      </c>
      <c r="B440" s="2" t="s">
        <v>7</v>
      </c>
      <c r="C440" s="2" t="s">
        <v>6</v>
      </c>
      <c r="D440" s="2" t="s">
        <v>113</v>
      </c>
    </row>
    <row r="441" spans="1:4">
      <c r="A441" s="2" t="s">
        <v>229</v>
      </c>
      <c r="B441" s="2" t="s">
        <v>7</v>
      </c>
      <c r="C441" s="2" t="s">
        <v>6</v>
      </c>
      <c r="D441" s="2" t="s">
        <v>116</v>
      </c>
    </row>
    <row r="442" spans="1:4">
      <c r="A442" s="2" t="s">
        <v>229</v>
      </c>
      <c r="B442" s="2" t="s">
        <v>7</v>
      </c>
      <c r="C442" s="2" t="s">
        <v>6</v>
      </c>
      <c r="D442" s="2" t="s">
        <v>116</v>
      </c>
    </row>
    <row r="443" spans="1:4">
      <c r="A443" s="2" t="s">
        <v>229</v>
      </c>
      <c r="B443" s="2" t="s">
        <v>7</v>
      </c>
      <c r="C443" s="2" t="s">
        <v>6</v>
      </c>
      <c r="D443" s="2" t="s">
        <v>116</v>
      </c>
    </row>
    <row r="444" spans="1:4">
      <c r="A444" s="2" t="s">
        <v>229</v>
      </c>
      <c r="B444" s="2" t="s">
        <v>7</v>
      </c>
      <c r="C444" s="2" t="s">
        <v>6</v>
      </c>
      <c r="D444" s="2" t="s">
        <v>114</v>
      </c>
    </row>
    <row r="445" spans="1:4">
      <c r="A445" s="2" t="s">
        <v>229</v>
      </c>
      <c r="B445" s="2" t="s">
        <v>7</v>
      </c>
      <c r="C445" s="2" t="s">
        <v>6</v>
      </c>
      <c r="D445" s="2" t="s">
        <v>24</v>
      </c>
    </row>
    <row r="446" spans="1:4">
      <c r="A446" s="2" t="s">
        <v>248</v>
      </c>
      <c r="B446" s="2" t="s">
        <v>249</v>
      </c>
      <c r="C446" s="2" t="s">
        <v>6</v>
      </c>
      <c r="D446" s="2" t="s">
        <v>7</v>
      </c>
    </row>
    <row r="447" spans="1:4">
      <c r="A447" s="2" t="s">
        <v>248</v>
      </c>
      <c r="B447" s="2" t="s">
        <v>250</v>
      </c>
      <c r="C447" s="2" t="s">
        <v>6</v>
      </c>
      <c r="D447" s="2" t="s">
        <v>7</v>
      </c>
    </row>
    <row r="448" spans="1:4">
      <c r="A448" s="2" t="s">
        <v>248</v>
      </c>
      <c r="B448" s="2" t="s">
        <v>251</v>
      </c>
      <c r="C448" s="2" t="s">
        <v>6</v>
      </c>
      <c r="D448" s="2" t="s">
        <v>7</v>
      </c>
    </row>
    <row r="449" spans="1:4">
      <c r="A449" s="2" t="s">
        <v>248</v>
      </c>
      <c r="B449" s="2" t="s">
        <v>252</v>
      </c>
      <c r="C449" s="2" t="s">
        <v>6</v>
      </c>
      <c r="D449" s="2" t="s">
        <v>7</v>
      </c>
    </row>
    <row r="450" spans="1:4">
      <c r="A450" s="2" t="s">
        <v>248</v>
      </c>
      <c r="B450" s="2" t="s">
        <v>253</v>
      </c>
      <c r="C450" s="2" t="s">
        <v>6</v>
      </c>
      <c r="D450" s="2" t="s">
        <v>7</v>
      </c>
    </row>
    <row r="451" spans="1:4">
      <c r="A451" s="2" t="s">
        <v>248</v>
      </c>
      <c r="B451" s="2" t="s">
        <v>254</v>
      </c>
      <c r="C451" s="2" t="s">
        <v>6</v>
      </c>
      <c r="D451" s="2" t="s">
        <v>7</v>
      </c>
    </row>
    <row r="452" spans="1:4">
      <c r="A452" s="2" t="s">
        <v>248</v>
      </c>
      <c r="B452" s="2" t="s">
        <v>255</v>
      </c>
      <c r="C452" s="2" t="s">
        <v>6</v>
      </c>
      <c r="D452" s="2" t="s">
        <v>7</v>
      </c>
    </row>
    <row r="453" spans="1:4">
      <c r="A453" s="2" t="s">
        <v>248</v>
      </c>
      <c r="B453" s="2" t="s">
        <v>7</v>
      </c>
      <c r="C453" s="2" t="s">
        <v>6</v>
      </c>
      <c r="D453" s="2" t="s">
        <v>256</v>
      </c>
    </row>
    <row r="454" spans="1:4">
      <c r="A454" s="2" t="s">
        <v>248</v>
      </c>
      <c r="B454" s="2" t="s">
        <v>7</v>
      </c>
      <c r="C454" s="2" t="s">
        <v>6</v>
      </c>
      <c r="D454" s="2" t="s">
        <v>119</v>
      </c>
    </row>
    <row r="455" spans="1:4">
      <c r="A455" s="2" t="s">
        <v>248</v>
      </c>
      <c r="B455" s="2" t="s">
        <v>7</v>
      </c>
      <c r="C455" s="2" t="s">
        <v>6</v>
      </c>
      <c r="D455" s="2" t="s">
        <v>113</v>
      </c>
    </row>
    <row r="456" spans="1:4">
      <c r="A456" s="2" t="s">
        <v>248</v>
      </c>
      <c r="B456" s="2" t="s">
        <v>7</v>
      </c>
      <c r="C456" s="2" t="s">
        <v>6</v>
      </c>
      <c r="D456" s="2" t="s">
        <v>119</v>
      </c>
    </row>
    <row r="457" spans="1:4">
      <c r="A457" s="2" t="s">
        <v>248</v>
      </c>
      <c r="B457" s="2" t="s">
        <v>7</v>
      </c>
      <c r="C457" s="2" t="s">
        <v>6</v>
      </c>
      <c r="D457" s="2" t="s">
        <v>113</v>
      </c>
    </row>
    <row r="458" spans="1:4">
      <c r="A458" s="2" t="s">
        <v>248</v>
      </c>
      <c r="B458" s="2" t="s">
        <v>7</v>
      </c>
      <c r="C458" s="2" t="s">
        <v>6</v>
      </c>
      <c r="D458" s="2" t="s">
        <v>256</v>
      </c>
    </row>
    <row r="459" spans="1:4">
      <c r="A459" s="2" t="s">
        <v>248</v>
      </c>
      <c r="B459" s="2" t="s">
        <v>7</v>
      </c>
      <c r="C459" s="2" t="s">
        <v>6</v>
      </c>
      <c r="D459" s="2" t="s">
        <v>63</v>
      </c>
    </row>
    <row r="460" spans="1:4">
      <c r="A460" s="2" t="s">
        <v>257</v>
      </c>
      <c r="B460" s="2" t="s">
        <v>7</v>
      </c>
      <c r="C460" s="2" t="s">
        <v>7</v>
      </c>
      <c r="D460" s="2" t="s">
        <v>7</v>
      </c>
    </row>
    <row r="461" spans="1:4">
      <c r="A461" s="2" t="s">
        <v>258</v>
      </c>
      <c r="B461" s="2" t="s">
        <v>7</v>
      </c>
      <c r="C461" s="2" t="s">
        <v>7</v>
      </c>
      <c r="D461" s="2" t="s">
        <v>7</v>
      </c>
    </row>
    <row r="462" spans="1:4">
      <c r="A462" s="2" t="s">
        <v>259</v>
      </c>
      <c r="B462" s="2" t="s">
        <v>260</v>
      </c>
      <c r="C462" s="2" t="s">
        <v>7</v>
      </c>
      <c r="D462" s="2" t="s">
        <v>7</v>
      </c>
    </row>
    <row r="463" spans="1:4">
      <c r="A463" s="2" t="s">
        <v>259</v>
      </c>
      <c r="B463" s="2" t="s">
        <v>261</v>
      </c>
      <c r="C463" s="2" t="s">
        <v>7</v>
      </c>
      <c r="D463" s="2" t="s">
        <v>7</v>
      </c>
    </row>
    <row r="464" spans="1:4">
      <c r="A464" s="2" t="s">
        <v>259</v>
      </c>
      <c r="B464" s="2" t="s">
        <v>260</v>
      </c>
      <c r="C464" s="2" t="s">
        <v>7</v>
      </c>
      <c r="D464" s="2" t="s">
        <v>7</v>
      </c>
    </row>
    <row r="465" spans="1:4">
      <c r="A465" s="2" t="s">
        <v>259</v>
      </c>
      <c r="B465" s="2" t="s">
        <v>261</v>
      </c>
      <c r="C465" s="2" t="s">
        <v>7</v>
      </c>
      <c r="D465" s="2" t="s">
        <v>7</v>
      </c>
    </row>
    <row r="466" spans="1:4">
      <c r="A466" s="2" t="s">
        <v>259</v>
      </c>
      <c r="B466" s="2" t="s">
        <v>7</v>
      </c>
      <c r="C466" s="2" t="s">
        <v>7</v>
      </c>
      <c r="D466" s="2" t="s">
        <v>26</v>
      </c>
    </row>
    <row r="467" spans="1:4">
      <c r="A467" s="2" t="s">
        <v>259</v>
      </c>
      <c r="B467" s="2" t="s">
        <v>7</v>
      </c>
      <c r="C467" s="2" t="s">
        <v>7</v>
      </c>
      <c r="D467" s="2" t="s">
        <v>26</v>
      </c>
    </row>
    <row r="468" spans="1:4">
      <c r="A468" s="2" t="s">
        <v>259</v>
      </c>
      <c r="B468" s="2" t="s">
        <v>7</v>
      </c>
      <c r="C468" s="2" t="s">
        <v>7</v>
      </c>
      <c r="D468" s="2" t="s">
        <v>26</v>
      </c>
    </row>
    <row r="469" spans="1:4">
      <c r="A469" s="2" t="s">
        <v>259</v>
      </c>
      <c r="B469" s="2" t="s">
        <v>7</v>
      </c>
      <c r="C469" s="2" t="s">
        <v>7</v>
      </c>
      <c r="D469" s="2" t="s">
        <v>26</v>
      </c>
    </row>
    <row r="470" spans="1:4">
      <c r="A470" s="2" t="s">
        <v>262</v>
      </c>
      <c r="B470" s="2" t="s">
        <v>192</v>
      </c>
      <c r="C470" s="2" t="s">
        <v>6</v>
      </c>
      <c r="D470" s="2" t="s">
        <v>7</v>
      </c>
    </row>
    <row r="471" spans="1:4">
      <c r="A471" s="2" t="s">
        <v>262</v>
      </c>
      <c r="B471" s="2" t="s">
        <v>34</v>
      </c>
      <c r="C471" s="2" t="s">
        <v>6</v>
      </c>
      <c r="D471" s="2" t="s">
        <v>7</v>
      </c>
    </row>
    <row r="472" spans="1:4">
      <c r="A472" s="2" t="s">
        <v>262</v>
      </c>
      <c r="B472" s="2" t="s">
        <v>263</v>
      </c>
      <c r="C472" s="2" t="s">
        <v>6</v>
      </c>
      <c r="D472" s="2" t="s">
        <v>7</v>
      </c>
    </row>
    <row r="473" spans="1:4">
      <c r="A473" s="2" t="s">
        <v>262</v>
      </c>
      <c r="B473" s="2" t="s">
        <v>264</v>
      </c>
      <c r="C473" s="2" t="s">
        <v>6</v>
      </c>
      <c r="D473" s="2" t="s">
        <v>7</v>
      </c>
    </row>
    <row r="474" spans="1:4">
      <c r="A474" s="2" t="s">
        <v>262</v>
      </c>
      <c r="B474" s="2" t="s">
        <v>265</v>
      </c>
      <c r="C474" s="2" t="s">
        <v>6</v>
      </c>
      <c r="D474" s="2" t="s">
        <v>7</v>
      </c>
    </row>
    <row r="475" spans="1:4">
      <c r="A475" s="2" t="s">
        <v>262</v>
      </c>
      <c r="B475" s="2" t="s">
        <v>34</v>
      </c>
      <c r="C475" s="2" t="s">
        <v>6</v>
      </c>
      <c r="D475" s="2" t="s">
        <v>7</v>
      </c>
    </row>
    <row r="476" spans="1:4">
      <c r="A476" s="2" t="s">
        <v>262</v>
      </c>
      <c r="B476" s="2" t="s">
        <v>193</v>
      </c>
      <c r="C476" s="2" t="s">
        <v>6</v>
      </c>
      <c r="D476" s="2" t="s">
        <v>7</v>
      </c>
    </row>
    <row r="477" spans="1:4">
      <c r="A477" s="2" t="s">
        <v>262</v>
      </c>
      <c r="B477" s="2" t="s">
        <v>192</v>
      </c>
      <c r="C477" s="2" t="s">
        <v>6</v>
      </c>
      <c r="D477" s="2" t="s">
        <v>7</v>
      </c>
    </row>
    <row r="478" spans="1:4">
      <c r="A478" s="2" t="s">
        <v>262</v>
      </c>
      <c r="B478" s="2" t="s">
        <v>266</v>
      </c>
      <c r="C478" s="2" t="s">
        <v>6</v>
      </c>
      <c r="D478" s="2" t="s">
        <v>7</v>
      </c>
    </row>
    <row r="479" spans="1:4">
      <c r="A479" s="2" t="s">
        <v>262</v>
      </c>
      <c r="B479" s="2" t="s">
        <v>150</v>
      </c>
      <c r="C479" s="2" t="s">
        <v>6</v>
      </c>
      <c r="D479" s="2" t="s">
        <v>7</v>
      </c>
    </row>
    <row r="480" spans="1:4">
      <c r="A480" s="2" t="s">
        <v>262</v>
      </c>
      <c r="B480" s="2" t="s">
        <v>267</v>
      </c>
      <c r="C480" s="2" t="s">
        <v>6</v>
      </c>
      <c r="D480" s="2" t="s">
        <v>7</v>
      </c>
    </row>
    <row r="481" spans="1:4">
      <c r="A481" s="2" t="s">
        <v>262</v>
      </c>
      <c r="B481" s="2" t="s">
        <v>268</v>
      </c>
      <c r="C481" s="2" t="s">
        <v>6</v>
      </c>
      <c r="D481" s="2" t="s">
        <v>7</v>
      </c>
    </row>
    <row r="482" spans="1:4">
      <c r="A482" s="2" t="s">
        <v>262</v>
      </c>
      <c r="B482" s="2" t="s">
        <v>269</v>
      </c>
      <c r="C482" s="2" t="s">
        <v>6</v>
      </c>
      <c r="D482" s="2" t="s">
        <v>7</v>
      </c>
    </row>
    <row r="483" spans="1:4">
      <c r="A483" s="2" t="s">
        <v>262</v>
      </c>
      <c r="B483" s="2" t="s">
        <v>7</v>
      </c>
      <c r="C483" s="2" t="s">
        <v>6</v>
      </c>
      <c r="D483" s="2" t="s">
        <v>29</v>
      </c>
    </row>
    <row r="484" spans="1:4">
      <c r="A484" s="2" t="s">
        <v>262</v>
      </c>
      <c r="B484" s="2" t="s">
        <v>7</v>
      </c>
      <c r="C484" s="2" t="s">
        <v>6</v>
      </c>
      <c r="D484" s="2" t="s">
        <v>23</v>
      </c>
    </row>
    <row r="485" spans="1:4">
      <c r="A485" s="2" t="s">
        <v>262</v>
      </c>
      <c r="B485" s="2" t="s">
        <v>7</v>
      </c>
      <c r="C485" s="2" t="s">
        <v>6</v>
      </c>
      <c r="D485" s="2" t="s">
        <v>112</v>
      </c>
    </row>
    <row r="486" spans="1:4">
      <c r="A486" s="2" t="s">
        <v>262</v>
      </c>
      <c r="B486" s="2" t="s">
        <v>7</v>
      </c>
      <c r="C486" s="2" t="s">
        <v>6</v>
      </c>
      <c r="D486" s="2" t="s">
        <v>63</v>
      </c>
    </row>
    <row r="487" spans="1:4">
      <c r="A487" s="2" t="s">
        <v>262</v>
      </c>
      <c r="B487" s="2" t="s">
        <v>7</v>
      </c>
      <c r="C487" s="2" t="s">
        <v>6</v>
      </c>
      <c r="D487" s="2" t="s">
        <v>23</v>
      </c>
    </row>
    <row r="488" spans="1:4">
      <c r="A488" s="2" t="s">
        <v>262</v>
      </c>
      <c r="B488" s="2" t="s">
        <v>7</v>
      </c>
      <c r="C488" s="2" t="s">
        <v>6</v>
      </c>
      <c r="D488" s="2" t="s">
        <v>23</v>
      </c>
    </row>
    <row r="489" spans="1:4">
      <c r="A489" s="2" t="s">
        <v>262</v>
      </c>
      <c r="B489" s="2" t="s">
        <v>7</v>
      </c>
      <c r="C489" s="2" t="s">
        <v>6</v>
      </c>
      <c r="D489" s="2" t="s">
        <v>29</v>
      </c>
    </row>
    <row r="490" spans="1:4">
      <c r="A490" s="2" t="s">
        <v>262</v>
      </c>
      <c r="B490" s="2" t="s">
        <v>7</v>
      </c>
      <c r="C490" s="2" t="s">
        <v>6</v>
      </c>
      <c r="D490" s="2" t="s">
        <v>29</v>
      </c>
    </row>
    <row r="491" spans="1:4">
      <c r="A491" s="2" t="s">
        <v>262</v>
      </c>
      <c r="B491" s="2" t="s">
        <v>7</v>
      </c>
      <c r="C491" s="2" t="s">
        <v>6</v>
      </c>
      <c r="D491" s="2" t="s">
        <v>25</v>
      </c>
    </row>
    <row r="492" spans="1:4">
      <c r="A492" s="2" t="s">
        <v>262</v>
      </c>
      <c r="B492" s="2" t="s">
        <v>7</v>
      </c>
      <c r="C492" s="2" t="s">
        <v>6</v>
      </c>
      <c r="D492" s="2" t="s">
        <v>25</v>
      </c>
    </row>
    <row r="493" spans="1:4">
      <c r="A493" s="2" t="s">
        <v>262</v>
      </c>
      <c r="B493" s="2" t="s">
        <v>7</v>
      </c>
      <c r="C493" s="2" t="s">
        <v>6</v>
      </c>
      <c r="D493" s="2" t="s">
        <v>25</v>
      </c>
    </row>
    <row r="494" spans="1:4">
      <c r="A494" s="2" t="s">
        <v>262</v>
      </c>
      <c r="B494" s="2" t="s">
        <v>7</v>
      </c>
      <c r="C494" s="2" t="s">
        <v>6</v>
      </c>
      <c r="D494" s="2" t="s">
        <v>25</v>
      </c>
    </row>
    <row r="495" spans="1:4">
      <c r="A495" s="2" t="s">
        <v>262</v>
      </c>
      <c r="B495" s="2" t="s">
        <v>7</v>
      </c>
      <c r="C495" s="2" t="s">
        <v>6</v>
      </c>
      <c r="D495" s="2" t="s">
        <v>23</v>
      </c>
    </row>
    <row r="496" spans="1:4">
      <c r="A496" s="2" t="s">
        <v>270</v>
      </c>
      <c r="B496" s="2" t="s">
        <v>271</v>
      </c>
      <c r="C496" s="2" t="s">
        <v>6</v>
      </c>
      <c r="D496" s="2" t="s">
        <v>7</v>
      </c>
    </row>
    <row r="497" spans="1:4">
      <c r="A497" s="2" t="s">
        <v>270</v>
      </c>
      <c r="B497" s="2" t="s">
        <v>272</v>
      </c>
      <c r="C497" s="2" t="s">
        <v>6</v>
      </c>
      <c r="D497" s="2" t="s">
        <v>7</v>
      </c>
    </row>
    <row r="498" spans="1:4">
      <c r="A498" s="2" t="s">
        <v>270</v>
      </c>
      <c r="B498" s="2" t="s">
        <v>273</v>
      </c>
      <c r="C498" s="2" t="s">
        <v>6</v>
      </c>
      <c r="D498" s="2" t="s">
        <v>7</v>
      </c>
    </row>
    <row r="499" spans="1:4">
      <c r="A499" s="2" t="s">
        <v>270</v>
      </c>
      <c r="B499" s="2" t="s">
        <v>274</v>
      </c>
      <c r="C499" s="2" t="s">
        <v>6</v>
      </c>
      <c r="D499" s="2" t="s">
        <v>7</v>
      </c>
    </row>
    <row r="500" spans="1:4">
      <c r="A500" s="2" t="s">
        <v>270</v>
      </c>
      <c r="B500" s="2" t="s">
        <v>275</v>
      </c>
      <c r="C500" s="2" t="s">
        <v>6</v>
      </c>
      <c r="D500" s="2" t="s">
        <v>7</v>
      </c>
    </row>
    <row r="501" spans="1:4">
      <c r="A501" s="2" t="s">
        <v>270</v>
      </c>
      <c r="B501" s="2" t="s">
        <v>276</v>
      </c>
      <c r="C501" s="2" t="s">
        <v>6</v>
      </c>
      <c r="D501" s="2" t="s">
        <v>7</v>
      </c>
    </row>
    <row r="502" spans="1:4">
      <c r="A502" s="2" t="s">
        <v>270</v>
      </c>
      <c r="B502" s="2" t="s">
        <v>277</v>
      </c>
      <c r="C502" s="2" t="s">
        <v>6</v>
      </c>
      <c r="D502" s="2" t="s">
        <v>7</v>
      </c>
    </row>
    <row r="503" spans="1:4">
      <c r="A503" s="2" t="s">
        <v>270</v>
      </c>
      <c r="B503" s="2" t="s">
        <v>278</v>
      </c>
      <c r="C503" s="2" t="s">
        <v>6</v>
      </c>
      <c r="D503" s="2" t="s">
        <v>7</v>
      </c>
    </row>
    <row r="504" spans="1:4">
      <c r="A504" s="2" t="s">
        <v>270</v>
      </c>
      <c r="B504" s="2" t="s">
        <v>279</v>
      </c>
      <c r="C504" s="2" t="s">
        <v>6</v>
      </c>
      <c r="D504" s="2" t="s">
        <v>7</v>
      </c>
    </row>
    <row r="505" spans="1:4">
      <c r="A505" s="2" t="s">
        <v>270</v>
      </c>
      <c r="B505" s="2" t="s">
        <v>280</v>
      </c>
      <c r="C505" s="2" t="s">
        <v>6</v>
      </c>
      <c r="D505" s="2" t="s">
        <v>7</v>
      </c>
    </row>
    <row r="506" spans="1:4">
      <c r="A506" s="2" t="s">
        <v>270</v>
      </c>
      <c r="B506" s="2" t="s">
        <v>281</v>
      </c>
      <c r="C506" s="2" t="s">
        <v>6</v>
      </c>
      <c r="D506" s="2" t="s">
        <v>7</v>
      </c>
    </row>
    <row r="507" spans="1:4">
      <c r="A507" s="2" t="s">
        <v>270</v>
      </c>
      <c r="B507" s="2" t="s">
        <v>282</v>
      </c>
      <c r="C507" s="2" t="s">
        <v>6</v>
      </c>
      <c r="D507" s="2" t="s">
        <v>7</v>
      </c>
    </row>
    <row r="508" spans="1:4">
      <c r="A508" s="2" t="s">
        <v>270</v>
      </c>
      <c r="B508" s="2" t="s">
        <v>283</v>
      </c>
      <c r="C508" s="2" t="s">
        <v>6</v>
      </c>
      <c r="D508" s="2" t="s">
        <v>7</v>
      </c>
    </row>
    <row r="509" spans="1:4">
      <c r="A509" s="2" t="s">
        <v>270</v>
      </c>
      <c r="B509" s="2" t="s">
        <v>284</v>
      </c>
      <c r="C509" s="2" t="s">
        <v>6</v>
      </c>
      <c r="D509" s="2" t="s">
        <v>7</v>
      </c>
    </row>
    <row r="510" spans="1:4">
      <c r="A510" s="2" t="s">
        <v>270</v>
      </c>
      <c r="B510" s="2" t="s">
        <v>285</v>
      </c>
      <c r="C510" s="2" t="s">
        <v>6</v>
      </c>
      <c r="D510" s="2" t="s">
        <v>7</v>
      </c>
    </row>
    <row r="511" spans="1:4">
      <c r="A511" s="2" t="s">
        <v>270</v>
      </c>
      <c r="B511" s="2" t="s">
        <v>286</v>
      </c>
      <c r="C511" s="2" t="s">
        <v>6</v>
      </c>
      <c r="D511" s="2" t="s">
        <v>7</v>
      </c>
    </row>
    <row r="512" spans="1:4">
      <c r="A512" s="2" t="s">
        <v>270</v>
      </c>
      <c r="B512" s="2" t="s">
        <v>287</v>
      </c>
      <c r="C512" s="2" t="s">
        <v>6</v>
      </c>
      <c r="D512" s="2" t="s">
        <v>7</v>
      </c>
    </row>
    <row r="513" spans="1:4">
      <c r="A513" s="2" t="s">
        <v>270</v>
      </c>
      <c r="B513" s="2" t="s">
        <v>288</v>
      </c>
      <c r="C513" s="2" t="s">
        <v>6</v>
      </c>
      <c r="D513" s="2" t="s">
        <v>7</v>
      </c>
    </row>
    <row r="514" spans="1:4">
      <c r="A514" s="2" t="s">
        <v>270</v>
      </c>
      <c r="B514" s="2" t="s">
        <v>289</v>
      </c>
      <c r="C514" s="2" t="s">
        <v>6</v>
      </c>
      <c r="D514" s="2" t="s">
        <v>7</v>
      </c>
    </row>
    <row r="515" spans="1:4">
      <c r="A515" s="2" t="s">
        <v>270</v>
      </c>
      <c r="B515" s="2" t="s">
        <v>290</v>
      </c>
      <c r="C515" s="2" t="s">
        <v>6</v>
      </c>
      <c r="D515" s="2" t="s">
        <v>7</v>
      </c>
    </row>
    <row r="516" spans="1:4">
      <c r="A516" s="2" t="s">
        <v>270</v>
      </c>
      <c r="B516" s="2" t="s">
        <v>291</v>
      </c>
      <c r="C516" s="2" t="s">
        <v>6</v>
      </c>
      <c r="D516" s="2" t="s">
        <v>7</v>
      </c>
    </row>
    <row r="517" spans="1:4">
      <c r="A517" s="2" t="s">
        <v>270</v>
      </c>
      <c r="B517" s="2" t="s">
        <v>292</v>
      </c>
      <c r="C517" s="2" t="s">
        <v>6</v>
      </c>
      <c r="D517" s="2" t="s">
        <v>7</v>
      </c>
    </row>
    <row r="518" spans="1:4">
      <c r="A518" s="2" t="s">
        <v>270</v>
      </c>
      <c r="B518" s="2" t="s">
        <v>293</v>
      </c>
      <c r="C518" s="2" t="s">
        <v>6</v>
      </c>
      <c r="D518" s="2" t="s">
        <v>7</v>
      </c>
    </row>
    <row r="519" spans="1:4">
      <c r="A519" s="2" t="s">
        <v>270</v>
      </c>
      <c r="B519" s="2" t="s">
        <v>294</v>
      </c>
      <c r="C519" s="2" t="s">
        <v>6</v>
      </c>
      <c r="D519" s="2" t="s">
        <v>7</v>
      </c>
    </row>
    <row r="520" spans="1:4">
      <c r="A520" s="2" t="s">
        <v>270</v>
      </c>
      <c r="B520" s="2" t="s">
        <v>295</v>
      </c>
      <c r="C520" s="2" t="s">
        <v>6</v>
      </c>
      <c r="D520" s="2" t="s">
        <v>7</v>
      </c>
    </row>
    <row r="521" spans="1:4">
      <c r="A521" s="2" t="s">
        <v>270</v>
      </c>
      <c r="B521" s="2" t="s">
        <v>296</v>
      </c>
      <c r="C521" s="2" t="s">
        <v>6</v>
      </c>
      <c r="D521" s="2" t="s">
        <v>7</v>
      </c>
    </row>
    <row r="522" spans="1:4">
      <c r="A522" s="2" t="s">
        <v>270</v>
      </c>
      <c r="B522" s="2" t="s">
        <v>297</v>
      </c>
      <c r="C522" s="2" t="s">
        <v>6</v>
      </c>
      <c r="D522" s="2" t="s">
        <v>7</v>
      </c>
    </row>
    <row r="523" spans="1:4">
      <c r="A523" s="2" t="s">
        <v>270</v>
      </c>
      <c r="B523" s="2" t="s">
        <v>7</v>
      </c>
      <c r="C523" s="2" t="s">
        <v>6</v>
      </c>
      <c r="D523" s="2" t="s">
        <v>298</v>
      </c>
    </row>
    <row r="524" spans="1:4">
      <c r="A524" s="2" t="s">
        <v>270</v>
      </c>
      <c r="B524" s="2" t="s">
        <v>7</v>
      </c>
      <c r="C524" s="2" t="s">
        <v>6</v>
      </c>
      <c r="D524" s="2" t="s">
        <v>299</v>
      </c>
    </row>
    <row r="525" spans="1:4">
      <c r="A525" s="2" t="s">
        <v>270</v>
      </c>
      <c r="B525" s="2" t="s">
        <v>7</v>
      </c>
      <c r="C525" s="2" t="s">
        <v>6</v>
      </c>
      <c r="D525" s="2" t="s">
        <v>300</v>
      </c>
    </row>
    <row r="526" spans="1:4">
      <c r="A526" s="2" t="s">
        <v>270</v>
      </c>
      <c r="B526" s="2" t="s">
        <v>7</v>
      </c>
      <c r="C526" s="2" t="s">
        <v>6</v>
      </c>
      <c r="D526" s="2" t="s">
        <v>301</v>
      </c>
    </row>
    <row r="527" spans="1:4">
      <c r="A527" s="2" t="s">
        <v>270</v>
      </c>
      <c r="B527" s="2" t="s">
        <v>7</v>
      </c>
      <c r="C527" s="2" t="s">
        <v>6</v>
      </c>
      <c r="D527" s="2" t="s">
        <v>302</v>
      </c>
    </row>
    <row r="528" spans="1:4">
      <c r="A528" s="2" t="s">
        <v>270</v>
      </c>
      <c r="B528" s="2" t="s">
        <v>7</v>
      </c>
      <c r="C528" s="2" t="s">
        <v>6</v>
      </c>
      <c r="D528" s="2" t="s">
        <v>303</v>
      </c>
    </row>
    <row r="529" spans="1:4">
      <c r="A529" s="2" t="s">
        <v>270</v>
      </c>
      <c r="B529" s="2" t="s">
        <v>7</v>
      </c>
      <c r="C529" s="2" t="s">
        <v>6</v>
      </c>
      <c r="D529" s="2" t="s">
        <v>304</v>
      </c>
    </row>
    <row r="530" spans="1:4">
      <c r="A530" s="2" t="s">
        <v>270</v>
      </c>
      <c r="B530" s="2" t="s">
        <v>7</v>
      </c>
      <c r="C530" s="2" t="s">
        <v>6</v>
      </c>
      <c r="D530" s="2" t="s">
        <v>305</v>
      </c>
    </row>
    <row r="531" spans="1:4">
      <c r="A531" s="2" t="s">
        <v>270</v>
      </c>
      <c r="B531" s="2" t="s">
        <v>7</v>
      </c>
      <c r="C531" s="2" t="s">
        <v>6</v>
      </c>
      <c r="D531" s="2" t="s">
        <v>306</v>
      </c>
    </row>
    <row r="532" spans="1:4">
      <c r="A532" s="2" t="s">
        <v>270</v>
      </c>
      <c r="B532" s="2" t="s">
        <v>7</v>
      </c>
      <c r="C532" s="2" t="s">
        <v>6</v>
      </c>
      <c r="D532" s="2" t="s">
        <v>307</v>
      </c>
    </row>
    <row r="533" spans="1:4">
      <c r="A533" s="2" t="s">
        <v>270</v>
      </c>
      <c r="B533" s="2" t="s">
        <v>7</v>
      </c>
      <c r="C533" s="2" t="s">
        <v>6</v>
      </c>
      <c r="D533" s="2" t="s">
        <v>308</v>
      </c>
    </row>
    <row r="534" spans="1:4">
      <c r="A534" s="2" t="s">
        <v>270</v>
      </c>
      <c r="B534" s="2" t="s">
        <v>7</v>
      </c>
      <c r="C534" s="2" t="s">
        <v>6</v>
      </c>
      <c r="D534" s="2" t="s">
        <v>124</v>
      </c>
    </row>
    <row r="535" spans="1:4">
      <c r="A535" s="2" t="s">
        <v>270</v>
      </c>
      <c r="B535" s="2" t="s">
        <v>7</v>
      </c>
      <c r="C535" s="2" t="s">
        <v>6</v>
      </c>
      <c r="D535" s="2" t="s">
        <v>309</v>
      </c>
    </row>
    <row r="536" spans="1:4">
      <c r="A536" s="2" t="s">
        <v>270</v>
      </c>
      <c r="B536" s="2" t="s">
        <v>7</v>
      </c>
      <c r="C536" s="2" t="s">
        <v>6</v>
      </c>
      <c r="D536" s="2" t="s">
        <v>298</v>
      </c>
    </row>
    <row r="537" spans="1:4">
      <c r="A537" s="2" t="s">
        <v>270</v>
      </c>
      <c r="B537" s="2" t="s">
        <v>7</v>
      </c>
      <c r="C537" s="2" t="s">
        <v>6</v>
      </c>
      <c r="D537" s="2" t="s">
        <v>310</v>
      </c>
    </row>
    <row r="538" spans="1:4">
      <c r="A538" s="2" t="s">
        <v>270</v>
      </c>
      <c r="B538" s="2" t="s">
        <v>7</v>
      </c>
      <c r="C538" s="2" t="s">
        <v>6</v>
      </c>
      <c r="D538" s="2" t="s">
        <v>311</v>
      </c>
    </row>
    <row r="539" spans="1:4">
      <c r="A539" s="2" t="s">
        <v>270</v>
      </c>
      <c r="B539" s="2" t="s">
        <v>7</v>
      </c>
      <c r="C539" s="2" t="s">
        <v>6</v>
      </c>
      <c r="D539" s="2" t="s">
        <v>26</v>
      </c>
    </row>
    <row r="540" spans="1:4">
      <c r="A540" s="2" t="s">
        <v>270</v>
      </c>
      <c r="B540" s="2" t="s">
        <v>7</v>
      </c>
      <c r="C540" s="2" t="s">
        <v>6</v>
      </c>
      <c r="D540" s="2" t="s">
        <v>312</v>
      </c>
    </row>
    <row r="541" spans="1:4">
      <c r="A541" s="2" t="s">
        <v>270</v>
      </c>
      <c r="B541" s="2" t="s">
        <v>7</v>
      </c>
      <c r="C541" s="2" t="s">
        <v>6</v>
      </c>
      <c r="D541" s="2" t="s">
        <v>313</v>
      </c>
    </row>
    <row r="542" spans="1:4">
      <c r="A542" s="2" t="s">
        <v>270</v>
      </c>
      <c r="B542" s="2" t="s">
        <v>7</v>
      </c>
      <c r="C542" s="2" t="s">
        <v>6</v>
      </c>
      <c r="D542" s="2" t="s">
        <v>314</v>
      </c>
    </row>
    <row r="543" spans="1:4">
      <c r="A543" s="2" t="s">
        <v>270</v>
      </c>
      <c r="B543" s="2" t="s">
        <v>7</v>
      </c>
      <c r="C543" s="2" t="s">
        <v>6</v>
      </c>
      <c r="D543" s="2" t="s">
        <v>305</v>
      </c>
    </row>
    <row r="544" spans="1:4">
      <c r="A544" s="2" t="s">
        <v>270</v>
      </c>
      <c r="B544" s="2" t="s">
        <v>7</v>
      </c>
      <c r="C544" s="2" t="s">
        <v>6</v>
      </c>
      <c r="D544" s="2" t="s">
        <v>306</v>
      </c>
    </row>
    <row r="545" spans="1:4">
      <c r="A545" s="2" t="s">
        <v>270</v>
      </c>
      <c r="B545" s="2" t="s">
        <v>7</v>
      </c>
      <c r="C545" s="2" t="s">
        <v>6</v>
      </c>
      <c r="D545" s="2" t="s">
        <v>307</v>
      </c>
    </row>
    <row r="546" spans="1:4">
      <c r="A546" s="2" t="s">
        <v>270</v>
      </c>
      <c r="B546" s="2" t="s">
        <v>7</v>
      </c>
      <c r="C546" s="2" t="s">
        <v>6</v>
      </c>
      <c r="D546" s="2" t="s">
        <v>308</v>
      </c>
    </row>
    <row r="547" spans="1:4">
      <c r="A547" s="2" t="s">
        <v>270</v>
      </c>
      <c r="B547" s="2" t="s">
        <v>7</v>
      </c>
      <c r="C547" s="2" t="s">
        <v>6</v>
      </c>
      <c r="D547" s="2" t="s">
        <v>315</v>
      </c>
    </row>
    <row r="548" spans="1:4">
      <c r="A548" s="2" t="s">
        <v>270</v>
      </c>
      <c r="B548" s="2" t="s">
        <v>7</v>
      </c>
      <c r="C548" s="2" t="s">
        <v>6</v>
      </c>
      <c r="D548" s="2" t="s">
        <v>316</v>
      </c>
    </row>
    <row r="549" spans="1:4">
      <c r="A549" s="2" t="s">
        <v>270</v>
      </c>
      <c r="B549" s="2" t="s">
        <v>7</v>
      </c>
      <c r="C549" s="2" t="s">
        <v>6</v>
      </c>
      <c r="D549" s="2" t="s">
        <v>317</v>
      </c>
    </row>
    <row r="550" spans="1:4">
      <c r="A550" s="2" t="s">
        <v>318</v>
      </c>
      <c r="B550" s="2" t="s">
        <v>7</v>
      </c>
      <c r="C550" s="2" t="s">
        <v>7</v>
      </c>
      <c r="D550" s="2" t="s">
        <v>7</v>
      </c>
    </row>
    <row r="551" spans="1:4">
      <c r="A551" s="2" t="s">
        <v>319</v>
      </c>
      <c r="B551" s="2" t="s">
        <v>320</v>
      </c>
      <c r="C551" s="2" t="s">
        <v>6</v>
      </c>
      <c r="D551" s="2" t="s">
        <v>7</v>
      </c>
    </row>
    <row r="552" spans="1:4">
      <c r="A552" s="2" t="s">
        <v>319</v>
      </c>
      <c r="B552" s="2" t="s">
        <v>321</v>
      </c>
      <c r="C552" s="2" t="s">
        <v>6</v>
      </c>
      <c r="D552" s="2" t="s">
        <v>7</v>
      </c>
    </row>
    <row r="553" spans="1:4">
      <c r="A553" s="2" t="s">
        <v>319</v>
      </c>
      <c r="B553" s="2" t="s">
        <v>322</v>
      </c>
      <c r="C553" s="2" t="s">
        <v>6</v>
      </c>
      <c r="D553" s="2" t="s">
        <v>7</v>
      </c>
    </row>
    <row r="554" spans="1:4">
      <c r="A554" s="2" t="s">
        <v>319</v>
      </c>
      <c r="B554" s="2" t="s">
        <v>320</v>
      </c>
      <c r="C554" s="2" t="s">
        <v>6</v>
      </c>
      <c r="D554" s="2" t="s">
        <v>7</v>
      </c>
    </row>
    <row r="555" spans="1:4">
      <c r="A555" s="2" t="s">
        <v>319</v>
      </c>
      <c r="B555" s="2" t="s">
        <v>323</v>
      </c>
      <c r="C555" s="2" t="s">
        <v>6</v>
      </c>
      <c r="D555" s="2" t="s">
        <v>7</v>
      </c>
    </row>
    <row r="556" spans="1:4">
      <c r="A556" s="2" t="s">
        <v>319</v>
      </c>
      <c r="B556" s="2" t="s">
        <v>322</v>
      </c>
      <c r="C556" s="2" t="s">
        <v>6</v>
      </c>
      <c r="D556" s="2" t="s">
        <v>7</v>
      </c>
    </row>
    <row r="557" spans="1:4">
      <c r="A557" s="2" t="s">
        <v>319</v>
      </c>
      <c r="B557" s="2" t="s">
        <v>321</v>
      </c>
      <c r="C557" s="2" t="s">
        <v>6</v>
      </c>
      <c r="D557" s="2" t="s">
        <v>7</v>
      </c>
    </row>
    <row r="558" spans="1:4">
      <c r="A558" s="2" t="s">
        <v>319</v>
      </c>
      <c r="B558" s="2" t="s">
        <v>324</v>
      </c>
      <c r="C558" s="2" t="s">
        <v>6</v>
      </c>
      <c r="D558" s="2" t="s">
        <v>7</v>
      </c>
    </row>
    <row r="559" spans="1:4">
      <c r="A559" s="2" t="s">
        <v>319</v>
      </c>
      <c r="B559" s="2" t="s">
        <v>325</v>
      </c>
      <c r="C559" s="2" t="s">
        <v>6</v>
      </c>
      <c r="D559" s="2" t="s">
        <v>7</v>
      </c>
    </row>
    <row r="560" spans="1:4">
      <c r="A560" s="2" t="s">
        <v>319</v>
      </c>
      <c r="B560" s="2" t="s">
        <v>7</v>
      </c>
      <c r="C560" s="2" t="s">
        <v>6</v>
      </c>
      <c r="D560" s="2" t="s">
        <v>116</v>
      </c>
    </row>
    <row r="561" spans="1:4">
      <c r="A561" s="2" t="s">
        <v>319</v>
      </c>
      <c r="B561" s="2" t="s">
        <v>7</v>
      </c>
      <c r="C561" s="2" t="s">
        <v>6</v>
      </c>
      <c r="D561" s="2" t="s">
        <v>29</v>
      </c>
    </row>
    <row r="562" spans="1:4">
      <c r="A562" s="2" t="s">
        <v>319</v>
      </c>
      <c r="B562" s="2" t="s">
        <v>7</v>
      </c>
      <c r="C562" s="2" t="s">
        <v>6</v>
      </c>
      <c r="D562" s="2" t="s">
        <v>29</v>
      </c>
    </row>
    <row r="563" spans="1:4">
      <c r="A563" s="2" t="s">
        <v>319</v>
      </c>
      <c r="B563" s="2" t="s">
        <v>7</v>
      </c>
      <c r="C563" s="2" t="s">
        <v>6</v>
      </c>
      <c r="D563" s="2" t="s">
        <v>116</v>
      </c>
    </row>
    <row r="564" spans="1:4">
      <c r="A564" s="2" t="s">
        <v>319</v>
      </c>
      <c r="B564" s="2" t="s">
        <v>7</v>
      </c>
      <c r="C564" s="2" t="s">
        <v>6</v>
      </c>
      <c r="D564" s="2" t="s">
        <v>116</v>
      </c>
    </row>
    <row r="565" spans="1:4">
      <c r="A565" s="2" t="s">
        <v>319</v>
      </c>
      <c r="B565" s="2" t="s">
        <v>7</v>
      </c>
      <c r="C565" s="2" t="s">
        <v>6</v>
      </c>
      <c r="D565" s="2" t="s">
        <v>29</v>
      </c>
    </row>
    <row r="566" spans="1:4">
      <c r="A566" s="2" t="s">
        <v>319</v>
      </c>
      <c r="B566" s="2" t="s">
        <v>7</v>
      </c>
      <c r="C566" s="2" t="s">
        <v>6</v>
      </c>
      <c r="D566" s="2" t="s">
        <v>29</v>
      </c>
    </row>
    <row r="567" spans="1:4">
      <c r="A567" s="2" t="s">
        <v>319</v>
      </c>
      <c r="B567" s="2" t="s">
        <v>7</v>
      </c>
      <c r="C567" s="2" t="s">
        <v>6</v>
      </c>
      <c r="D567" s="2" t="s">
        <v>64</v>
      </c>
    </row>
    <row r="568" spans="1:4">
      <c r="A568" s="2" t="s">
        <v>319</v>
      </c>
      <c r="B568" s="2" t="s">
        <v>7</v>
      </c>
      <c r="C568" s="2" t="s">
        <v>6</v>
      </c>
      <c r="D568" s="2" t="s">
        <v>26</v>
      </c>
    </row>
    <row r="569" spans="1:4">
      <c r="A569" s="2" t="s">
        <v>326</v>
      </c>
      <c r="B569" s="2" t="s">
        <v>327</v>
      </c>
      <c r="C569" s="2" t="s">
        <v>6</v>
      </c>
      <c r="D569" s="2" t="s">
        <v>7</v>
      </c>
    </row>
    <row r="570" spans="1:4">
      <c r="A570" s="2" t="s">
        <v>326</v>
      </c>
      <c r="B570" s="2" t="s">
        <v>328</v>
      </c>
      <c r="C570" s="2" t="s">
        <v>6</v>
      </c>
      <c r="D570" s="2" t="s">
        <v>7</v>
      </c>
    </row>
    <row r="571" spans="1:4">
      <c r="A571" s="2" t="s">
        <v>326</v>
      </c>
      <c r="B571" s="2" t="s">
        <v>329</v>
      </c>
      <c r="C571" s="2" t="s">
        <v>6</v>
      </c>
      <c r="D571" s="2" t="s">
        <v>7</v>
      </c>
    </row>
    <row r="572" spans="1:4">
      <c r="A572" s="2" t="s">
        <v>326</v>
      </c>
      <c r="B572" s="2" t="s">
        <v>329</v>
      </c>
      <c r="C572" s="2" t="s">
        <v>6</v>
      </c>
      <c r="D572" s="2" t="s">
        <v>7</v>
      </c>
    </row>
    <row r="573" spans="1:4">
      <c r="A573" s="2" t="s">
        <v>326</v>
      </c>
      <c r="B573" s="2" t="s">
        <v>328</v>
      </c>
      <c r="C573" s="2" t="s">
        <v>6</v>
      </c>
      <c r="D573" s="2" t="s">
        <v>7</v>
      </c>
    </row>
    <row r="574" spans="1:4">
      <c r="A574" s="2" t="s">
        <v>326</v>
      </c>
      <c r="B574" s="2" t="s">
        <v>327</v>
      </c>
      <c r="C574" s="2" t="s">
        <v>6</v>
      </c>
      <c r="D574" s="2" t="s">
        <v>7</v>
      </c>
    </row>
    <row r="575" spans="1:4">
      <c r="A575" s="2" t="s">
        <v>326</v>
      </c>
      <c r="B575" s="2" t="s">
        <v>7</v>
      </c>
      <c r="C575" s="2" t="s">
        <v>6</v>
      </c>
      <c r="D575" s="2" t="s">
        <v>114</v>
      </c>
    </row>
    <row r="576" spans="1:4">
      <c r="A576" s="2" t="s">
        <v>326</v>
      </c>
      <c r="B576" s="2" t="s">
        <v>7</v>
      </c>
      <c r="C576" s="2" t="s">
        <v>6</v>
      </c>
      <c r="D576" s="2" t="s">
        <v>23</v>
      </c>
    </row>
    <row r="577" spans="1:4">
      <c r="A577" s="2" t="s">
        <v>326</v>
      </c>
      <c r="B577" s="2" t="s">
        <v>7</v>
      </c>
      <c r="C577" s="2" t="s">
        <v>6</v>
      </c>
      <c r="D577" s="2" t="s">
        <v>23</v>
      </c>
    </row>
    <row r="578" spans="1:4">
      <c r="A578" s="2" t="s">
        <v>326</v>
      </c>
      <c r="B578" s="2" t="s">
        <v>7</v>
      </c>
      <c r="C578" s="2" t="s">
        <v>6</v>
      </c>
      <c r="D578" s="2" t="s">
        <v>23</v>
      </c>
    </row>
    <row r="579" spans="1:4">
      <c r="A579" s="2" t="s">
        <v>326</v>
      </c>
      <c r="B579" s="2" t="s">
        <v>7</v>
      </c>
      <c r="C579" s="2" t="s">
        <v>6</v>
      </c>
      <c r="D579" s="2" t="s">
        <v>23</v>
      </c>
    </row>
    <row r="580" spans="1:4">
      <c r="A580" s="2" t="s">
        <v>326</v>
      </c>
      <c r="B580" s="2" t="s">
        <v>7</v>
      </c>
      <c r="C580" s="2" t="s">
        <v>6</v>
      </c>
      <c r="D580" s="2" t="s">
        <v>114</v>
      </c>
    </row>
    <row r="581" spans="1:4">
      <c r="A581" s="2" t="s">
        <v>330</v>
      </c>
      <c r="B581" s="2" t="s">
        <v>331</v>
      </c>
      <c r="C581" s="2" t="s">
        <v>6</v>
      </c>
      <c r="D581" s="2" t="s">
        <v>7</v>
      </c>
    </row>
    <row r="582" spans="1:4">
      <c r="A582" s="2" t="s">
        <v>330</v>
      </c>
      <c r="B582" s="2" t="s">
        <v>332</v>
      </c>
      <c r="C582" s="2" t="s">
        <v>6</v>
      </c>
      <c r="D582" s="2" t="s">
        <v>7</v>
      </c>
    </row>
    <row r="583" spans="1:4">
      <c r="A583" s="2" t="s">
        <v>330</v>
      </c>
      <c r="B583" s="2" t="s">
        <v>7</v>
      </c>
      <c r="C583" s="2" t="s">
        <v>6</v>
      </c>
      <c r="D583" s="2" t="s">
        <v>333</v>
      </c>
    </row>
    <row r="584" spans="1:4">
      <c r="A584" s="2" t="s">
        <v>330</v>
      </c>
      <c r="B584" s="2" t="s">
        <v>7</v>
      </c>
      <c r="C584" s="2" t="s">
        <v>6</v>
      </c>
      <c r="D584" s="2" t="s">
        <v>334</v>
      </c>
    </row>
    <row r="585" spans="1:4">
      <c r="A585" s="2" t="s">
        <v>335</v>
      </c>
      <c r="B585" s="2" t="s">
        <v>336</v>
      </c>
      <c r="C585" s="2" t="s">
        <v>6</v>
      </c>
      <c r="D585" s="2" t="s">
        <v>7</v>
      </c>
    </row>
    <row r="586" spans="1:4">
      <c r="A586" s="2" t="s">
        <v>335</v>
      </c>
      <c r="B586" s="2" t="s">
        <v>337</v>
      </c>
      <c r="C586" s="2" t="s">
        <v>6</v>
      </c>
      <c r="D586" s="2" t="s">
        <v>7</v>
      </c>
    </row>
    <row r="587" spans="1:4">
      <c r="A587" s="2" t="s">
        <v>335</v>
      </c>
      <c r="B587" s="2" t="s">
        <v>338</v>
      </c>
      <c r="C587" s="2" t="s">
        <v>6</v>
      </c>
      <c r="D587" s="2" t="s">
        <v>7</v>
      </c>
    </row>
    <row r="588" spans="1:4">
      <c r="A588" s="2" t="s">
        <v>335</v>
      </c>
      <c r="B588" s="2" t="s">
        <v>339</v>
      </c>
      <c r="C588" s="2" t="s">
        <v>6</v>
      </c>
      <c r="D588" s="2" t="s">
        <v>7</v>
      </c>
    </row>
    <row r="589" spans="1:4">
      <c r="A589" s="2" t="s">
        <v>335</v>
      </c>
      <c r="B589" s="2" t="s">
        <v>337</v>
      </c>
      <c r="C589" s="2" t="s">
        <v>6</v>
      </c>
      <c r="D589" s="2" t="s">
        <v>7</v>
      </c>
    </row>
    <row r="590" spans="1:4">
      <c r="A590" s="2" t="s">
        <v>335</v>
      </c>
      <c r="B590" s="2" t="s">
        <v>340</v>
      </c>
      <c r="C590" s="2" t="s">
        <v>6</v>
      </c>
      <c r="D590" s="2" t="s">
        <v>7</v>
      </c>
    </row>
    <row r="591" spans="1:4">
      <c r="A591" s="2" t="s">
        <v>335</v>
      </c>
      <c r="B591" s="2" t="s">
        <v>341</v>
      </c>
      <c r="C591" s="2" t="s">
        <v>6</v>
      </c>
      <c r="D591" s="2" t="s">
        <v>7</v>
      </c>
    </row>
    <row r="592" spans="1:4">
      <c r="A592" s="2" t="s">
        <v>335</v>
      </c>
      <c r="B592" s="2" t="s">
        <v>342</v>
      </c>
      <c r="C592" s="2" t="s">
        <v>6</v>
      </c>
      <c r="D592" s="2" t="s">
        <v>7</v>
      </c>
    </row>
    <row r="593" spans="1:4">
      <c r="A593" s="2" t="s">
        <v>335</v>
      </c>
      <c r="B593" s="2" t="s">
        <v>343</v>
      </c>
      <c r="C593" s="2" t="s">
        <v>6</v>
      </c>
      <c r="D593" s="2" t="s">
        <v>7</v>
      </c>
    </row>
    <row r="594" spans="1:4">
      <c r="A594" s="2" t="s">
        <v>335</v>
      </c>
      <c r="B594" s="2" t="s">
        <v>344</v>
      </c>
      <c r="C594" s="2" t="s">
        <v>6</v>
      </c>
      <c r="D594" s="2" t="s">
        <v>7</v>
      </c>
    </row>
    <row r="595" spans="1:4">
      <c r="A595" s="2" t="s">
        <v>335</v>
      </c>
      <c r="B595" s="2" t="s">
        <v>336</v>
      </c>
      <c r="C595" s="2" t="s">
        <v>6</v>
      </c>
      <c r="D595" s="2" t="s">
        <v>7</v>
      </c>
    </row>
    <row r="596" spans="1:4">
      <c r="A596" s="2" t="s">
        <v>335</v>
      </c>
      <c r="B596" s="2" t="s">
        <v>345</v>
      </c>
      <c r="C596" s="2" t="s">
        <v>6</v>
      </c>
      <c r="D596" s="2" t="s">
        <v>7</v>
      </c>
    </row>
    <row r="597" spans="1:4">
      <c r="A597" s="2" t="s">
        <v>335</v>
      </c>
      <c r="B597" s="2" t="s">
        <v>346</v>
      </c>
      <c r="C597" s="2" t="s">
        <v>6</v>
      </c>
      <c r="D597" s="2" t="s">
        <v>7</v>
      </c>
    </row>
    <row r="598" spans="1:4">
      <c r="A598" s="2" t="s">
        <v>335</v>
      </c>
      <c r="B598" s="2" t="s">
        <v>347</v>
      </c>
      <c r="C598" s="2" t="s">
        <v>6</v>
      </c>
      <c r="D598" s="2" t="s">
        <v>7</v>
      </c>
    </row>
    <row r="599" spans="1:4">
      <c r="A599" s="2" t="s">
        <v>335</v>
      </c>
      <c r="B599" s="2" t="s">
        <v>348</v>
      </c>
      <c r="C599" s="2" t="s">
        <v>6</v>
      </c>
      <c r="D599" s="2" t="s">
        <v>7</v>
      </c>
    </row>
    <row r="600" spans="1:4">
      <c r="A600" s="2" t="s">
        <v>335</v>
      </c>
      <c r="B600" s="2" t="s">
        <v>349</v>
      </c>
      <c r="C600" s="2" t="s">
        <v>6</v>
      </c>
      <c r="D600" s="2" t="s">
        <v>7</v>
      </c>
    </row>
    <row r="601" spans="1:4">
      <c r="A601" s="2" t="s">
        <v>335</v>
      </c>
      <c r="B601" s="2" t="s">
        <v>350</v>
      </c>
      <c r="C601" s="2" t="s">
        <v>6</v>
      </c>
      <c r="D601" s="2" t="s">
        <v>7</v>
      </c>
    </row>
    <row r="602" spans="1:4">
      <c r="A602" s="2" t="s">
        <v>335</v>
      </c>
      <c r="B602" s="2" t="s">
        <v>7</v>
      </c>
      <c r="C602" s="2" t="s">
        <v>6</v>
      </c>
      <c r="D602" s="2" t="s">
        <v>114</v>
      </c>
    </row>
    <row r="603" spans="1:4">
      <c r="A603" s="2" t="s">
        <v>335</v>
      </c>
      <c r="B603" s="2" t="s">
        <v>7</v>
      </c>
      <c r="C603" s="2" t="s">
        <v>6</v>
      </c>
      <c r="D603" s="2" t="s">
        <v>23</v>
      </c>
    </row>
    <row r="604" spans="1:4">
      <c r="A604" s="2" t="s">
        <v>335</v>
      </c>
      <c r="B604" s="2" t="s">
        <v>7</v>
      </c>
      <c r="C604" s="2" t="s">
        <v>6</v>
      </c>
      <c r="D604" s="2" t="s">
        <v>116</v>
      </c>
    </row>
    <row r="605" spans="1:4">
      <c r="A605" s="2" t="s">
        <v>335</v>
      </c>
      <c r="B605" s="2" t="s">
        <v>7</v>
      </c>
      <c r="C605" s="2" t="s">
        <v>6</v>
      </c>
      <c r="D605" s="2" t="s">
        <v>116</v>
      </c>
    </row>
    <row r="606" spans="1:4">
      <c r="A606" s="2" t="s">
        <v>335</v>
      </c>
      <c r="B606" s="2" t="s">
        <v>7</v>
      </c>
      <c r="C606" s="2" t="s">
        <v>6</v>
      </c>
      <c r="D606" s="2" t="s">
        <v>23</v>
      </c>
    </row>
    <row r="607" spans="1:4">
      <c r="A607" s="2" t="s">
        <v>335</v>
      </c>
      <c r="B607" s="2" t="s">
        <v>7</v>
      </c>
      <c r="C607" s="2" t="s">
        <v>6</v>
      </c>
      <c r="D607" s="2" t="s">
        <v>23</v>
      </c>
    </row>
    <row r="608" spans="1:4">
      <c r="A608" s="2" t="s">
        <v>335</v>
      </c>
      <c r="B608" s="2" t="s">
        <v>7</v>
      </c>
      <c r="C608" s="2" t="s">
        <v>6</v>
      </c>
      <c r="D608" s="2" t="s">
        <v>23</v>
      </c>
    </row>
    <row r="609" spans="1:4">
      <c r="A609" s="2" t="s">
        <v>335</v>
      </c>
      <c r="B609" s="2" t="s">
        <v>7</v>
      </c>
      <c r="C609" s="2" t="s">
        <v>6</v>
      </c>
      <c r="D609" s="2" t="s">
        <v>23</v>
      </c>
    </row>
    <row r="610" spans="1:4">
      <c r="A610" s="2" t="s">
        <v>335</v>
      </c>
      <c r="B610" s="2" t="s">
        <v>7</v>
      </c>
      <c r="C610" s="2" t="s">
        <v>6</v>
      </c>
      <c r="D610" s="2" t="s">
        <v>29</v>
      </c>
    </row>
    <row r="611" spans="1:4">
      <c r="A611" s="2" t="s">
        <v>335</v>
      </c>
      <c r="B611" s="2" t="s">
        <v>7</v>
      </c>
      <c r="C611" s="2" t="s">
        <v>6</v>
      </c>
      <c r="D611" s="2" t="s">
        <v>29</v>
      </c>
    </row>
    <row r="612" spans="1:4">
      <c r="A612" s="2" t="s">
        <v>335</v>
      </c>
      <c r="B612" s="2" t="s">
        <v>7</v>
      </c>
      <c r="C612" s="2" t="s">
        <v>6</v>
      </c>
      <c r="D612" s="2" t="s">
        <v>114</v>
      </c>
    </row>
    <row r="613" spans="1:4">
      <c r="A613" s="2" t="s">
        <v>335</v>
      </c>
      <c r="B613" s="2" t="s">
        <v>7</v>
      </c>
      <c r="C613" s="2" t="s">
        <v>6</v>
      </c>
      <c r="D613" s="2" t="s">
        <v>114</v>
      </c>
    </row>
    <row r="614" spans="1:4">
      <c r="A614" s="2" t="s">
        <v>335</v>
      </c>
      <c r="B614" s="2" t="s">
        <v>7</v>
      </c>
      <c r="C614" s="2" t="s">
        <v>6</v>
      </c>
      <c r="D614" s="2" t="s">
        <v>314</v>
      </c>
    </row>
    <row r="615" spans="1:4">
      <c r="A615" s="2" t="s">
        <v>335</v>
      </c>
      <c r="B615" s="2" t="s">
        <v>7</v>
      </c>
      <c r="C615" s="2" t="s">
        <v>6</v>
      </c>
      <c r="D615" s="2" t="s">
        <v>351</v>
      </c>
    </row>
    <row r="616" spans="1:4">
      <c r="A616" s="2" t="s">
        <v>335</v>
      </c>
      <c r="B616" s="2" t="s">
        <v>7</v>
      </c>
      <c r="C616" s="2" t="s">
        <v>6</v>
      </c>
      <c r="D616" s="2" t="s">
        <v>314</v>
      </c>
    </row>
    <row r="617" spans="1:4">
      <c r="A617" s="2" t="s">
        <v>335</v>
      </c>
      <c r="B617" s="2" t="s">
        <v>7</v>
      </c>
      <c r="C617" s="2" t="s">
        <v>6</v>
      </c>
      <c r="D617" s="2" t="s">
        <v>314</v>
      </c>
    </row>
    <row r="618" spans="1:4">
      <c r="A618" s="2" t="s">
        <v>335</v>
      </c>
      <c r="B618" s="2" t="s">
        <v>7</v>
      </c>
      <c r="C618" s="2" t="s">
        <v>6</v>
      </c>
      <c r="D618" s="2" t="s">
        <v>314</v>
      </c>
    </row>
    <row r="619" spans="1:4">
      <c r="A619" s="2" t="s">
        <v>352</v>
      </c>
      <c r="B619" s="2" t="s">
        <v>353</v>
      </c>
      <c r="C619" s="2" t="s">
        <v>6</v>
      </c>
      <c r="D619" s="2" t="s">
        <v>7</v>
      </c>
    </row>
    <row r="620" spans="1:4">
      <c r="A620" s="2" t="s">
        <v>352</v>
      </c>
      <c r="B620" s="2" t="s">
        <v>354</v>
      </c>
      <c r="C620" s="2" t="s">
        <v>6</v>
      </c>
      <c r="D620" s="2" t="s">
        <v>7</v>
      </c>
    </row>
    <row r="621" spans="1:4">
      <c r="A621" s="2" t="s">
        <v>352</v>
      </c>
      <c r="B621" s="2" t="s">
        <v>355</v>
      </c>
      <c r="C621" s="2" t="s">
        <v>6</v>
      </c>
      <c r="D621" s="2" t="s">
        <v>7</v>
      </c>
    </row>
    <row r="622" spans="1:4">
      <c r="A622" s="2" t="s">
        <v>352</v>
      </c>
      <c r="B622" s="2" t="s">
        <v>356</v>
      </c>
      <c r="C622" s="2" t="s">
        <v>6</v>
      </c>
      <c r="D622" s="2" t="s">
        <v>7</v>
      </c>
    </row>
    <row r="623" spans="1:4">
      <c r="A623" s="2" t="s">
        <v>352</v>
      </c>
      <c r="B623" s="2" t="s">
        <v>192</v>
      </c>
      <c r="C623" s="2" t="s">
        <v>6</v>
      </c>
      <c r="D623" s="2" t="s">
        <v>7</v>
      </c>
    </row>
    <row r="624" spans="1:4">
      <c r="A624" s="2" t="s">
        <v>352</v>
      </c>
      <c r="B624" s="2" t="s">
        <v>357</v>
      </c>
      <c r="C624" s="2" t="s">
        <v>6</v>
      </c>
      <c r="D624" s="2" t="s">
        <v>7</v>
      </c>
    </row>
    <row r="625" spans="1:4">
      <c r="A625" s="2" t="s">
        <v>352</v>
      </c>
      <c r="B625" s="2" t="s">
        <v>358</v>
      </c>
      <c r="C625" s="2" t="s">
        <v>6</v>
      </c>
      <c r="D625" s="2" t="s">
        <v>7</v>
      </c>
    </row>
    <row r="626" spans="1:4">
      <c r="A626" s="2" t="s">
        <v>352</v>
      </c>
      <c r="B626" s="2" t="s">
        <v>359</v>
      </c>
      <c r="C626" s="2" t="s">
        <v>6</v>
      </c>
      <c r="D626" s="2" t="s">
        <v>7</v>
      </c>
    </row>
    <row r="627" spans="1:4">
      <c r="A627" s="2" t="s">
        <v>352</v>
      </c>
      <c r="B627" s="2" t="s">
        <v>360</v>
      </c>
      <c r="C627" s="2" t="s">
        <v>6</v>
      </c>
      <c r="D627" s="2" t="s">
        <v>7</v>
      </c>
    </row>
    <row r="628" spans="1:4">
      <c r="A628" s="2" t="s">
        <v>352</v>
      </c>
      <c r="B628" s="2" t="s">
        <v>361</v>
      </c>
      <c r="C628" s="2" t="s">
        <v>6</v>
      </c>
      <c r="D628" s="2" t="s">
        <v>7</v>
      </c>
    </row>
    <row r="629" spans="1:4">
      <c r="A629" s="2" t="s">
        <v>352</v>
      </c>
      <c r="B629" s="2" t="s">
        <v>237</v>
      </c>
      <c r="C629" s="2" t="s">
        <v>6</v>
      </c>
      <c r="D629" s="2" t="s">
        <v>7</v>
      </c>
    </row>
    <row r="630" spans="1:4">
      <c r="A630" s="2" t="s">
        <v>352</v>
      </c>
      <c r="B630" s="2" t="s">
        <v>7</v>
      </c>
      <c r="C630" s="2" t="s">
        <v>6</v>
      </c>
      <c r="D630" s="2" t="s">
        <v>114</v>
      </c>
    </row>
    <row r="631" spans="1:4">
      <c r="A631" s="2" t="s">
        <v>352</v>
      </c>
      <c r="B631" s="2" t="s">
        <v>7</v>
      </c>
      <c r="C631" s="2" t="s">
        <v>6</v>
      </c>
      <c r="D631" s="2" t="s">
        <v>25</v>
      </c>
    </row>
    <row r="632" spans="1:4">
      <c r="A632" s="2" t="s">
        <v>352</v>
      </c>
      <c r="B632" s="2" t="s">
        <v>7</v>
      </c>
      <c r="C632" s="2" t="s">
        <v>6</v>
      </c>
      <c r="D632" s="2" t="s">
        <v>25</v>
      </c>
    </row>
    <row r="633" spans="1:4">
      <c r="A633" s="2" t="s">
        <v>352</v>
      </c>
      <c r="B633" s="2" t="s">
        <v>7</v>
      </c>
      <c r="C633" s="2" t="s">
        <v>6</v>
      </c>
      <c r="D633" s="2" t="s">
        <v>25</v>
      </c>
    </row>
    <row r="634" spans="1:4">
      <c r="A634" s="2" t="s">
        <v>352</v>
      </c>
      <c r="B634" s="2" t="s">
        <v>7</v>
      </c>
      <c r="C634" s="2" t="s">
        <v>6</v>
      </c>
      <c r="D634" s="2" t="s">
        <v>114</v>
      </c>
    </row>
    <row r="635" spans="1:4">
      <c r="A635" s="2" t="s">
        <v>352</v>
      </c>
      <c r="B635" s="2" t="s">
        <v>7</v>
      </c>
      <c r="C635" s="2" t="s">
        <v>6</v>
      </c>
      <c r="D635" s="2" t="s">
        <v>114</v>
      </c>
    </row>
    <row r="636" spans="1:4">
      <c r="A636" s="2" t="s">
        <v>352</v>
      </c>
      <c r="B636" s="2" t="s">
        <v>7</v>
      </c>
      <c r="C636" s="2" t="s">
        <v>6</v>
      </c>
      <c r="D636" s="2" t="s">
        <v>29</v>
      </c>
    </row>
    <row r="637" spans="1:4">
      <c r="A637" s="2" t="s">
        <v>352</v>
      </c>
      <c r="B637" s="2" t="s">
        <v>7</v>
      </c>
      <c r="C637" s="2" t="s">
        <v>6</v>
      </c>
      <c r="D637" s="2" t="s">
        <v>29</v>
      </c>
    </row>
    <row r="638" spans="1:4">
      <c r="A638" s="2" t="s">
        <v>352</v>
      </c>
      <c r="B638" s="2" t="s">
        <v>7</v>
      </c>
      <c r="C638" s="2" t="s">
        <v>6</v>
      </c>
      <c r="D638" s="2" t="s">
        <v>26</v>
      </c>
    </row>
    <row r="639" spans="1:4">
      <c r="A639" s="2" t="s">
        <v>352</v>
      </c>
      <c r="B639" s="2" t="s">
        <v>7</v>
      </c>
      <c r="C639" s="2" t="s">
        <v>6</v>
      </c>
      <c r="D639" s="2" t="s">
        <v>114</v>
      </c>
    </row>
    <row r="640" spans="1:4">
      <c r="A640" s="2" t="s">
        <v>352</v>
      </c>
      <c r="B640" s="2" t="s">
        <v>7</v>
      </c>
      <c r="C640" s="2" t="s">
        <v>6</v>
      </c>
      <c r="D640" s="2" t="s">
        <v>122</v>
      </c>
    </row>
    <row r="641" spans="1:4">
      <c r="A641" s="2" t="s">
        <v>362</v>
      </c>
      <c r="B641" s="2" t="s">
        <v>363</v>
      </c>
      <c r="C641" s="2" t="s">
        <v>7</v>
      </c>
      <c r="D641" s="2" t="s">
        <v>7</v>
      </c>
    </row>
    <row r="642" spans="1:4">
      <c r="A642" s="2" t="s">
        <v>362</v>
      </c>
      <c r="B642" s="2" t="s">
        <v>364</v>
      </c>
      <c r="C642" s="2" t="s">
        <v>7</v>
      </c>
      <c r="D642" s="2" t="s">
        <v>7</v>
      </c>
    </row>
    <row r="643" spans="1:4">
      <c r="A643" s="2" t="s">
        <v>362</v>
      </c>
      <c r="B643" s="2" t="s">
        <v>365</v>
      </c>
      <c r="C643" s="2" t="s">
        <v>7</v>
      </c>
      <c r="D643" s="2" t="s">
        <v>7</v>
      </c>
    </row>
    <row r="644" spans="1:4">
      <c r="A644" s="2" t="s">
        <v>362</v>
      </c>
      <c r="B644" s="2" t="s">
        <v>363</v>
      </c>
      <c r="C644" s="2" t="s">
        <v>7</v>
      </c>
      <c r="D644" s="2" t="s">
        <v>7</v>
      </c>
    </row>
    <row r="645" spans="1:4">
      <c r="A645" s="2" t="s">
        <v>362</v>
      </c>
      <c r="B645" s="2" t="s">
        <v>366</v>
      </c>
      <c r="C645" s="2" t="s">
        <v>7</v>
      </c>
      <c r="D645" s="2" t="s">
        <v>7</v>
      </c>
    </row>
    <row r="646" spans="1:4">
      <c r="A646" s="2" t="s">
        <v>362</v>
      </c>
      <c r="B646" s="2" t="s">
        <v>365</v>
      </c>
      <c r="C646" s="2" t="s">
        <v>7</v>
      </c>
      <c r="D646" s="2" t="s">
        <v>7</v>
      </c>
    </row>
    <row r="647" spans="1:4">
      <c r="A647" s="2" t="s">
        <v>362</v>
      </c>
      <c r="B647" s="2" t="s">
        <v>364</v>
      </c>
      <c r="C647" s="2" t="s">
        <v>7</v>
      </c>
      <c r="D647" s="2" t="s">
        <v>7</v>
      </c>
    </row>
    <row r="648" spans="1:4">
      <c r="A648" s="2" t="s">
        <v>362</v>
      </c>
      <c r="B648" s="2" t="s">
        <v>367</v>
      </c>
      <c r="C648" s="2" t="s">
        <v>7</v>
      </c>
      <c r="D648" s="2" t="s">
        <v>7</v>
      </c>
    </row>
    <row r="649" spans="1:4">
      <c r="A649" s="2" t="s">
        <v>362</v>
      </c>
      <c r="B649" s="2" t="s">
        <v>368</v>
      </c>
      <c r="C649" s="2" t="s">
        <v>7</v>
      </c>
      <c r="D649" s="2" t="s">
        <v>7</v>
      </c>
    </row>
    <row r="650" spans="1:4">
      <c r="A650" s="2" t="s">
        <v>362</v>
      </c>
      <c r="B650" s="2" t="s">
        <v>369</v>
      </c>
      <c r="C650" s="2" t="s">
        <v>7</v>
      </c>
      <c r="D650" s="2" t="s">
        <v>7</v>
      </c>
    </row>
    <row r="651" spans="1:4">
      <c r="A651" s="2" t="s">
        <v>362</v>
      </c>
      <c r="B651" s="2" t="s">
        <v>370</v>
      </c>
      <c r="C651" s="2" t="s">
        <v>7</v>
      </c>
      <c r="D651" s="2" t="s">
        <v>7</v>
      </c>
    </row>
    <row r="652" spans="1:4">
      <c r="A652" s="2" t="s">
        <v>362</v>
      </c>
      <c r="B652" s="2" t="s">
        <v>371</v>
      </c>
      <c r="C652" s="2" t="s">
        <v>7</v>
      </c>
      <c r="D652" s="2" t="s">
        <v>7</v>
      </c>
    </row>
    <row r="653" spans="1:4">
      <c r="A653" s="2" t="s">
        <v>362</v>
      </c>
      <c r="B653" s="2" t="s">
        <v>372</v>
      </c>
      <c r="C653" s="2" t="s">
        <v>7</v>
      </c>
      <c r="D653" s="2" t="s">
        <v>7</v>
      </c>
    </row>
    <row r="654" spans="1:4">
      <c r="A654" s="2" t="s">
        <v>362</v>
      </c>
      <c r="B654" s="2" t="s">
        <v>373</v>
      </c>
      <c r="C654" s="2" t="s">
        <v>7</v>
      </c>
      <c r="D654" s="2" t="s">
        <v>7</v>
      </c>
    </row>
    <row r="655" spans="1:4">
      <c r="A655" s="2" t="s">
        <v>362</v>
      </c>
      <c r="B655" s="2" t="s">
        <v>374</v>
      </c>
      <c r="C655" s="2" t="s">
        <v>7</v>
      </c>
      <c r="D655" s="2" t="s">
        <v>7</v>
      </c>
    </row>
    <row r="656" spans="1:4">
      <c r="A656" s="2" t="s">
        <v>362</v>
      </c>
      <c r="B656" s="2" t="s">
        <v>375</v>
      </c>
      <c r="C656" s="2" t="s">
        <v>7</v>
      </c>
      <c r="D656" s="2" t="s">
        <v>7</v>
      </c>
    </row>
    <row r="657" spans="1:4">
      <c r="A657" s="2" t="s">
        <v>362</v>
      </c>
      <c r="B657" s="2" t="s">
        <v>376</v>
      </c>
      <c r="C657" s="2" t="s">
        <v>7</v>
      </c>
      <c r="D657" s="2" t="s">
        <v>7</v>
      </c>
    </row>
    <row r="658" spans="1:4">
      <c r="A658" s="2" t="s">
        <v>362</v>
      </c>
      <c r="B658" s="2" t="s">
        <v>377</v>
      </c>
      <c r="C658" s="2" t="s">
        <v>7</v>
      </c>
      <c r="D658" s="2" t="s">
        <v>7</v>
      </c>
    </row>
    <row r="659" spans="1:4">
      <c r="A659" s="2" t="s">
        <v>362</v>
      </c>
      <c r="B659" s="2" t="s">
        <v>378</v>
      </c>
      <c r="C659" s="2" t="s">
        <v>7</v>
      </c>
      <c r="D659" s="2" t="s">
        <v>7</v>
      </c>
    </row>
    <row r="660" spans="1:4">
      <c r="A660" s="2" t="s">
        <v>362</v>
      </c>
      <c r="B660" s="2" t="s">
        <v>379</v>
      </c>
      <c r="C660" s="2" t="s">
        <v>7</v>
      </c>
      <c r="D660" s="2" t="s">
        <v>7</v>
      </c>
    </row>
    <row r="661" spans="1:4">
      <c r="A661" s="2" t="s">
        <v>362</v>
      </c>
      <c r="B661" s="2" t="s">
        <v>380</v>
      </c>
      <c r="C661" s="2" t="s">
        <v>7</v>
      </c>
      <c r="D661" s="2" t="s">
        <v>7</v>
      </c>
    </row>
    <row r="662" spans="1:4">
      <c r="A662" s="2" t="s">
        <v>362</v>
      </c>
      <c r="B662" s="2" t="s">
        <v>329</v>
      </c>
      <c r="C662" s="2" t="s">
        <v>7</v>
      </c>
      <c r="D662" s="2" t="s">
        <v>7</v>
      </c>
    </row>
    <row r="663" spans="1:4">
      <c r="A663" s="2" t="s">
        <v>362</v>
      </c>
      <c r="B663" s="2" t="s">
        <v>381</v>
      </c>
      <c r="C663" s="2" t="s">
        <v>7</v>
      </c>
      <c r="D663" s="2" t="s">
        <v>7</v>
      </c>
    </row>
    <row r="664" spans="1:4">
      <c r="A664" s="2" t="s">
        <v>362</v>
      </c>
      <c r="B664" s="2" t="s">
        <v>382</v>
      </c>
      <c r="C664" s="2" t="s">
        <v>7</v>
      </c>
      <c r="D664" s="2" t="s">
        <v>7</v>
      </c>
    </row>
    <row r="665" spans="1:4">
      <c r="A665" s="2" t="s">
        <v>362</v>
      </c>
      <c r="B665" s="2" t="s">
        <v>383</v>
      </c>
      <c r="C665" s="2" t="s">
        <v>7</v>
      </c>
      <c r="D665" s="2" t="s">
        <v>7</v>
      </c>
    </row>
    <row r="666" spans="1:4">
      <c r="A666" s="2" t="s">
        <v>362</v>
      </c>
      <c r="B666" s="2" t="s">
        <v>348</v>
      </c>
      <c r="C666" s="2" t="s">
        <v>7</v>
      </c>
      <c r="D666" s="2" t="s">
        <v>7</v>
      </c>
    </row>
    <row r="667" spans="1:4">
      <c r="A667" s="2" t="s">
        <v>362</v>
      </c>
      <c r="B667" s="2" t="s">
        <v>384</v>
      </c>
      <c r="C667" s="2" t="s">
        <v>7</v>
      </c>
      <c r="D667" s="2" t="s">
        <v>7</v>
      </c>
    </row>
    <row r="668" spans="1:4">
      <c r="A668" s="2" t="s">
        <v>362</v>
      </c>
      <c r="B668" s="2" t="s">
        <v>385</v>
      </c>
      <c r="C668" s="2" t="s">
        <v>7</v>
      </c>
      <c r="D668" s="2" t="s">
        <v>7</v>
      </c>
    </row>
    <row r="669" spans="1:4">
      <c r="A669" s="2" t="s">
        <v>362</v>
      </c>
      <c r="B669" s="2" t="s">
        <v>386</v>
      </c>
      <c r="C669" s="2" t="s">
        <v>7</v>
      </c>
      <c r="D669" s="2" t="s">
        <v>7</v>
      </c>
    </row>
    <row r="670" spans="1:4">
      <c r="A670" s="2" t="s">
        <v>362</v>
      </c>
      <c r="B670" s="2" t="s">
        <v>387</v>
      </c>
      <c r="C670" s="2" t="s">
        <v>7</v>
      </c>
      <c r="D670" s="2" t="s">
        <v>7</v>
      </c>
    </row>
    <row r="671" spans="1:4">
      <c r="A671" s="2" t="s">
        <v>362</v>
      </c>
      <c r="B671" s="2" t="s">
        <v>388</v>
      </c>
      <c r="C671" s="2" t="s">
        <v>7</v>
      </c>
      <c r="D671" s="2" t="s">
        <v>7</v>
      </c>
    </row>
    <row r="672" spans="1:4">
      <c r="A672" s="2" t="s">
        <v>362</v>
      </c>
      <c r="B672" s="2" t="s">
        <v>7</v>
      </c>
      <c r="C672" s="2" t="s">
        <v>7</v>
      </c>
      <c r="D672" s="2" t="s">
        <v>111</v>
      </c>
    </row>
    <row r="673" spans="1:4">
      <c r="A673" s="2" t="s">
        <v>362</v>
      </c>
      <c r="B673" s="2" t="s">
        <v>7</v>
      </c>
      <c r="C673" s="2" t="s">
        <v>7</v>
      </c>
      <c r="D673" s="2" t="s">
        <v>116</v>
      </c>
    </row>
    <row r="674" spans="1:4">
      <c r="A674" s="2" t="s">
        <v>362</v>
      </c>
      <c r="B674" s="2" t="s">
        <v>7</v>
      </c>
      <c r="C674" s="2" t="s">
        <v>7</v>
      </c>
      <c r="D674" s="2" t="s">
        <v>116</v>
      </c>
    </row>
    <row r="675" spans="1:4">
      <c r="A675" s="2" t="s">
        <v>362</v>
      </c>
      <c r="B675" s="2" t="s">
        <v>7</v>
      </c>
      <c r="C675" s="2" t="s">
        <v>7</v>
      </c>
      <c r="D675" s="2" t="s">
        <v>111</v>
      </c>
    </row>
    <row r="676" spans="1:4">
      <c r="A676" s="2" t="s">
        <v>362</v>
      </c>
      <c r="B676" s="2" t="s">
        <v>7</v>
      </c>
      <c r="C676" s="2" t="s">
        <v>7</v>
      </c>
      <c r="D676" s="2" t="s">
        <v>111</v>
      </c>
    </row>
    <row r="677" spans="1:4">
      <c r="A677" s="2" t="s">
        <v>362</v>
      </c>
      <c r="B677" s="2" t="s">
        <v>7</v>
      </c>
      <c r="C677" s="2" t="s">
        <v>7</v>
      </c>
      <c r="D677" s="2" t="s">
        <v>116</v>
      </c>
    </row>
    <row r="678" spans="1:4">
      <c r="A678" s="2" t="s">
        <v>362</v>
      </c>
      <c r="B678" s="2" t="s">
        <v>7</v>
      </c>
      <c r="C678" s="2" t="s">
        <v>7</v>
      </c>
      <c r="D678" s="2" t="s">
        <v>116</v>
      </c>
    </row>
    <row r="679" spans="1:4">
      <c r="A679" s="2" t="s">
        <v>362</v>
      </c>
      <c r="B679" s="2" t="s">
        <v>7</v>
      </c>
      <c r="C679" s="2" t="s">
        <v>7</v>
      </c>
      <c r="D679" s="2" t="s">
        <v>116</v>
      </c>
    </row>
    <row r="680" spans="1:4">
      <c r="A680" s="2" t="s">
        <v>362</v>
      </c>
      <c r="B680" s="2" t="s">
        <v>7</v>
      </c>
      <c r="C680" s="2" t="s">
        <v>7</v>
      </c>
      <c r="D680" s="2" t="s">
        <v>116</v>
      </c>
    </row>
    <row r="681" spans="1:4">
      <c r="A681" s="2" t="s">
        <v>362</v>
      </c>
      <c r="B681" s="2" t="s">
        <v>7</v>
      </c>
      <c r="C681" s="2" t="s">
        <v>7</v>
      </c>
      <c r="D681" s="2" t="s">
        <v>116</v>
      </c>
    </row>
    <row r="682" spans="1:4">
      <c r="A682" s="2" t="s">
        <v>362</v>
      </c>
      <c r="B682" s="2" t="s">
        <v>7</v>
      </c>
      <c r="C682" s="2" t="s">
        <v>7</v>
      </c>
      <c r="D682" s="2" t="s">
        <v>116</v>
      </c>
    </row>
    <row r="683" spans="1:4">
      <c r="A683" s="2" t="s">
        <v>362</v>
      </c>
      <c r="B683" s="2" t="s">
        <v>7</v>
      </c>
      <c r="C683" s="2" t="s">
        <v>7</v>
      </c>
      <c r="D683" s="2" t="s">
        <v>29</v>
      </c>
    </row>
    <row r="684" spans="1:4">
      <c r="A684" s="2" t="s">
        <v>362</v>
      </c>
      <c r="B684" s="2" t="s">
        <v>7</v>
      </c>
      <c r="C684" s="2" t="s">
        <v>7</v>
      </c>
      <c r="D684" s="2" t="s">
        <v>24</v>
      </c>
    </row>
    <row r="685" spans="1:4">
      <c r="A685" s="2" t="s">
        <v>362</v>
      </c>
      <c r="B685" s="2" t="s">
        <v>7</v>
      </c>
      <c r="C685" s="2" t="s">
        <v>7</v>
      </c>
      <c r="D685" s="2" t="s">
        <v>24</v>
      </c>
    </row>
    <row r="686" spans="1:4">
      <c r="A686" s="2" t="s">
        <v>362</v>
      </c>
      <c r="B686" s="2" t="s">
        <v>7</v>
      </c>
      <c r="C686" s="2" t="s">
        <v>7</v>
      </c>
      <c r="D686" s="2" t="s">
        <v>112</v>
      </c>
    </row>
    <row r="687" spans="1:4">
      <c r="A687" s="2" t="s">
        <v>362</v>
      </c>
      <c r="B687" s="2" t="s">
        <v>7</v>
      </c>
      <c r="C687" s="2" t="s">
        <v>7</v>
      </c>
      <c r="D687" s="2" t="s">
        <v>113</v>
      </c>
    </row>
    <row r="688" spans="1:4">
      <c r="A688" s="2" t="s">
        <v>362</v>
      </c>
      <c r="B688" s="2" t="s">
        <v>7</v>
      </c>
      <c r="C688" s="2" t="s">
        <v>7</v>
      </c>
      <c r="D688" s="2" t="s">
        <v>116</v>
      </c>
    </row>
    <row r="689" spans="1:4">
      <c r="A689" s="2" t="s">
        <v>362</v>
      </c>
      <c r="B689" s="2" t="s">
        <v>7</v>
      </c>
      <c r="C689" s="2" t="s">
        <v>7</v>
      </c>
      <c r="D689" s="2" t="s">
        <v>116</v>
      </c>
    </row>
    <row r="690" spans="1:4">
      <c r="A690" s="2" t="s">
        <v>362</v>
      </c>
      <c r="B690" s="2" t="s">
        <v>7</v>
      </c>
      <c r="C690" s="2" t="s">
        <v>7</v>
      </c>
      <c r="D690" s="2" t="s">
        <v>63</v>
      </c>
    </row>
    <row r="691" spans="1:4">
      <c r="A691" s="2" t="s">
        <v>362</v>
      </c>
      <c r="B691" s="2" t="s">
        <v>7</v>
      </c>
      <c r="C691" s="2" t="s">
        <v>7</v>
      </c>
      <c r="D691" s="2" t="s">
        <v>63</v>
      </c>
    </row>
    <row r="692" spans="1:4">
      <c r="A692" s="2" t="s">
        <v>362</v>
      </c>
      <c r="B692" s="2" t="s">
        <v>7</v>
      </c>
      <c r="C692" s="2" t="s">
        <v>7</v>
      </c>
      <c r="D692" s="2" t="s">
        <v>24</v>
      </c>
    </row>
    <row r="693" spans="1:4">
      <c r="A693" s="2" t="s">
        <v>362</v>
      </c>
      <c r="B693" s="2" t="s">
        <v>7</v>
      </c>
      <c r="C693" s="2" t="s">
        <v>7</v>
      </c>
      <c r="D693" s="2" t="s">
        <v>24</v>
      </c>
    </row>
    <row r="694" spans="1:4">
      <c r="A694" s="2" t="s">
        <v>362</v>
      </c>
      <c r="B694" s="2" t="s">
        <v>7</v>
      </c>
      <c r="C694" s="2" t="s">
        <v>7</v>
      </c>
      <c r="D694" s="2" t="s">
        <v>24</v>
      </c>
    </row>
    <row r="695" spans="1:4">
      <c r="A695" s="2" t="s">
        <v>362</v>
      </c>
      <c r="B695" s="2" t="s">
        <v>7</v>
      </c>
      <c r="C695" s="2" t="s">
        <v>7</v>
      </c>
      <c r="D695" s="2" t="s">
        <v>24</v>
      </c>
    </row>
    <row r="696" spans="1:4">
      <c r="A696" s="2" t="s">
        <v>362</v>
      </c>
      <c r="B696" s="2" t="s">
        <v>7</v>
      </c>
      <c r="C696" s="2" t="s">
        <v>7</v>
      </c>
      <c r="D696" s="2" t="s">
        <v>24</v>
      </c>
    </row>
    <row r="697" spans="1:4">
      <c r="A697" s="2" t="s">
        <v>362</v>
      </c>
      <c r="B697" s="2" t="s">
        <v>7</v>
      </c>
      <c r="C697" s="2" t="s">
        <v>7</v>
      </c>
      <c r="D697" s="2" t="s">
        <v>26</v>
      </c>
    </row>
    <row r="698" spans="1:4">
      <c r="A698" s="2" t="s">
        <v>362</v>
      </c>
      <c r="B698" s="2" t="s">
        <v>7</v>
      </c>
      <c r="C698" s="2" t="s">
        <v>7</v>
      </c>
      <c r="D698" s="2" t="s">
        <v>64</v>
      </c>
    </row>
    <row r="699" spans="1:4">
      <c r="A699" s="2" t="s">
        <v>362</v>
      </c>
      <c r="B699" s="2" t="s">
        <v>7</v>
      </c>
      <c r="C699" s="2" t="s">
        <v>7</v>
      </c>
      <c r="D699" s="2" t="s">
        <v>64</v>
      </c>
    </row>
    <row r="700" spans="1:4">
      <c r="A700" s="2" t="s">
        <v>362</v>
      </c>
      <c r="B700" s="2" t="s">
        <v>7</v>
      </c>
      <c r="C700" s="2" t="s">
        <v>7</v>
      </c>
      <c r="D700" s="2" t="s">
        <v>64</v>
      </c>
    </row>
    <row r="701" spans="1:4">
      <c r="A701" s="2" t="s">
        <v>362</v>
      </c>
      <c r="B701" s="2" t="s">
        <v>7</v>
      </c>
      <c r="C701" s="2" t="s">
        <v>7</v>
      </c>
      <c r="D701" s="2" t="s">
        <v>26</v>
      </c>
    </row>
    <row r="702" spans="1:4">
      <c r="A702" s="2" t="s">
        <v>362</v>
      </c>
      <c r="B702" s="2" t="s">
        <v>7</v>
      </c>
      <c r="C702" s="2" t="s">
        <v>7</v>
      </c>
      <c r="D702" s="2" t="s">
        <v>26</v>
      </c>
    </row>
    <row r="703" spans="1:4">
      <c r="A703" s="2" t="s">
        <v>389</v>
      </c>
      <c r="B703" s="2" t="s">
        <v>7</v>
      </c>
      <c r="C703" s="2" t="s">
        <v>7</v>
      </c>
      <c r="D703" s="2" t="s">
        <v>7</v>
      </c>
    </row>
    <row r="704" spans="1:4">
      <c r="A704" s="2" t="s">
        <v>390</v>
      </c>
      <c r="B704" s="2" t="s">
        <v>391</v>
      </c>
      <c r="C704" s="2" t="s">
        <v>6</v>
      </c>
      <c r="D704" s="2" t="s">
        <v>7</v>
      </c>
    </row>
    <row r="705" spans="1:4">
      <c r="A705" s="2" t="s">
        <v>390</v>
      </c>
      <c r="B705" s="2" t="s">
        <v>392</v>
      </c>
      <c r="C705" s="2" t="s">
        <v>6</v>
      </c>
      <c r="D705" s="2" t="s">
        <v>7</v>
      </c>
    </row>
    <row r="706" spans="1:4">
      <c r="A706" s="2" t="s">
        <v>390</v>
      </c>
      <c r="B706" s="2" t="s">
        <v>393</v>
      </c>
      <c r="C706" s="2" t="s">
        <v>6</v>
      </c>
      <c r="D706" s="2" t="s">
        <v>7</v>
      </c>
    </row>
    <row r="707" spans="1:4">
      <c r="A707" s="2" t="s">
        <v>390</v>
      </c>
      <c r="B707" s="2" t="s">
        <v>7</v>
      </c>
      <c r="C707" s="2" t="s">
        <v>6</v>
      </c>
      <c r="D707" s="2" t="s">
        <v>25</v>
      </c>
    </row>
    <row r="708" spans="1:4">
      <c r="A708" s="2" t="s">
        <v>390</v>
      </c>
      <c r="B708" s="2" t="s">
        <v>7</v>
      </c>
      <c r="C708" s="2" t="s">
        <v>6</v>
      </c>
      <c r="D708" s="2" t="s">
        <v>25</v>
      </c>
    </row>
    <row r="709" spans="1:4">
      <c r="A709" s="2" t="s">
        <v>390</v>
      </c>
      <c r="B709" s="2" t="s">
        <v>7</v>
      </c>
      <c r="C709" s="2" t="s">
        <v>6</v>
      </c>
      <c r="D709" s="2" t="s">
        <v>25</v>
      </c>
    </row>
    <row r="710" spans="1:4">
      <c r="A710" s="2" t="s">
        <v>394</v>
      </c>
      <c r="B710" s="2" t="s">
        <v>395</v>
      </c>
      <c r="C710" s="2" t="s">
        <v>6</v>
      </c>
      <c r="D710" s="2" t="s">
        <v>7</v>
      </c>
    </row>
    <row r="711" spans="1:4">
      <c r="A711" s="2" t="s">
        <v>394</v>
      </c>
      <c r="B711" s="2" t="s">
        <v>395</v>
      </c>
      <c r="C711" s="2" t="s">
        <v>6</v>
      </c>
      <c r="D711" s="2" t="s">
        <v>7</v>
      </c>
    </row>
    <row r="712" spans="1:4">
      <c r="A712" s="2" t="s">
        <v>394</v>
      </c>
      <c r="B712" s="2" t="s">
        <v>396</v>
      </c>
      <c r="C712" s="2" t="s">
        <v>6</v>
      </c>
      <c r="D712" s="2" t="s">
        <v>7</v>
      </c>
    </row>
    <row r="713" spans="1:4">
      <c r="A713" s="2" t="s">
        <v>394</v>
      </c>
      <c r="B713" s="2" t="s">
        <v>397</v>
      </c>
      <c r="C713" s="2" t="s">
        <v>6</v>
      </c>
      <c r="D713" s="2" t="s">
        <v>7</v>
      </c>
    </row>
    <row r="714" spans="1:4">
      <c r="A714" s="2" t="s">
        <v>394</v>
      </c>
      <c r="B714" s="2" t="s">
        <v>398</v>
      </c>
      <c r="C714" s="2" t="s">
        <v>6</v>
      </c>
      <c r="D714" s="2" t="s">
        <v>7</v>
      </c>
    </row>
    <row r="715" spans="1:4">
      <c r="A715" s="2" t="s">
        <v>394</v>
      </c>
      <c r="B715" s="2" t="s">
        <v>7</v>
      </c>
      <c r="C715" s="2" t="s">
        <v>6</v>
      </c>
      <c r="D715" s="2" t="s">
        <v>399</v>
      </c>
    </row>
    <row r="716" spans="1:4">
      <c r="A716" s="2" t="s">
        <v>394</v>
      </c>
      <c r="B716" s="2" t="s">
        <v>7</v>
      </c>
      <c r="C716" s="2" t="s">
        <v>6</v>
      </c>
      <c r="D716" s="2" t="s">
        <v>399</v>
      </c>
    </row>
    <row r="717" spans="1:4">
      <c r="A717" s="2" t="s">
        <v>394</v>
      </c>
      <c r="B717" s="2" t="s">
        <v>7</v>
      </c>
      <c r="C717" s="2" t="s">
        <v>6</v>
      </c>
      <c r="D717" s="2" t="s">
        <v>64</v>
      </c>
    </row>
    <row r="718" spans="1:4">
      <c r="A718" s="2" t="s">
        <v>394</v>
      </c>
      <c r="B718" s="2" t="s">
        <v>7</v>
      </c>
      <c r="C718" s="2" t="s">
        <v>6</v>
      </c>
      <c r="D718" s="2" t="s">
        <v>207</v>
      </c>
    </row>
    <row r="719" spans="1:4">
      <c r="A719" s="2" t="s">
        <v>394</v>
      </c>
      <c r="B719" s="2" t="s">
        <v>7</v>
      </c>
      <c r="C719" s="2" t="s">
        <v>6</v>
      </c>
      <c r="D719" s="2" t="s">
        <v>114</v>
      </c>
    </row>
    <row r="720" spans="1:4">
      <c r="A720" s="2" t="s">
        <v>400</v>
      </c>
      <c r="B720" s="2" t="s">
        <v>401</v>
      </c>
      <c r="C720" s="2" t="s">
        <v>6</v>
      </c>
      <c r="D720" s="2" t="s">
        <v>7</v>
      </c>
    </row>
    <row r="721" spans="1:4">
      <c r="A721" s="2" t="s">
        <v>400</v>
      </c>
      <c r="B721" s="2" t="s">
        <v>402</v>
      </c>
      <c r="C721" s="2" t="s">
        <v>6</v>
      </c>
      <c r="D721" s="2" t="s">
        <v>7</v>
      </c>
    </row>
    <row r="722" spans="1:4">
      <c r="A722" s="2" t="s">
        <v>400</v>
      </c>
      <c r="B722" s="2" t="s">
        <v>403</v>
      </c>
      <c r="C722" s="2" t="s">
        <v>6</v>
      </c>
      <c r="D722" s="2" t="s">
        <v>7</v>
      </c>
    </row>
    <row r="723" spans="1:4">
      <c r="A723" s="2" t="s">
        <v>400</v>
      </c>
      <c r="B723" s="2" t="s">
        <v>404</v>
      </c>
      <c r="C723" s="2" t="s">
        <v>6</v>
      </c>
      <c r="D723" s="2" t="s">
        <v>7</v>
      </c>
    </row>
    <row r="724" spans="1:4">
      <c r="A724" s="2" t="s">
        <v>400</v>
      </c>
      <c r="B724" s="2" t="s">
        <v>405</v>
      </c>
      <c r="C724" s="2" t="s">
        <v>6</v>
      </c>
      <c r="D724" s="2" t="s">
        <v>7</v>
      </c>
    </row>
    <row r="725" spans="1:4">
      <c r="A725" s="2" t="s">
        <v>400</v>
      </c>
      <c r="B725" s="2" t="s">
        <v>406</v>
      </c>
      <c r="C725" s="2" t="s">
        <v>6</v>
      </c>
      <c r="D725" s="2" t="s">
        <v>7</v>
      </c>
    </row>
    <row r="726" spans="1:4">
      <c r="A726" s="2" t="s">
        <v>400</v>
      </c>
      <c r="B726" s="2" t="s">
        <v>407</v>
      </c>
      <c r="C726" s="2" t="s">
        <v>6</v>
      </c>
      <c r="D726" s="2" t="s">
        <v>7</v>
      </c>
    </row>
    <row r="727" spans="1:4">
      <c r="A727" s="2" t="s">
        <v>400</v>
      </c>
      <c r="B727" s="2" t="s">
        <v>408</v>
      </c>
      <c r="C727" s="2" t="s">
        <v>6</v>
      </c>
      <c r="D727" s="2" t="s">
        <v>7</v>
      </c>
    </row>
    <row r="728" spans="1:4">
      <c r="A728" s="2" t="s">
        <v>400</v>
      </c>
      <c r="B728" s="2" t="s">
        <v>409</v>
      </c>
      <c r="C728" s="2" t="s">
        <v>6</v>
      </c>
      <c r="D728" s="2" t="s">
        <v>7</v>
      </c>
    </row>
    <row r="729" spans="1:4">
      <c r="A729" s="2" t="s">
        <v>400</v>
      </c>
      <c r="B729" s="2" t="s">
        <v>402</v>
      </c>
      <c r="C729" s="2" t="s">
        <v>6</v>
      </c>
      <c r="D729" s="2" t="s">
        <v>7</v>
      </c>
    </row>
    <row r="730" spans="1:4">
      <c r="A730" s="2" t="s">
        <v>400</v>
      </c>
      <c r="B730" s="2" t="s">
        <v>410</v>
      </c>
      <c r="C730" s="2" t="s">
        <v>6</v>
      </c>
      <c r="D730" s="2" t="s">
        <v>7</v>
      </c>
    </row>
    <row r="731" spans="1:4">
      <c r="A731" s="2" t="s">
        <v>400</v>
      </c>
      <c r="B731" s="2" t="s">
        <v>411</v>
      </c>
      <c r="C731" s="2" t="s">
        <v>6</v>
      </c>
      <c r="D731" s="2" t="s">
        <v>7</v>
      </c>
    </row>
    <row r="732" spans="1:4">
      <c r="A732" s="2" t="s">
        <v>400</v>
      </c>
      <c r="B732" s="2" t="s">
        <v>412</v>
      </c>
      <c r="C732" s="2" t="s">
        <v>6</v>
      </c>
      <c r="D732" s="2" t="s">
        <v>7</v>
      </c>
    </row>
    <row r="733" spans="1:4">
      <c r="A733" s="2" t="s">
        <v>400</v>
      </c>
      <c r="B733" s="2" t="s">
        <v>413</v>
      </c>
      <c r="C733" s="2" t="s">
        <v>6</v>
      </c>
      <c r="D733" s="2" t="s">
        <v>7</v>
      </c>
    </row>
    <row r="734" spans="1:4">
      <c r="A734" s="2" t="s">
        <v>400</v>
      </c>
      <c r="B734" s="2" t="s">
        <v>414</v>
      </c>
      <c r="C734" s="2" t="s">
        <v>6</v>
      </c>
      <c r="D734" s="2" t="s">
        <v>7</v>
      </c>
    </row>
    <row r="735" spans="1:4">
      <c r="A735" s="2" t="s">
        <v>400</v>
      </c>
      <c r="B735" s="2" t="s">
        <v>415</v>
      </c>
      <c r="C735" s="2" t="s">
        <v>6</v>
      </c>
      <c r="D735" s="2" t="s">
        <v>7</v>
      </c>
    </row>
    <row r="736" spans="1:4">
      <c r="A736" s="2" t="s">
        <v>400</v>
      </c>
      <c r="B736" s="2" t="s">
        <v>416</v>
      </c>
      <c r="C736" s="2" t="s">
        <v>6</v>
      </c>
      <c r="D736" s="2" t="s">
        <v>7</v>
      </c>
    </row>
    <row r="737" spans="1:4">
      <c r="A737" s="2" t="s">
        <v>400</v>
      </c>
      <c r="B737" s="2" t="s">
        <v>417</v>
      </c>
      <c r="C737" s="2" t="s">
        <v>6</v>
      </c>
      <c r="D737" s="2" t="s">
        <v>7</v>
      </c>
    </row>
    <row r="738" spans="1:4">
      <c r="A738" s="2" t="s">
        <v>400</v>
      </c>
      <c r="B738" s="2" t="s">
        <v>418</v>
      </c>
      <c r="C738" s="2" t="s">
        <v>6</v>
      </c>
      <c r="D738" s="2" t="s">
        <v>7</v>
      </c>
    </row>
    <row r="739" spans="1:4">
      <c r="A739" s="2" t="s">
        <v>400</v>
      </c>
      <c r="B739" s="2" t="s">
        <v>401</v>
      </c>
      <c r="C739" s="2" t="s">
        <v>6</v>
      </c>
      <c r="D739" s="2" t="s">
        <v>7</v>
      </c>
    </row>
    <row r="740" spans="1:4">
      <c r="A740" s="2" t="s">
        <v>400</v>
      </c>
      <c r="B740" s="2" t="s">
        <v>419</v>
      </c>
      <c r="C740" s="2" t="s">
        <v>6</v>
      </c>
      <c r="D740" s="2" t="s">
        <v>7</v>
      </c>
    </row>
    <row r="741" spans="1:4">
      <c r="A741" s="2" t="s">
        <v>400</v>
      </c>
      <c r="B741" s="2" t="s">
        <v>420</v>
      </c>
      <c r="C741" s="2" t="s">
        <v>6</v>
      </c>
      <c r="D741" s="2" t="s">
        <v>7</v>
      </c>
    </row>
    <row r="742" spans="1:4">
      <c r="A742" s="2" t="s">
        <v>400</v>
      </c>
      <c r="B742" s="2" t="s">
        <v>421</v>
      </c>
      <c r="C742" s="2" t="s">
        <v>6</v>
      </c>
      <c r="D742" s="2" t="s">
        <v>7</v>
      </c>
    </row>
    <row r="743" spans="1:4">
      <c r="A743" s="2" t="s">
        <v>400</v>
      </c>
      <c r="B743" s="2" t="s">
        <v>422</v>
      </c>
      <c r="C743" s="2" t="s">
        <v>6</v>
      </c>
      <c r="D743" s="2" t="s">
        <v>7</v>
      </c>
    </row>
    <row r="744" spans="1:4">
      <c r="A744" s="2" t="s">
        <v>400</v>
      </c>
      <c r="B744" s="2" t="s">
        <v>403</v>
      </c>
      <c r="C744" s="2" t="s">
        <v>6</v>
      </c>
      <c r="D744" s="2" t="s">
        <v>7</v>
      </c>
    </row>
    <row r="745" spans="1:4">
      <c r="A745" s="2" t="s">
        <v>400</v>
      </c>
      <c r="B745" s="2" t="s">
        <v>423</v>
      </c>
      <c r="C745" s="2" t="s">
        <v>6</v>
      </c>
      <c r="D745" s="2" t="s">
        <v>7</v>
      </c>
    </row>
    <row r="746" spans="1:4">
      <c r="A746" s="2" t="s">
        <v>400</v>
      </c>
      <c r="B746" s="2" t="s">
        <v>424</v>
      </c>
      <c r="C746" s="2" t="s">
        <v>6</v>
      </c>
      <c r="D746" s="2" t="s">
        <v>7</v>
      </c>
    </row>
    <row r="747" spans="1:4">
      <c r="A747" s="2" t="s">
        <v>400</v>
      </c>
      <c r="B747" s="2" t="s">
        <v>425</v>
      </c>
      <c r="C747" s="2" t="s">
        <v>6</v>
      </c>
      <c r="D747" s="2" t="s">
        <v>7</v>
      </c>
    </row>
    <row r="748" spans="1:4">
      <c r="A748" s="2" t="s">
        <v>400</v>
      </c>
      <c r="B748" s="2" t="s">
        <v>426</v>
      </c>
      <c r="C748" s="2" t="s">
        <v>6</v>
      </c>
      <c r="D748" s="2" t="s">
        <v>7</v>
      </c>
    </row>
    <row r="749" spans="1:4">
      <c r="A749" s="2" t="s">
        <v>400</v>
      </c>
      <c r="B749" s="2" t="s">
        <v>427</v>
      </c>
      <c r="C749" s="2" t="s">
        <v>6</v>
      </c>
      <c r="D749" s="2" t="s">
        <v>7</v>
      </c>
    </row>
    <row r="750" spans="1:4">
      <c r="A750" s="2" t="s">
        <v>400</v>
      </c>
      <c r="B750" s="2" t="s">
        <v>428</v>
      </c>
      <c r="C750" s="2" t="s">
        <v>6</v>
      </c>
      <c r="D750" s="2" t="s">
        <v>7</v>
      </c>
    </row>
    <row r="751" spans="1:4">
      <c r="A751" s="2" t="s">
        <v>400</v>
      </c>
      <c r="B751" s="2" t="s">
        <v>429</v>
      </c>
      <c r="C751" s="2" t="s">
        <v>6</v>
      </c>
      <c r="D751" s="2" t="s">
        <v>7</v>
      </c>
    </row>
    <row r="752" spans="1:4">
      <c r="A752" s="2" t="s">
        <v>400</v>
      </c>
      <c r="B752" s="2" t="s">
        <v>430</v>
      </c>
      <c r="C752" s="2" t="s">
        <v>6</v>
      </c>
      <c r="D752" s="2" t="s">
        <v>7</v>
      </c>
    </row>
    <row r="753" spans="1:4">
      <c r="A753" s="2" t="s">
        <v>400</v>
      </c>
      <c r="B753" s="2" t="s">
        <v>431</v>
      </c>
      <c r="C753" s="2" t="s">
        <v>6</v>
      </c>
      <c r="D753" s="2" t="s">
        <v>7</v>
      </c>
    </row>
    <row r="754" spans="1:4">
      <c r="A754" s="2" t="s">
        <v>400</v>
      </c>
      <c r="B754" s="2" t="s">
        <v>432</v>
      </c>
      <c r="C754" s="2" t="s">
        <v>6</v>
      </c>
      <c r="D754" s="2" t="s">
        <v>7</v>
      </c>
    </row>
    <row r="755" spans="1:4">
      <c r="A755" s="2" t="s">
        <v>400</v>
      </c>
      <c r="B755" s="2" t="s">
        <v>433</v>
      </c>
      <c r="C755" s="2" t="s">
        <v>6</v>
      </c>
      <c r="D755" s="2" t="s">
        <v>7</v>
      </c>
    </row>
    <row r="756" spans="1:4">
      <c r="A756" s="2" t="s">
        <v>400</v>
      </c>
      <c r="B756" s="2" t="s">
        <v>434</v>
      </c>
      <c r="C756" s="2" t="s">
        <v>6</v>
      </c>
      <c r="D756" s="2" t="s">
        <v>7</v>
      </c>
    </row>
    <row r="757" spans="1:4">
      <c r="A757" s="2" t="s">
        <v>400</v>
      </c>
      <c r="B757" s="2" t="s">
        <v>435</v>
      </c>
      <c r="C757" s="2" t="s">
        <v>6</v>
      </c>
      <c r="D757" s="2" t="s">
        <v>7</v>
      </c>
    </row>
    <row r="758" spans="1:4">
      <c r="A758" s="2" t="s">
        <v>400</v>
      </c>
      <c r="B758" s="2" t="s">
        <v>328</v>
      </c>
      <c r="C758" s="2" t="s">
        <v>6</v>
      </c>
      <c r="D758" s="2" t="s">
        <v>7</v>
      </c>
    </row>
    <row r="759" spans="1:4">
      <c r="A759" s="2" t="s">
        <v>400</v>
      </c>
      <c r="B759" s="2" t="s">
        <v>436</v>
      </c>
      <c r="C759" s="2" t="s">
        <v>6</v>
      </c>
      <c r="D759" s="2" t="s">
        <v>7</v>
      </c>
    </row>
    <row r="760" spans="1:4">
      <c r="A760" s="2" t="s">
        <v>400</v>
      </c>
      <c r="B760" s="2" t="s">
        <v>415</v>
      </c>
      <c r="C760" s="2" t="s">
        <v>6</v>
      </c>
      <c r="D760" s="2" t="s">
        <v>7</v>
      </c>
    </row>
    <row r="761" spans="1:4">
      <c r="A761" s="2" t="s">
        <v>400</v>
      </c>
      <c r="B761" s="2" t="s">
        <v>437</v>
      </c>
      <c r="C761" s="2" t="s">
        <v>6</v>
      </c>
      <c r="D761" s="2" t="s">
        <v>7</v>
      </c>
    </row>
    <row r="762" spans="1:4">
      <c r="A762" s="2" t="s">
        <v>400</v>
      </c>
      <c r="B762" s="2" t="s">
        <v>438</v>
      </c>
      <c r="C762" s="2" t="s">
        <v>6</v>
      </c>
      <c r="D762" s="2" t="s">
        <v>7</v>
      </c>
    </row>
    <row r="763" spans="1:4">
      <c r="A763" s="2" t="s">
        <v>400</v>
      </c>
      <c r="B763" s="2" t="s">
        <v>439</v>
      </c>
      <c r="C763" s="2" t="s">
        <v>6</v>
      </c>
      <c r="D763" s="2" t="s">
        <v>7</v>
      </c>
    </row>
    <row r="764" spans="1:4">
      <c r="A764" s="2" t="s">
        <v>400</v>
      </c>
      <c r="B764" s="2" t="s">
        <v>7</v>
      </c>
      <c r="C764" s="2" t="s">
        <v>6</v>
      </c>
      <c r="D764" s="2" t="s">
        <v>113</v>
      </c>
    </row>
    <row r="765" spans="1:4">
      <c r="A765" s="2" t="s">
        <v>400</v>
      </c>
      <c r="B765" s="2" t="s">
        <v>7</v>
      </c>
      <c r="C765" s="2" t="s">
        <v>6</v>
      </c>
      <c r="D765" s="2" t="s">
        <v>116</v>
      </c>
    </row>
    <row r="766" spans="1:4">
      <c r="A766" s="2" t="s">
        <v>400</v>
      </c>
      <c r="B766" s="2" t="s">
        <v>7</v>
      </c>
      <c r="C766" s="2" t="s">
        <v>6</v>
      </c>
      <c r="D766" s="2" t="s">
        <v>116</v>
      </c>
    </row>
    <row r="767" spans="1:4">
      <c r="A767" s="2" t="s">
        <v>400</v>
      </c>
      <c r="B767" s="2" t="s">
        <v>7</v>
      </c>
      <c r="C767" s="2" t="s">
        <v>6</v>
      </c>
      <c r="D767" s="2" t="s">
        <v>113</v>
      </c>
    </row>
    <row r="768" spans="1:4">
      <c r="A768" s="2" t="s">
        <v>400</v>
      </c>
      <c r="B768" s="2" t="s">
        <v>7</v>
      </c>
      <c r="C768" s="2" t="s">
        <v>6</v>
      </c>
      <c r="D768" s="2" t="s">
        <v>116</v>
      </c>
    </row>
    <row r="769" spans="1:4">
      <c r="A769" s="2" t="s">
        <v>400</v>
      </c>
      <c r="B769" s="2" t="s">
        <v>7</v>
      </c>
      <c r="C769" s="2" t="s">
        <v>6</v>
      </c>
      <c r="D769" s="2" t="s">
        <v>63</v>
      </c>
    </row>
    <row r="770" spans="1:4">
      <c r="A770" s="2" t="s">
        <v>400</v>
      </c>
      <c r="B770" s="2" t="s">
        <v>7</v>
      </c>
      <c r="C770" s="2" t="s">
        <v>6</v>
      </c>
      <c r="D770" s="2" t="s">
        <v>23</v>
      </c>
    </row>
    <row r="771" spans="1:4">
      <c r="A771" s="2" t="s">
        <v>400</v>
      </c>
      <c r="B771" s="2" t="s">
        <v>7</v>
      </c>
      <c r="C771" s="2" t="s">
        <v>6</v>
      </c>
      <c r="D771" s="2" t="s">
        <v>114</v>
      </c>
    </row>
    <row r="772" spans="1:4">
      <c r="A772" s="2" t="s">
        <v>400</v>
      </c>
      <c r="B772" s="2" t="s">
        <v>7</v>
      </c>
      <c r="C772" s="2" t="s">
        <v>6</v>
      </c>
      <c r="D772" s="2" t="s">
        <v>113</v>
      </c>
    </row>
    <row r="773" spans="1:4">
      <c r="A773" s="2" t="s">
        <v>400</v>
      </c>
      <c r="B773" s="2" t="s">
        <v>7</v>
      </c>
      <c r="C773" s="2" t="s">
        <v>6</v>
      </c>
      <c r="D773" s="2" t="s">
        <v>116</v>
      </c>
    </row>
    <row r="774" spans="1:4">
      <c r="A774" s="2" t="s">
        <v>400</v>
      </c>
      <c r="B774" s="2" t="s">
        <v>7</v>
      </c>
      <c r="C774" s="2" t="s">
        <v>6</v>
      </c>
      <c r="D774" s="2" t="s">
        <v>116</v>
      </c>
    </row>
    <row r="775" spans="1:4">
      <c r="A775" s="2" t="s">
        <v>400</v>
      </c>
      <c r="B775" s="2" t="s">
        <v>7</v>
      </c>
      <c r="C775" s="2" t="s">
        <v>6</v>
      </c>
      <c r="D775" s="2" t="s">
        <v>63</v>
      </c>
    </row>
    <row r="776" spans="1:4">
      <c r="A776" s="2" t="s">
        <v>400</v>
      </c>
      <c r="B776" s="2" t="s">
        <v>7</v>
      </c>
      <c r="C776" s="2" t="s">
        <v>6</v>
      </c>
      <c r="D776" s="2" t="s">
        <v>63</v>
      </c>
    </row>
    <row r="777" spans="1:4">
      <c r="A777" s="2" t="s">
        <v>400</v>
      </c>
      <c r="B777" s="2" t="s">
        <v>7</v>
      </c>
      <c r="C777" s="2" t="s">
        <v>6</v>
      </c>
      <c r="D777" s="2" t="s">
        <v>63</v>
      </c>
    </row>
    <row r="778" spans="1:4">
      <c r="A778" s="2" t="s">
        <v>400</v>
      </c>
      <c r="B778" s="2" t="s">
        <v>7</v>
      </c>
      <c r="C778" s="2" t="s">
        <v>6</v>
      </c>
      <c r="D778" s="2" t="s">
        <v>23</v>
      </c>
    </row>
    <row r="779" spans="1:4">
      <c r="A779" s="2" t="s">
        <v>400</v>
      </c>
      <c r="B779" s="2" t="s">
        <v>7</v>
      </c>
      <c r="C779" s="2" t="s">
        <v>6</v>
      </c>
      <c r="D779" s="2" t="s">
        <v>23</v>
      </c>
    </row>
    <row r="780" spans="1:4">
      <c r="A780" s="2" t="s">
        <v>400</v>
      </c>
      <c r="B780" s="2" t="s">
        <v>7</v>
      </c>
      <c r="C780" s="2" t="s">
        <v>6</v>
      </c>
      <c r="D780" s="2" t="s">
        <v>23</v>
      </c>
    </row>
    <row r="781" spans="1:4">
      <c r="A781" s="2" t="s">
        <v>400</v>
      </c>
      <c r="B781" s="2" t="s">
        <v>7</v>
      </c>
      <c r="C781" s="2" t="s">
        <v>6</v>
      </c>
      <c r="D781" s="2" t="s">
        <v>440</v>
      </c>
    </row>
    <row r="782" spans="1:4">
      <c r="A782" s="2" t="s">
        <v>400</v>
      </c>
      <c r="B782" s="2" t="s">
        <v>7</v>
      </c>
      <c r="C782" s="2" t="s">
        <v>6</v>
      </c>
      <c r="D782" s="2" t="s">
        <v>440</v>
      </c>
    </row>
    <row r="783" spans="1:4">
      <c r="A783" s="2" t="s">
        <v>400</v>
      </c>
      <c r="B783" s="2" t="s">
        <v>7</v>
      </c>
      <c r="C783" s="2" t="s">
        <v>6</v>
      </c>
      <c r="D783" s="2" t="s">
        <v>113</v>
      </c>
    </row>
    <row r="784" spans="1:4">
      <c r="A784" s="2" t="s">
        <v>400</v>
      </c>
      <c r="B784" s="2" t="s">
        <v>7</v>
      </c>
      <c r="C784" s="2" t="s">
        <v>6</v>
      </c>
      <c r="D784" s="2" t="s">
        <v>63</v>
      </c>
    </row>
    <row r="785" spans="1:4">
      <c r="A785" s="2" t="s">
        <v>400</v>
      </c>
      <c r="B785" s="2" t="s">
        <v>7</v>
      </c>
      <c r="C785" s="2" t="s">
        <v>6</v>
      </c>
      <c r="D785" s="2" t="s">
        <v>63</v>
      </c>
    </row>
    <row r="786" spans="1:4">
      <c r="A786" s="2" t="s">
        <v>400</v>
      </c>
      <c r="B786" s="2" t="s">
        <v>7</v>
      </c>
      <c r="C786" s="2" t="s">
        <v>6</v>
      </c>
      <c r="D786" s="2" t="s">
        <v>63</v>
      </c>
    </row>
    <row r="787" spans="1:4">
      <c r="A787" s="2" t="s">
        <v>400</v>
      </c>
      <c r="B787" s="2" t="s">
        <v>7</v>
      </c>
      <c r="C787" s="2" t="s">
        <v>6</v>
      </c>
      <c r="D787" s="2" t="s">
        <v>63</v>
      </c>
    </row>
    <row r="788" spans="1:4">
      <c r="A788" s="2" t="s">
        <v>400</v>
      </c>
      <c r="B788" s="2" t="s">
        <v>7</v>
      </c>
      <c r="C788" s="2" t="s">
        <v>6</v>
      </c>
      <c r="D788" s="2" t="s">
        <v>116</v>
      </c>
    </row>
    <row r="789" spans="1:4">
      <c r="A789" s="2" t="s">
        <v>400</v>
      </c>
      <c r="B789" s="2" t="s">
        <v>7</v>
      </c>
      <c r="C789" s="2" t="s">
        <v>6</v>
      </c>
      <c r="D789" s="2" t="s">
        <v>116</v>
      </c>
    </row>
    <row r="790" spans="1:4">
      <c r="A790" s="2" t="s">
        <v>400</v>
      </c>
      <c r="B790" s="2" t="s">
        <v>7</v>
      </c>
      <c r="C790" s="2" t="s">
        <v>6</v>
      </c>
      <c r="D790" s="2" t="s">
        <v>23</v>
      </c>
    </row>
    <row r="791" spans="1:4">
      <c r="A791" s="2" t="s">
        <v>400</v>
      </c>
      <c r="B791" s="2" t="s">
        <v>7</v>
      </c>
      <c r="C791" s="2" t="s">
        <v>6</v>
      </c>
      <c r="D791" s="2" t="s">
        <v>23</v>
      </c>
    </row>
    <row r="792" spans="1:4">
      <c r="A792" s="2" t="s">
        <v>400</v>
      </c>
      <c r="B792" s="2" t="s">
        <v>7</v>
      </c>
      <c r="C792" s="2" t="s">
        <v>6</v>
      </c>
      <c r="D792" s="2" t="s">
        <v>29</v>
      </c>
    </row>
    <row r="793" spans="1:4">
      <c r="A793" s="2" t="s">
        <v>400</v>
      </c>
      <c r="B793" s="2" t="s">
        <v>7</v>
      </c>
      <c r="C793" s="2" t="s">
        <v>6</v>
      </c>
      <c r="D793" s="2" t="s">
        <v>29</v>
      </c>
    </row>
    <row r="794" spans="1:4">
      <c r="A794" s="2" t="s">
        <v>400</v>
      </c>
      <c r="B794" s="2" t="s">
        <v>7</v>
      </c>
      <c r="C794" s="2" t="s">
        <v>6</v>
      </c>
      <c r="D794" s="2" t="s">
        <v>29</v>
      </c>
    </row>
    <row r="795" spans="1:4">
      <c r="A795" s="2" t="s">
        <v>400</v>
      </c>
      <c r="B795" s="2" t="s">
        <v>7</v>
      </c>
      <c r="C795" s="2" t="s">
        <v>6</v>
      </c>
      <c r="D795" s="2" t="s">
        <v>441</v>
      </c>
    </row>
    <row r="796" spans="1:4">
      <c r="A796" s="2" t="s">
        <v>400</v>
      </c>
      <c r="B796" s="2" t="s">
        <v>7</v>
      </c>
      <c r="C796" s="2" t="s">
        <v>6</v>
      </c>
      <c r="D796" s="2" t="s">
        <v>29</v>
      </c>
    </row>
    <row r="797" spans="1:4">
      <c r="A797" s="2" t="s">
        <v>400</v>
      </c>
      <c r="B797" s="2" t="s">
        <v>7</v>
      </c>
      <c r="C797" s="2" t="s">
        <v>6</v>
      </c>
      <c r="D797" s="2" t="s">
        <v>25</v>
      </c>
    </row>
    <row r="798" spans="1:4">
      <c r="A798" s="2" t="s">
        <v>400</v>
      </c>
      <c r="B798" s="2" t="s">
        <v>7</v>
      </c>
      <c r="C798" s="2" t="s">
        <v>6</v>
      </c>
      <c r="D798" s="2" t="s">
        <v>123</v>
      </c>
    </row>
    <row r="799" spans="1:4">
      <c r="A799" s="2" t="s">
        <v>400</v>
      </c>
      <c r="B799" s="2" t="s">
        <v>7</v>
      </c>
      <c r="C799" s="2" t="s">
        <v>6</v>
      </c>
      <c r="D799" s="2" t="s">
        <v>123</v>
      </c>
    </row>
    <row r="800" spans="1:4">
      <c r="A800" s="2" t="s">
        <v>400</v>
      </c>
      <c r="B800" s="2" t="s">
        <v>7</v>
      </c>
      <c r="C800" s="2" t="s">
        <v>6</v>
      </c>
      <c r="D800" s="2" t="s">
        <v>64</v>
      </c>
    </row>
    <row r="801" spans="1:4">
      <c r="A801" s="2" t="s">
        <v>400</v>
      </c>
      <c r="B801" s="2" t="s">
        <v>7</v>
      </c>
      <c r="C801" s="2" t="s">
        <v>6</v>
      </c>
      <c r="D801" s="2" t="s">
        <v>64</v>
      </c>
    </row>
    <row r="802" spans="1:4">
      <c r="A802" s="2" t="s">
        <v>400</v>
      </c>
      <c r="B802" s="2" t="s">
        <v>7</v>
      </c>
      <c r="C802" s="2" t="s">
        <v>6</v>
      </c>
      <c r="D802" s="2" t="s">
        <v>207</v>
      </c>
    </row>
    <row r="803" spans="1:4">
      <c r="A803" s="2" t="s">
        <v>400</v>
      </c>
      <c r="B803" s="2" t="s">
        <v>7</v>
      </c>
      <c r="C803" s="2" t="s">
        <v>6</v>
      </c>
      <c r="D803" s="2" t="s">
        <v>207</v>
      </c>
    </row>
    <row r="804" spans="1:4">
      <c r="A804" s="2" t="s">
        <v>400</v>
      </c>
      <c r="B804" s="2" t="s">
        <v>7</v>
      </c>
      <c r="C804" s="2" t="s">
        <v>6</v>
      </c>
      <c r="D804" s="2" t="s">
        <v>26</v>
      </c>
    </row>
    <row r="805" spans="1:4">
      <c r="A805" s="2" t="s">
        <v>400</v>
      </c>
      <c r="B805" s="2" t="s">
        <v>7</v>
      </c>
      <c r="C805" s="2" t="s">
        <v>6</v>
      </c>
      <c r="D805" s="2" t="s">
        <v>26</v>
      </c>
    </row>
    <row r="806" spans="1:4">
      <c r="A806" s="2" t="s">
        <v>400</v>
      </c>
      <c r="B806" s="2" t="s">
        <v>7</v>
      </c>
      <c r="C806" s="2" t="s">
        <v>6</v>
      </c>
      <c r="D806" s="2" t="s">
        <v>26</v>
      </c>
    </row>
    <row r="807" spans="1:4">
      <c r="A807" s="2" t="s">
        <v>400</v>
      </c>
      <c r="B807" s="2" t="s">
        <v>7</v>
      </c>
      <c r="C807" s="2" t="s">
        <v>6</v>
      </c>
      <c r="D807" s="2" t="s">
        <v>314</v>
      </c>
    </row>
    <row r="808" spans="1:4">
      <c r="A808" s="2" t="s">
        <v>442</v>
      </c>
      <c r="B808" s="2" t="s">
        <v>443</v>
      </c>
      <c r="C808" s="2" t="s">
        <v>6</v>
      </c>
      <c r="D808" s="2" t="s">
        <v>7</v>
      </c>
    </row>
    <row r="809" spans="1:4">
      <c r="A809" s="2" t="s">
        <v>442</v>
      </c>
      <c r="B809" s="2" t="s">
        <v>444</v>
      </c>
      <c r="C809" s="2" t="s">
        <v>6</v>
      </c>
      <c r="D809" s="2" t="s">
        <v>7</v>
      </c>
    </row>
    <row r="810" spans="1:4">
      <c r="A810" s="2" t="s">
        <v>442</v>
      </c>
      <c r="B810" s="2" t="s">
        <v>445</v>
      </c>
      <c r="C810" s="2" t="s">
        <v>6</v>
      </c>
      <c r="D810" s="2" t="s">
        <v>7</v>
      </c>
    </row>
    <row r="811" spans="1:4">
      <c r="A811" s="2" t="s">
        <v>442</v>
      </c>
      <c r="B811" s="2" t="s">
        <v>446</v>
      </c>
      <c r="C811" s="2" t="s">
        <v>6</v>
      </c>
      <c r="D811" s="2" t="s">
        <v>7</v>
      </c>
    </row>
    <row r="812" spans="1:4">
      <c r="A812" s="2" t="s">
        <v>442</v>
      </c>
      <c r="B812" s="2" t="s">
        <v>444</v>
      </c>
      <c r="C812" s="2" t="s">
        <v>6</v>
      </c>
      <c r="D812" s="2" t="s">
        <v>7</v>
      </c>
    </row>
    <row r="813" spans="1:4">
      <c r="A813" s="2" t="s">
        <v>442</v>
      </c>
      <c r="B813" s="2" t="s">
        <v>447</v>
      </c>
      <c r="C813" s="2" t="s">
        <v>6</v>
      </c>
      <c r="D813" s="2" t="s">
        <v>7</v>
      </c>
    </row>
    <row r="814" spans="1:4">
      <c r="A814" s="2" t="s">
        <v>442</v>
      </c>
      <c r="B814" s="2" t="s">
        <v>448</v>
      </c>
      <c r="C814" s="2" t="s">
        <v>6</v>
      </c>
      <c r="D814" s="2" t="s">
        <v>7</v>
      </c>
    </row>
    <row r="815" spans="1:4">
      <c r="A815" s="2" t="s">
        <v>442</v>
      </c>
      <c r="B815" s="2" t="s">
        <v>449</v>
      </c>
      <c r="C815" s="2" t="s">
        <v>6</v>
      </c>
      <c r="D815" s="2" t="s">
        <v>7</v>
      </c>
    </row>
    <row r="816" spans="1:4">
      <c r="A816" s="2" t="s">
        <v>442</v>
      </c>
      <c r="B816" s="2" t="s">
        <v>450</v>
      </c>
      <c r="C816" s="2" t="s">
        <v>6</v>
      </c>
      <c r="D816" s="2" t="s">
        <v>7</v>
      </c>
    </row>
    <row r="817" spans="1:4">
      <c r="A817" s="2" t="s">
        <v>442</v>
      </c>
      <c r="B817" s="2" t="s">
        <v>451</v>
      </c>
      <c r="C817" s="2" t="s">
        <v>6</v>
      </c>
      <c r="D817" s="2" t="s">
        <v>7</v>
      </c>
    </row>
    <row r="818" spans="1:4">
      <c r="A818" s="2" t="s">
        <v>442</v>
      </c>
      <c r="B818" s="2" t="s">
        <v>443</v>
      </c>
      <c r="C818" s="2" t="s">
        <v>6</v>
      </c>
      <c r="D818" s="2" t="s">
        <v>7</v>
      </c>
    </row>
    <row r="819" spans="1:4">
      <c r="A819" s="2" t="s">
        <v>442</v>
      </c>
      <c r="B819" s="2" t="s">
        <v>445</v>
      </c>
      <c r="C819" s="2" t="s">
        <v>6</v>
      </c>
      <c r="D819" s="2" t="s">
        <v>7</v>
      </c>
    </row>
    <row r="820" spans="1:4">
      <c r="A820" s="2" t="s">
        <v>442</v>
      </c>
      <c r="B820" s="2" t="s">
        <v>452</v>
      </c>
      <c r="C820" s="2" t="s">
        <v>6</v>
      </c>
      <c r="D820" s="2" t="s">
        <v>7</v>
      </c>
    </row>
    <row r="821" spans="1:4">
      <c r="A821" s="2" t="s">
        <v>442</v>
      </c>
      <c r="B821" s="2" t="s">
        <v>453</v>
      </c>
      <c r="C821" s="2" t="s">
        <v>6</v>
      </c>
      <c r="D821" s="2" t="s">
        <v>7</v>
      </c>
    </row>
    <row r="822" spans="1:4">
      <c r="A822" s="2" t="s">
        <v>442</v>
      </c>
      <c r="B822" s="2" t="s">
        <v>454</v>
      </c>
      <c r="C822" s="2" t="s">
        <v>6</v>
      </c>
      <c r="D822" s="2" t="s">
        <v>7</v>
      </c>
    </row>
    <row r="823" spans="1:4">
      <c r="A823" s="2" t="s">
        <v>442</v>
      </c>
      <c r="B823" s="2" t="s">
        <v>455</v>
      </c>
      <c r="C823" s="2" t="s">
        <v>6</v>
      </c>
      <c r="D823" s="2" t="s">
        <v>7</v>
      </c>
    </row>
    <row r="824" spans="1:4">
      <c r="A824" s="2" t="s">
        <v>442</v>
      </c>
      <c r="B824" s="2" t="s">
        <v>456</v>
      </c>
      <c r="C824" s="2" t="s">
        <v>6</v>
      </c>
      <c r="D824" s="2" t="s">
        <v>7</v>
      </c>
    </row>
    <row r="825" spans="1:4">
      <c r="A825" s="2" t="s">
        <v>442</v>
      </c>
      <c r="B825" s="2" t="s">
        <v>457</v>
      </c>
      <c r="C825" s="2" t="s">
        <v>6</v>
      </c>
      <c r="D825" s="2" t="s">
        <v>7</v>
      </c>
    </row>
    <row r="826" spans="1:4">
      <c r="A826" s="2" t="s">
        <v>442</v>
      </c>
      <c r="B826" s="2" t="s">
        <v>458</v>
      </c>
      <c r="C826" s="2" t="s">
        <v>6</v>
      </c>
      <c r="D826" s="2" t="s">
        <v>7</v>
      </c>
    </row>
    <row r="827" spans="1:4">
      <c r="A827" s="2" t="s">
        <v>442</v>
      </c>
      <c r="B827" s="2" t="s">
        <v>459</v>
      </c>
      <c r="C827" s="2" t="s">
        <v>6</v>
      </c>
      <c r="D827" s="2" t="s">
        <v>7</v>
      </c>
    </row>
    <row r="828" spans="1:4">
      <c r="A828" s="2" t="s">
        <v>442</v>
      </c>
      <c r="B828" s="2" t="s">
        <v>460</v>
      </c>
      <c r="C828" s="2" t="s">
        <v>6</v>
      </c>
      <c r="D828" s="2" t="s">
        <v>7</v>
      </c>
    </row>
    <row r="829" spans="1:4">
      <c r="A829" s="2" t="s">
        <v>442</v>
      </c>
      <c r="B829" s="2" t="s">
        <v>461</v>
      </c>
      <c r="C829" s="2" t="s">
        <v>6</v>
      </c>
      <c r="D829" s="2" t="s">
        <v>7</v>
      </c>
    </row>
    <row r="830" spans="1:4">
      <c r="A830" s="2" t="s">
        <v>442</v>
      </c>
      <c r="B830" s="2" t="s">
        <v>462</v>
      </c>
      <c r="C830" s="2" t="s">
        <v>6</v>
      </c>
      <c r="D830" s="2" t="s">
        <v>7</v>
      </c>
    </row>
    <row r="831" spans="1:4">
      <c r="A831" s="2" t="s">
        <v>442</v>
      </c>
      <c r="B831" s="2" t="s">
        <v>437</v>
      </c>
      <c r="C831" s="2" t="s">
        <v>6</v>
      </c>
      <c r="D831" s="2" t="s">
        <v>7</v>
      </c>
    </row>
    <row r="832" spans="1:4">
      <c r="A832" s="2" t="s">
        <v>442</v>
      </c>
      <c r="B832" s="2" t="s">
        <v>463</v>
      </c>
      <c r="C832" s="2" t="s">
        <v>6</v>
      </c>
      <c r="D832" s="2" t="s">
        <v>7</v>
      </c>
    </row>
    <row r="833" spans="1:4">
      <c r="A833" s="2" t="s">
        <v>442</v>
      </c>
      <c r="B833" s="2" t="s">
        <v>7</v>
      </c>
      <c r="C833" s="2" t="s">
        <v>6</v>
      </c>
      <c r="D833" s="2" t="s">
        <v>440</v>
      </c>
    </row>
    <row r="834" spans="1:4">
      <c r="A834" s="2" t="s">
        <v>442</v>
      </c>
      <c r="B834" s="2" t="s">
        <v>7</v>
      </c>
      <c r="C834" s="2" t="s">
        <v>6</v>
      </c>
      <c r="D834" s="2" t="s">
        <v>201</v>
      </c>
    </row>
    <row r="835" spans="1:4">
      <c r="A835" s="2" t="s">
        <v>442</v>
      </c>
      <c r="B835" s="2" t="s">
        <v>7</v>
      </c>
      <c r="C835" s="2" t="s">
        <v>6</v>
      </c>
      <c r="D835" s="2" t="s">
        <v>440</v>
      </c>
    </row>
    <row r="836" spans="1:4">
      <c r="A836" s="2" t="s">
        <v>442</v>
      </c>
      <c r="B836" s="2" t="s">
        <v>7</v>
      </c>
      <c r="C836" s="2" t="s">
        <v>6</v>
      </c>
      <c r="D836" s="2" t="s">
        <v>116</v>
      </c>
    </row>
    <row r="837" spans="1:4">
      <c r="A837" s="2" t="s">
        <v>442</v>
      </c>
      <c r="B837" s="2" t="s">
        <v>7</v>
      </c>
      <c r="C837" s="2" t="s">
        <v>6</v>
      </c>
      <c r="D837" s="2" t="s">
        <v>201</v>
      </c>
    </row>
    <row r="838" spans="1:4">
      <c r="A838" s="2" t="s">
        <v>442</v>
      </c>
      <c r="B838" s="2" t="s">
        <v>7</v>
      </c>
      <c r="C838" s="2" t="s">
        <v>6</v>
      </c>
      <c r="D838" s="2" t="s">
        <v>201</v>
      </c>
    </row>
    <row r="839" spans="1:4">
      <c r="A839" s="2" t="s">
        <v>442</v>
      </c>
      <c r="B839" s="2" t="s">
        <v>7</v>
      </c>
      <c r="C839" s="2" t="s">
        <v>6</v>
      </c>
      <c r="D839" s="2" t="s">
        <v>201</v>
      </c>
    </row>
    <row r="840" spans="1:4">
      <c r="A840" s="2" t="s">
        <v>442</v>
      </c>
      <c r="B840" s="2" t="s">
        <v>7</v>
      </c>
      <c r="C840" s="2" t="s">
        <v>6</v>
      </c>
      <c r="D840" s="2" t="s">
        <v>201</v>
      </c>
    </row>
    <row r="841" spans="1:4">
      <c r="A841" s="2" t="s">
        <v>442</v>
      </c>
      <c r="B841" s="2" t="s">
        <v>7</v>
      </c>
      <c r="C841" s="2" t="s">
        <v>6</v>
      </c>
      <c r="D841" s="2" t="s">
        <v>201</v>
      </c>
    </row>
    <row r="842" spans="1:4">
      <c r="A842" s="2" t="s">
        <v>442</v>
      </c>
      <c r="B842" s="2" t="s">
        <v>7</v>
      </c>
      <c r="C842" s="2" t="s">
        <v>6</v>
      </c>
      <c r="D842" s="2" t="s">
        <v>464</v>
      </c>
    </row>
    <row r="843" spans="1:4">
      <c r="A843" s="2" t="s">
        <v>442</v>
      </c>
      <c r="B843" s="2" t="s">
        <v>7</v>
      </c>
      <c r="C843" s="2" t="s">
        <v>6</v>
      </c>
      <c r="D843" s="2" t="s">
        <v>440</v>
      </c>
    </row>
    <row r="844" spans="1:4">
      <c r="A844" s="2" t="s">
        <v>442</v>
      </c>
      <c r="B844" s="2" t="s">
        <v>7</v>
      </c>
      <c r="C844" s="2" t="s">
        <v>6</v>
      </c>
      <c r="D844" s="2" t="s">
        <v>440</v>
      </c>
    </row>
    <row r="845" spans="1:4">
      <c r="A845" s="2" t="s">
        <v>442</v>
      </c>
      <c r="B845" s="2" t="s">
        <v>7</v>
      </c>
      <c r="C845" s="2" t="s">
        <v>6</v>
      </c>
      <c r="D845" s="2" t="s">
        <v>440</v>
      </c>
    </row>
    <row r="846" spans="1:4">
      <c r="A846" s="2" t="s">
        <v>442</v>
      </c>
      <c r="B846" s="2" t="s">
        <v>7</v>
      </c>
      <c r="C846" s="2" t="s">
        <v>6</v>
      </c>
      <c r="D846" s="2" t="s">
        <v>440</v>
      </c>
    </row>
    <row r="847" spans="1:4">
      <c r="A847" s="2" t="s">
        <v>442</v>
      </c>
      <c r="B847" s="2" t="s">
        <v>7</v>
      </c>
      <c r="C847" s="2" t="s">
        <v>6</v>
      </c>
      <c r="D847" s="2" t="s">
        <v>440</v>
      </c>
    </row>
    <row r="848" spans="1:4">
      <c r="A848" s="2" t="s">
        <v>442</v>
      </c>
      <c r="B848" s="2" t="s">
        <v>7</v>
      </c>
      <c r="C848" s="2" t="s">
        <v>6</v>
      </c>
      <c r="D848" s="2" t="s">
        <v>465</v>
      </c>
    </row>
    <row r="849" spans="1:4">
      <c r="A849" s="2" t="s">
        <v>442</v>
      </c>
      <c r="B849" s="2" t="s">
        <v>7</v>
      </c>
      <c r="C849" s="2" t="s">
        <v>6</v>
      </c>
      <c r="D849" s="2" t="s">
        <v>25</v>
      </c>
    </row>
    <row r="850" spans="1:4">
      <c r="A850" s="2" t="s">
        <v>442</v>
      </c>
      <c r="B850" s="2" t="s">
        <v>7</v>
      </c>
      <c r="C850" s="2" t="s">
        <v>6</v>
      </c>
      <c r="D850" s="2" t="s">
        <v>25</v>
      </c>
    </row>
    <row r="851" spans="1:4">
      <c r="A851" s="2" t="s">
        <v>442</v>
      </c>
      <c r="B851" s="2" t="s">
        <v>7</v>
      </c>
      <c r="C851" s="2" t="s">
        <v>6</v>
      </c>
      <c r="D851" s="2" t="s">
        <v>25</v>
      </c>
    </row>
    <row r="852" spans="1:4">
      <c r="A852" s="2" t="s">
        <v>442</v>
      </c>
      <c r="B852" s="2" t="s">
        <v>7</v>
      </c>
      <c r="C852" s="2" t="s">
        <v>6</v>
      </c>
      <c r="D852" s="2" t="s">
        <v>123</v>
      </c>
    </row>
    <row r="853" spans="1:4">
      <c r="A853" s="2" t="s">
        <v>442</v>
      </c>
      <c r="B853" s="2" t="s">
        <v>7</v>
      </c>
      <c r="C853" s="2" t="s">
        <v>6</v>
      </c>
      <c r="D853" s="2" t="s">
        <v>123</v>
      </c>
    </row>
    <row r="854" spans="1:4">
      <c r="A854" s="2" t="s">
        <v>442</v>
      </c>
      <c r="B854" s="2" t="s">
        <v>7</v>
      </c>
      <c r="C854" s="2" t="s">
        <v>6</v>
      </c>
      <c r="D854" s="2" t="s">
        <v>64</v>
      </c>
    </row>
    <row r="855" spans="1:4">
      <c r="A855" s="2" t="s">
        <v>442</v>
      </c>
      <c r="B855" s="2" t="s">
        <v>7</v>
      </c>
      <c r="C855" s="2" t="s">
        <v>6</v>
      </c>
      <c r="D855" s="2" t="s">
        <v>64</v>
      </c>
    </row>
    <row r="856" spans="1:4">
      <c r="A856" s="2" t="s">
        <v>442</v>
      </c>
      <c r="B856" s="2" t="s">
        <v>7</v>
      </c>
      <c r="C856" s="2" t="s">
        <v>6</v>
      </c>
      <c r="D856" s="2" t="s">
        <v>213</v>
      </c>
    </row>
    <row r="857" spans="1:4">
      <c r="A857" s="2" t="s">
        <v>442</v>
      </c>
      <c r="B857" s="2" t="s">
        <v>7</v>
      </c>
      <c r="C857" s="2" t="s">
        <v>6</v>
      </c>
      <c r="D857" s="2" t="s">
        <v>213</v>
      </c>
    </row>
    <row r="858" spans="1:4">
      <c r="A858" s="2" t="s">
        <v>466</v>
      </c>
      <c r="B858" s="2" t="s">
        <v>34</v>
      </c>
      <c r="C858" s="2" t="s">
        <v>7</v>
      </c>
      <c r="D858" s="2" t="s">
        <v>7</v>
      </c>
    </row>
    <row r="859" spans="1:4">
      <c r="A859" s="2" t="s">
        <v>466</v>
      </c>
      <c r="B859" s="2" t="s">
        <v>34</v>
      </c>
      <c r="C859" s="2" t="s">
        <v>7</v>
      </c>
      <c r="D859" s="2" t="s">
        <v>7</v>
      </c>
    </row>
    <row r="860" spans="1:4">
      <c r="A860" s="2" t="s">
        <v>466</v>
      </c>
      <c r="B860" s="2" t="s">
        <v>34</v>
      </c>
      <c r="C860" s="2" t="s">
        <v>7</v>
      </c>
      <c r="D860" s="2" t="s">
        <v>7</v>
      </c>
    </row>
    <row r="861" spans="1:4">
      <c r="A861" s="2" t="s">
        <v>466</v>
      </c>
      <c r="B861" s="2" t="s">
        <v>7</v>
      </c>
      <c r="C861" s="2" t="s">
        <v>7</v>
      </c>
      <c r="D861" s="2" t="s">
        <v>36</v>
      </c>
    </row>
    <row r="862" spans="1:4">
      <c r="A862" s="2" t="s">
        <v>466</v>
      </c>
      <c r="B862" s="2" t="s">
        <v>7</v>
      </c>
      <c r="C862" s="2" t="s">
        <v>7</v>
      </c>
      <c r="D862" s="2" t="s">
        <v>36</v>
      </c>
    </row>
    <row r="863" spans="1:4">
      <c r="A863" s="2" t="s">
        <v>466</v>
      </c>
      <c r="B863" s="2" t="s">
        <v>7</v>
      </c>
      <c r="C863" s="2" t="s">
        <v>7</v>
      </c>
      <c r="D863" s="2" t="s">
        <v>36</v>
      </c>
    </row>
    <row r="864" spans="1:4">
      <c r="A864" s="2" t="s">
        <v>467</v>
      </c>
      <c r="B864" s="2" t="s">
        <v>468</v>
      </c>
      <c r="C864" s="2" t="s">
        <v>6</v>
      </c>
      <c r="D864" s="2" t="s">
        <v>7</v>
      </c>
    </row>
    <row r="865" spans="1:4">
      <c r="A865" s="2" t="s">
        <v>467</v>
      </c>
      <c r="B865" s="2" t="s">
        <v>469</v>
      </c>
      <c r="C865" s="2" t="s">
        <v>6</v>
      </c>
      <c r="D865" s="2" t="s">
        <v>7</v>
      </c>
    </row>
    <row r="866" spans="1:4">
      <c r="A866" s="2" t="s">
        <v>467</v>
      </c>
      <c r="B866" s="2" t="s">
        <v>469</v>
      </c>
      <c r="C866" s="2" t="s">
        <v>6</v>
      </c>
      <c r="D866" s="2" t="s">
        <v>7</v>
      </c>
    </row>
    <row r="867" spans="1:4">
      <c r="A867" s="2" t="s">
        <v>467</v>
      </c>
      <c r="B867" s="2" t="s">
        <v>468</v>
      </c>
      <c r="C867" s="2" t="s">
        <v>6</v>
      </c>
      <c r="D867" s="2" t="s">
        <v>7</v>
      </c>
    </row>
    <row r="868" spans="1:4">
      <c r="A868" s="2" t="s">
        <v>467</v>
      </c>
      <c r="B868" s="2" t="s">
        <v>470</v>
      </c>
      <c r="C868" s="2" t="s">
        <v>6</v>
      </c>
      <c r="D868" s="2" t="s">
        <v>7</v>
      </c>
    </row>
    <row r="869" spans="1:4">
      <c r="A869" s="2" t="s">
        <v>467</v>
      </c>
      <c r="B869" s="2" t="s">
        <v>471</v>
      </c>
      <c r="C869" s="2" t="s">
        <v>6</v>
      </c>
      <c r="D869" s="2" t="s">
        <v>7</v>
      </c>
    </row>
    <row r="870" spans="1:4">
      <c r="A870" s="2" t="s">
        <v>467</v>
      </c>
      <c r="B870" s="2" t="s">
        <v>472</v>
      </c>
      <c r="C870" s="2" t="s">
        <v>6</v>
      </c>
      <c r="D870" s="2" t="s">
        <v>7</v>
      </c>
    </row>
    <row r="871" spans="1:4">
      <c r="A871" s="2" t="s">
        <v>467</v>
      </c>
      <c r="B871" s="2" t="s">
        <v>7</v>
      </c>
      <c r="C871" s="2" t="s">
        <v>6</v>
      </c>
      <c r="D871" s="2" t="s">
        <v>24</v>
      </c>
    </row>
    <row r="872" spans="1:4">
      <c r="A872" s="2" t="s">
        <v>467</v>
      </c>
      <c r="B872" s="2" t="s">
        <v>7</v>
      </c>
      <c r="C872" s="2" t="s">
        <v>6</v>
      </c>
      <c r="D872" s="2" t="s">
        <v>114</v>
      </c>
    </row>
    <row r="873" spans="1:4">
      <c r="A873" s="2" t="s">
        <v>467</v>
      </c>
      <c r="B873" s="2" t="s">
        <v>7</v>
      </c>
      <c r="C873" s="2" t="s">
        <v>6</v>
      </c>
      <c r="D873" s="2" t="s">
        <v>114</v>
      </c>
    </row>
    <row r="874" spans="1:4">
      <c r="A874" s="2" t="s">
        <v>467</v>
      </c>
      <c r="B874" s="2" t="s">
        <v>7</v>
      </c>
      <c r="C874" s="2" t="s">
        <v>6</v>
      </c>
      <c r="D874" s="2" t="s">
        <v>24</v>
      </c>
    </row>
    <row r="875" spans="1:4">
      <c r="A875" s="2" t="s">
        <v>467</v>
      </c>
      <c r="B875" s="2" t="s">
        <v>7</v>
      </c>
      <c r="C875" s="2" t="s">
        <v>6</v>
      </c>
      <c r="D875" s="2" t="s">
        <v>24</v>
      </c>
    </row>
    <row r="876" spans="1:4">
      <c r="A876" s="2" t="s">
        <v>467</v>
      </c>
      <c r="B876" s="2" t="s">
        <v>7</v>
      </c>
      <c r="C876" s="2" t="s">
        <v>6</v>
      </c>
      <c r="D876" s="2" t="s">
        <v>24</v>
      </c>
    </row>
    <row r="877" spans="1:4">
      <c r="A877" s="2" t="s">
        <v>467</v>
      </c>
      <c r="B877" s="2" t="s">
        <v>7</v>
      </c>
      <c r="C877" s="2" t="s">
        <v>6</v>
      </c>
      <c r="D877" s="2" t="s">
        <v>313</v>
      </c>
    </row>
    <row r="878" spans="1:4">
      <c r="A878" s="2" t="s">
        <v>473</v>
      </c>
      <c r="B878" s="2" t="s">
        <v>474</v>
      </c>
      <c r="C878" s="2" t="s">
        <v>6</v>
      </c>
      <c r="D878" s="2" t="s">
        <v>7</v>
      </c>
    </row>
    <row r="879" spans="1:4">
      <c r="A879" s="2" t="s">
        <v>473</v>
      </c>
      <c r="B879" s="2" t="s">
        <v>474</v>
      </c>
      <c r="C879" s="2" t="s">
        <v>6</v>
      </c>
      <c r="D879" s="2" t="s">
        <v>7</v>
      </c>
    </row>
    <row r="880" spans="1:4">
      <c r="A880" s="2" t="s">
        <v>473</v>
      </c>
      <c r="B880" s="2" t="s">
        <v>7</v>
      </c>
      <c r="C880" s="2" t="s">
        <v>6</v>
      </c>
      <c r="D880" s="2" t="s">
        <v>24</v>
      </c>
    </row>
    <row r="881" spans="1:4">
      <c r="A881" s="2" t="s">
        <v>473</v>
      </c>
      <c r="B881" s="2" t="s">
        <v>7</v>
      </c>
      <c r="C881" s="2" t="s">
        <v>6</v>
      </c>
      <c r="D881" s="2" t="s">
        <v>24</v>
      </c>
    </row>
    <row r="882" spans="1:4">
      <c r="A882" s="2" t="s">
        <v>475</v>
      </c>
      <c r="B882" s="2" t="s">
        <v>476</v>
      </c>
      <c r="C882" s="2" t="s">
        <v>7</v>
      </c>
      <c r="D882" s="2" t="s">
        <v>7</v>
      </c>
    </row>
    <row r="883" spans="1:4">
      <c r="A883" s="2" t="s">
        <v>475</v>
      </c>
      <c r="B883" s="2" t="s">
        <v>477</v>
      </c>
      <c r="C883" s="2" t="s">
        <v>7</v>
      </c>
      <c r="D883" s="2" t="s">
        <v>7</v>
      </c>
    </row>
    <row r="884" spans="1:4">
      <c r="A884" s="2" t="s">
        <v>475</v>
      </c>
      <c r="B884" s="2" t="s">
        <v>478</v>
      </c>
      <c r="C884" s="2" t="s">
        <v>7</v>
      </c>
      <c r="D884" s="2" t="s">
        <v>7</v>
      </c>
    </row>
    <row r="885" spans="1:4">
      <c r="A885" s="2" t="s">
        <v>475</v>
      </c>
      <c r="B885" s="2" t="s">
        <v>479</v>
      </c>
      <c r="C885" s="2" t="s">
        <v>7</v>
      </c>
      <c r="D885" s="2" t="s">
        <v>7</v>
      </c>
    </row>
    <row r="886" spans="1:4">
      <c r="A886" s="2" t="s">
        <v>475</v>
      </c>
      <c r="B886" s="2" t="s">
        <v>480</v>
      </c>
      <c r="C886" s="2" t="s">
        <v>7</v>
      </c>
      <c r="D886" s="2" t="s">
        <v>7</v>
      </c>
    </row>
    <row r="887" spans="1:4">
      <c r="A887" s="2" t="s">
        <v>475</v>
      </c>
      <c r="B887" s="2" t="s">
        <v>481</v>
      </c>
      <c r="C887" s="2" t="s">
        <v>7</v>
      </c>
      <c r="D887" s="2" t="s">
        <v>7</v>
      </c>
    </row>
    <row r="888" spans="1:4">
      <c r="A888" s="2" t="s">
        <v>475</v>
      </c>
      <c r="B888" s="2" t="s">
        <v>482</v>
      </c>
      <c r="C888" s="2" t="s">
        <v>7</v>
      </c>
      <c r="D888" s="2" t="s">
        <v>7</v>
      </c>
    </row>
    <row r="889" spans="1:4">
      <c r="A889" s="2" t="s">
        <v>475</v>
      </c>
      <c r="B889" s="2" t="s">
        <v>483</v>
      </c>
      <c r="C889" s="2" t="s">
        <v>7</v>
      </c>
      <c r="D889" s="2" t="s">
        <v>7</v>
      </c>
    </row>
    <row r="890" spans="1:4">
      <c r="A890" s="2" t="s">
        <v>475</v>
      </c>
      <c r="B890" s="2" t="s">
        <v>484</v>
      </c>
      <c r="C890" s="2" t="s">
        <v>7</v>
      </c>
      <c r="D890" s="2" t="s">
        <v>7</v>
      </c>
    </row>
    <row r="891" spans="1:4">
      <c r="A891" s="2" t="s">
        <v>475</v>
      </c>
      <c r="B891" s="2" t="s">
        <v>478</v>
      </c>
      <c r="C891" s="2" t="s">
        <v>7</v>
      </c>
      <c r="D891" s="2" t="s">
        <v>7</v>
      </c>
    </row>
    <row r="892" spans="1:4">
      <c r="A892" s="2" t="s">
        <v>475</v>
      </c>
      <c r="B892" s="2" t="s">
        <v>485</v>
      </c>
      <c r="C892" s="2" t="s">
        <v>7</v>
      </c>
      <c r="D892" s="2" t="s">
        <v>7</v>
      </c>
    </row>
    <row r="893" spans="1:4">
      <c r="A893" s="2" t="s">
        <v>475</v>
      </c>
      <c r="B893" s="2" t="s">
        <v>486</v>
      </c>
      <c r="C893" s="2" t="s">
        <v>7</v>
      </c>
      <c r="D893" s="2" t="s">
        <v>7</v>
      </c>
    </row>
    <row r="894" spans="1:4">
      <c r="A894" s="2" t="s">
        <v>475</v>
      </c>
      <c r="B894" s="2" t="s">
        <v>477</v>
      </c>
      <c r="C894" s="2" t="s">
        <v>7</v>
      </c>
      <c r="D894" s="2" t="s">
        <v>7</v>
      </c>
    </row>
    <row r="895" spans="1:4">
      <c r="A895" s="2" t="s">
        <v>475</v>
      </c>
      <c r="B895" s="2" t="s">
        <v>487</v>
      </c>
      <c r="C895" s="2" t="s">
        <v>7</v>
      </c>
      <c r="D895" s="2" t="s">
        <v>7</v>
      </c>
    </row>
    <row r="896" spans="1:4">
      <c r="A896" s="2" t="s">
        <v>475</v>
      </c>
      <c r="B896" s="2" t="s">
        <v>488</v>
      </c>
      <c r="C896" s="2" t="s">
        <v>7</v>
      </c>
      <c r="D896" s="2" t="s">
        <v>7</v>
      </c>
    </row>
    <row r="897" spans="1:4">
      <c r="A897" s="2" t="s">
        <v>475</v>
      </c>
      <c r="B897" s="2" t="s">
        <v>489</v>
      </c>
      <c r="C897" s="2" t="s">
        <v>7</v>
      </c>
      <c r="D897" s="2" t="s">
        <v>7</v>
      </c>
    </row>
    <row r="898" spans="1:4">
      <c r="A898" s="2" t="s">
        <v>475</v>
      </c>
      <c r="B898" s="2" t="s">
        <v>490</v>
      </c>
      <c r="C898" s="2" t="s">
        <v>7</v>
      </c>
      <c r="D898" s="2" t="s">
        <v>7</v>
      </c>
    </row>
    <row r="899" spans="1:4">
      <c r="A899" s="2" t="s">
        <v>475</v>
      </c>
      <c r="B899" s="2" t="s">
        <v>491</v>
      </c>
      <c r="C899" s="2" t="s">
        <v>7</v>
      </c>
      <c r="D899" s="2" t="s">
        <v>7</v>
      </c>
    </row>
    <row r="900" spans="1:4">
      <c r="A900" s="2" t="s">
        <v>475</v>
      </c>
      <c r="B900" s="2" t="s">
        <v>492</v>
      </c>
      <c r="C900" s="2" t="s">
        <v>7</v>
      </c>
      <c r="D900" s="2" t="s">
        <v>7</v>
      </c>
    </row>
    <row r="901" spans="1:4">
      <c r="A901" s="2" t="s">
        <v>475</v>
      </c>
      <c r="B901" s="2" t="s">
        <v>493</v>
      </c>
      <c r="C901" s="2" t="s">
        <v>7</v>
      </c>
      <c r="D901" s="2" t="s">
        <v>7</v>
      </c>
    </row>
    <row r="902" spans="1:4">
      <c r="A902" s="2" t="s">
        <v>475</v>
      </c>
      <c r="B902" s="2" t="s">
        <v>494</v>
      </c>
      <c r="C902" s="2" t="s">
        <v>7</v>
      </c>
      <c r="D902" s="2" t="s">
        <v>7</v>
      </c>
    </row>
    <row r="903" spans="1:4">
      <c r="A903" s="2" t="s">
        <v>475</v>
      </c>
      <c r="B903" s="2" t="s">
        <v>495</v>
      </c>
      <c r="C903" s="2" t="s">
        <v>7</v>
      </c>
      <c r="D903" s="2" t="s">
        <v>7</v>
      </c>
    </row>
    <row r="904" spans="1:4">
      <c r="A904" s="2" t="s">
        <v>475</v>
      </c>
      <c r="B904" s="2" t="s">
        <v>496</v>
      </c>
      <c r="C904" s="2" t="s">
        <v>7</v>
      </c>
      <c r="D904" s="2" t="s">
        <v>7</v>
      </c>
    </row>
    <row r="905" spans="1:4">
      <c r="A905" s="2" t="s">
        <v>475</v>
      </c>
      <c r="B905" s="2" t="s">
        <v>497</v>
      </c>
      <c r="C905" s="2" t="s">
        <v>7</v>
      </c>
      <c r="D905" s="2" t="s">
        <v>7</v>
      </c>
    </row>
    <row r="906" spans="1:4">
      <c r="A906" s="2" t="s">
        <v>475</v>
      </c>
      <c r="B906" s="2" t="s">
        <v>498</v>
      </c>
      <c r="C906" s="2" t="s">
        <v>7</v>
      </c>
      <c r="D906" s="2" t="s">
        <v>7</v>
      </c>
    </row>
    <row r="907" spans="1:4">
      <c r="A907" s="2" t="s">
        <v>475</v>
      </c>
      <c r="B907" s="2" t="s">
        <v>499</v>
      </c>
      <c r="C907" s="2" t="s">
        <v>7</v>
      </c>
      <c r="D907" s="2" t="s">
        <v>7</v>
      </c>
    </row>
    <row r="908" spans="1:4">
      <c r="A908" s="2" t="s">
        <v>475</v>
      </c>
      <c r="B908" s="2" t="s">
        <v>500</v>
      </c>
      <c r="C908" s="2" t="s">
        <v>7</v>
      </c>
      <c r="D908" s="2" t="s">
        <v>7</v>
      </c>
    </row>
    <row r="909" spans="1:4">
      <c r="A909" s="2" t="s">
        <v>475</v>
      </c>
      <c r="B909" s="2" t="s">
        <v>501</v>
      </c>
      <c r="C909" s="2" t="s">
        <v>7</v>
      </c>
      <c r="D909" s="2" t="s">
        <v>7</v>
      </c>
    </row>
    <row r="910" spans="1:4">
      <c r="A910" s="2" t="s">
        <v>475</v>
      </c>
      <c r="B910" s="2" t="s">
        <v>502</v>
      </c>
      <c r="C910" s="2" t="s">
        <v>7</v>
      </c>
      <c r="D910" s="2" t="s">
        <v>7</v>
      </c>
    </row>
    <row r="911" spans="1:4">
      <c r="A911" s="2" t="s">
        <v>475</v>
      </c>
      <c r="B911" s="2" t="s">
        <v>503</v>
      </c>
      <c r="C911" s="2" t="s">
        <v>7</v>
      </c>
      <c r="D911" s="2" t="s">
        <v>7</v>
      </c>
    </row>
    <row r="912" spans="1:4">
      <c r="A912" s="2" t="s">
        <v>475</v>
      </c>
      <c r="B912" s="2" t="s">
        <v>476</v>
      </c>
      <c r="C912" s="2" t="s">
        <v>7</v>
      </c>
      <c r="D912" s="2" t="s">
        <v>7</v>
      </c>
    </row>
    <row r="913" spans="1:4">
      <c r="A913" s="2" t="s">
        <v>475</v>
      </c>
      <c r="B913" s="2" t="s">
        <v>504</v>
      </c>
      <c r="C913" s="2" t="s">
        <v>7</v>
      </c>
      <c r="D913" s="2" t="s">
        <v>7</v>
      </c>
    </row>
    <row r="914" spans="1:4">
      <c r="A914" s="2" t="s">
        <v>475</v>
      </c>
      <c r="B914" s="2" t="s">
        <v>505</v>
      </c>
      <c r="C914" s="2" t="s">
        <v>7</v>
      </c>
      <c r="D914" s="2" t="s">
        <v>7</v>
      </c>
    </row>
    <row r="915" spans="1:4">
      <c r="A915" s="2" t="s">
        <v>475</v>
      </c>
      <c r="B915" s="2" t="s">
        <v>506</v>
      </c>
      <c r="C915" s="2" t="s">
        <v>7</v>
      </c>
      <c r="D915" s="2" t="s">
        <v>7</v>
      </c>
    </row>
    <row r="916" spans="1:4">
      <c r="A916" s="2" t="s">
        <v>475</v>
      </c>
      <c r="B916" s="2" t="s">
        <v>507</v>
      </c>
      <c r="C916" s="2" t="s">
        <v>7</v>
      </c>
      <c r="D916" s="2" t="s">
        <v>7</v>
      </c>
    </row>
    <row r="917" spans="1:4">
      <c r="A917" s="2" t="s">
        <v>475</v>
      </c>
      <c r="B917" s="2" t="s">
        <v>508</v>
      </c>
      <c r="C917" s="2" t="s">
        <v>7</v>
      </c>
      <c r="D917" s="2" t="s">
        <v>7</v>
      </c>
    </row>
    <row r="918" spans="1:4">
      <c r="A918" s="2" t="s">
        <v>475</v>
      </c>
      <c r="B918" s="2" t="s">
        <v>509</v>
      </c>
      <c r="C918" s="2" t="s">
        <v>7</v>
      </c>
      <c r="D918" s="2" t="s">
        <v>7</v>
      </c>
    </row>
    <row r="919" spans="1:4">
      <c r="A919" s="2" t="s">
        <v>475</v>
      </c>
      <c r="B919" s="2" t="s">
        <v>510</v>
      </c>
      <c r="C919" s="2" t="s">
        <v>7</v>
      </c>
      <c r="D919" s="2" t="s">
        <v>7</v>
      </c>
    </row>
    <row r="920" spans="1:4">
      <c r="A920" s="2" t="s">
        <v>475</v>
      </c>
      <c r="B920" s="2" t="s">
        <v>511</v>
      </c>
      <c r="C920" s="2" t="s">
        <v>7</v>
      </c>
      <c r="D920" s="2" t="s">
        <v>7</v>
      </c>
    </row>
    <row r="921" spans="1:4">
      <c r="A921" s="2" t="s">
        <v>475</v>
      </c>
      <c r="B921" s="2" t="s">
        <v>512</v>
      </c>
      <c r="C921" s="2" t="s">
        <v>7</v>
      </c>
      <c r="D921" s="2" t="s">
        <v>7</v>
      </c>
    </row>
    <row r="922" spans="1:4">
      <c r="A922" s="2" t="s">
        <v>475</v>
      </c>
      <c r="B922" s="2" t="s">
        <v>513</v>
      </c>
      <c r="C922" s="2" t="s">
        <v>7</v>
      </c>
      <c r="D922" s="2" t="s">
        <v>7</v>
      </c>
    </row>
    <row r="923" spans="1:4">
      <c r="A923" s="2" t="s">
        <v>475</v>
      </c>
      <c r="B923" s="2" t="s">
        <v>514</v>
      </c>
      <c r="C923" s="2" t="s">
        <v>7</v>
      </c>
      <c r="D923" s="2" t="s">
        <v>7</v>
      </c>
    </row>
    <row r="924" spans="1:4">
      <c r="A924" s="2" t="s">
        <v>475</v>
      </c>
      <c r="B924" s="2" t="s">
        <v>515</v>
      </c>
      <c r="C924" s="2" t="s">
        <v>7</v>
      </c>
      <c r="D924" s="2" t="s">
        <v>7</v>
      </c>
    </row>
    <row r="925" spans="1:4">
      <c r="A925" s="2" t="s">
        <v>475</v>
      </c>
      <c r="B925" s="2" t="s">
        <v>7</v>
      </c>
      <c r="C925" s="2" t="s">
        <v>7</v>
      </c>
      <c r="D925" s="2" t="s">
        <v>29</v>
      </c>
    </row>
    <row r="926" spans="1:4">
      <c r="A926" s="2" t="s">
        <v>475</v>
      </c>
      <c r="B926" s="2" t="s">
        <v>7</v>
      </c>
      <c r="C926" s="2" t="s">
        <v>7</v>
      </c>
      <c r="D926" s="2" t="s">
        <v>24</v>
      </c>
    </row>
    <row r="927" spans="1:4">
      <c r="A927" s="2" t="s">
        <v>475</v>
      </c>
      <c r="B927" s="2" t="s">
        <v>7</v>
      </c>
      <c r="C927" s="2" t="s">
        <v>7</v>
      </c>
      <c r="D927" s="2" t="s">
        <v>25</v>
      </c>
    </row>
    <row r="928" spans="1:4">
      <c r="A928" s="2" t="s">
        <v>475</v>
      </c>
      <c r="B928" s="2" t="s">
        <v>7</v>
      </c>
      <c r="C928" s="2" t="s">
        <v>7</v>
      </c>
      <c r="D928" s="2" t="s">
        <v>212</v>
      </c>
    </row>
    <row r="929" spans="1:4">
      <c r="A929" s="2" t="s">
        <v>475</v>
      </c>
      <c r="B929" s="2" t="s">
        <v>7</v>
      </c>
      <c r="C929" s="2" t="s">
        <v>7</v>
      </c>
      <c r="D929" s="2" t="s">
        <v>209</v>
      </c>
    </row>
    <row r="930" spans="1:4">
      <c r="A930" s="2" t="s">
        <v>475</v>
      </c>
      <c r="B930" s="2" t="s">
        <v>7</v>
      </c>
      <c r="C930" s="2" t="s">
        <v>7</v>
      </c>
      <c r="D930" s="2" t="s">
        <v>112</v>
      </c>
    </row>
    <row r="931" spans="1:4">
      <c r="A931" s="2" t="s">
        <v>475</v>
      </c>
      <c r="B931" s="2" t="s">
        <v>7</v>
      </c>
      <c r="C931" s="2" t="s">
        <v>7</v>
      </c>
      <c r="D931" s="2" t="s">
        <v>516</v>
      </c>
    </row>
    <row r="932" spans="1:4">
      <c r="A932" s="2" t="s">
        <v>475</v>
      </c>
      <c r="B932" s="2" t="s">
        <v>7</v>
      </c>
      <c r="C932" s="2" t="s">
        <v>7</v>
      </c>
      <c r="D932" s="2" t="s">
        <v>63</v>
      </c>
    </row>
    <row r="933" spans="1:4">
      <c r="A933" s="2" t="s">
        <v>475</v>
      </c>
      <c r="B933" s="2" t="s">
        <v>7</v>
      </c>
      <c r="C933" s="2" t="s">
        <v>7</v>
      </c>
      <c r="D933" s="2" t="s">
        <v>25</v>
      </c>
    </row>
    <row r="934" spans="1:4">
      <c r="A934" s="2" t="s">
        <v>475</v>
      </c>
      <c r="B934" s="2" t="s">
        <v>7</v>
      </c>
      <c r="C934" s="2" t="s">
        <v>7</v>
      </c>
      <c r="D934" s="2" t="s">
        <v>25</v>
      </c>
    </row>
    <row r="935" spans="1:4">
      <c r="A935" s="2" t="s">
        <v>475</v>
      </c>
      <c r="B935" s="2" t="s">
        <v>7</v>
      </c>
      <c r="C935" s="2" t="s">
        <v>7</v>
      </c>
      <c r="D935" s="2" t="s">
        <v>24</v>
      </c>
    </row>
    <row r="936" spans="1:4">
      <c r="A936" s="2" t="s">
        <v>475</v>
      </c>
      <c r="B936" s="2" t="s">
        <v>7</v>
      </c>
      <c r="C936" s="2" t="s">
        <v>7</v>
      </c>
      <c r="D936" s="2" t="s">
        <v>24</v>
      </c>
    </row>
    <row r="937" spans="1:4">
      <c r="A937" s="2" t="s">
        <v>475</v>
      </c>
      <c r="B937" s="2" t="s">
        <v>7</v>
      </c>
      <c r="C937" s="2" t="s">
        <v>7</v>
      </c>
      <c r="D937" s="2" t="s">
        <v>24</v>
      </c>
    </row>
    <row r="938" spans="1:4">
      <c r="A938" s="2" t="s">
        <v>475</v>
      </c>
      <c r="B938" s="2" t="s">
        <v>7</v>
      </c>
      <c r="C938" s="2" t="s">
        <v>7</v>
      </c>
      <c r="D938" s="2" t="s">
        <v>24</v>
      </c>
    </row>
    <row r="939" spans="1:4">
      <c r="A939" s="2" t="s">
        <v>475</v>
      </c>
      <c r="B939" s="2" t="s">
        <v>7</v>
      </c>
      <c r="C939" s="2" t="s">
        <v>7</v>
      </c>
      <c r="D939" s="2" t="s">
        <v>23</v>
      </c>
    </row>
    <row r="940" spans="1:4">
      <c r="A940" s="2" t="s">
        <v>475</v>
      </c>
      <c r="B940" s="2" t="s">
        <v>7</v>
      </c>
      <c r="C940" s="2" t="s">
        <v>7</v>
      </c>
      <c r="D940" s="2" t="s">
        <v>23</v>
      </c>
    </row>
    <row r="941" spans="1:4">
      <c r="A941" s="2" t="s">
        <v>475</v>
      </c>
      <c r="B941" s="2" t="s">
        <v>7</v>
      </c>
      <c r="C941" s="2" t="s">
        <v>7</v>
      </c>
      <c r="D941" s="2" t="s">
        <v>23</v>
      </c>
    </row>
    <row r="942" spans="1:4">
      <c r="A942" s="2" t="s">
        <v>475</v>
      </c>
      <c r="B942" s="2" t="s">
        <v>7</v>
      </c>
      <c r="C942" s="2" t="s">
        <v>7</v>
      </c>
      <c r="D942" s="2" t="s">
        <v>23</v>
      </c>
    </row>
    <row r="943" spans="1:4">
      <c r="A943" s="2" t="s">
        <v>475</v>
      </c>
      <c r="B943" s="2" t="s">
        <v>7</v>
      </c>
      <c r="C943" s="2" t="s">
        <v>7</v>
      </c>
      <c r="D943" s="2" t="s">
        <v>23</v>
      </c>
    </row>
    <row r="944" spans="1:4">
      <c r="A944" s="2" t="s">
        <v>475</v>
      </c>
      <c r="B944" s="2" t="s">
        <v>7</v>
      </c>
      <c r="C944" s="2" t="s">
        <v>7</v>
      </c>
      <c r="D944" s="2" t="s">
        <v>23</v>
      </c>
    </row>
    <row r="945" spans="1:4">
      <c r="A945" s="2" t="s">
        <v>475</v>
      </c>
      <c r="B945" s="2" t="s">
        <v>7</v>
      </c>
      <c r="C945" s="2" t="s">
        <v>7</v>
      </c>
      <c r="D945" s="2" t="s">
        <v>23</v>
      </c>
    </row>
    <row r="946" spans="1:4">
      <c r="A946" s="2" t="s">
        <v>475</v>
      </c>
      <c r="B946" s="2" t="s">
        <v>7</v>
      </c>
      <c r="C946" s="2" t="s">
        <v>7</v>
      </c>
      <c r="D946" s="2" t="s">
        <v>23</v>
      </c>
    </row>
    <row r="947" spans="1:4">
      <c r="A947" s="2" t="s">
        <v>475</v>
      </c>
      <c r="B947" s="2" t="s">
        <v>7</v>
      </c>
      <c r="C947" s="2" t="s">
        <v>7</v>
      </c>
      <c r="D947" s="2" t="s">
        <v>23</v>
      </c>
    </row>
    <row r="948" spans="1:4">
      <c r="A948" s="2" t="s">
        <v>475</v>
      </c>
      <c r="B948" s="2" t="s">
        <v>7</v>
      </c>
      <c r="C948" s="2" t="s">
        <v>7</v>
      </c>
      <c r="D948" s="2" t="s">
        <v>23</v>
      </c>
    </row>
    <row r="949" spans="1:4">
      <c r="A949" s="2" t="s">
        <v>475</v>
      </c>
      <c r="B949" s="2" t="s">
        <v>7</v>
      </c>
      <c r="C949" s="2" t="s">
        <v>7</v>
      </c>
      <c r="D949" s="2" t="s">
        <v>23</v>
      </c>
    </row>
    <row r="950" spans="1:4">
      <c r="A950" s="2" t="s">
        <v>475</v>
      </c>
      <c r="B950" s="2" t="s">
        <v>7</v>
      </c>
      <c r="C950" s="2" t="s">
        <v>7</v>
      </c>
      <c r="D950" s="2" t="s">
        <v>23</v>
      </c>
    </row>
    <row r="951" spans="1:4">
      <c r="A951" s="2" t="s">
        <v>475</v>
      </c>
      <c r="B951" s="2" t="s">
        <v>7</v>
      </c>
      <c r="C951" s="2" t="s">
        <v>7</v>
      </c>
      <c r="D951" s="2" t="s">
        <v>23</v>
      </c>
    </row>
    <row r="952" spans="1:4">
      <c r="A952" s="2" t="s">
        <v>475</v>
      </c>
      <c r="B952" s="2" t="s">
        <v>7</v>
      </c>
      <c r="C952" s="2" t="s">
        <v>7</v>
      </c>
      <c r="D952" s="2" t="s">
        <v>23</v>
      </c>
    </row>
    <row r="953" spans="1:4">
      <c r="A953" s="2" t="s">
        <v>475</v>
      </c>
      <c r="B953" s="2" t="s">
        <v>7</v>
      </c>
      <c r="C953" s="2" t="s">
        <v>7</v>
      </c>
      <c r="D953" s="2" t="s">
        <v>23</v>
      </c>
    </row>
    <row r="954" spans="1:4">
      <c r="A954" s="2" t="s">
        <v>475</v>
      </c>
      <c r="B954" s="2" t="s">
        <v>7</v>
      </c>
      <c r="C954" s="2" t="s">
        <v>7</v>
      </c>
      <c r="D954" s="2" t="s">
        <v>29</v>
      </c>
    </row>
    <row r="955" spans="1:4">
      <c r="A955" s="2" t="s">
        <v>475</v>
      </c>
      <c r="B955" s="2" t="s">
        <v>7</v>
      </c>
      <c r="C955" s="2" t="s">
        <v>7</v>
      </c>
      <c r="D955" s="2" t="s">
        <v>29</v>
      </c>
    </row>
    <row r="956" spans="1:4">
      <c r="A956" s="2" t="s">
        <v>475</v>
      </c>
      <c r="B956" s="2" t="s">
        <v>7</v>
      </c>
      <c r="C956" s="2" t="s">
        <v>7</v>
      </c>
      <c r="D956" s="2" t="s">
        <v>29</v>
      </c>
    </row>
    <row r="957" spans="1:4">
      <c r="A957" s="2" t="s">
        <v>475</v>
      </c>
      <c r="B957" s="2" t="s">
        <v>7</v>
      </c>
      <c r="C957" s="2" t="s">
        <v>7</v>
      </c>
      <c r="D957" s="2" t="s">
        <v>29</v>
      </c>
    </row>
    <row r="958" spans="1:4">
      <c r="A958" s="2" t="s">
        <v>475</v>
      </c>
      <c r="B958" s="2" t="s">
        <v>7</v>
      </c>
      <c r="C958" s="2" t="s">
        <v>7</v>
      </c>
      <c r="D958" s="2" t="s">
        <v>29</v>
      </c>
    </row>
    <row r="959" spans="1:4">
      <c r="A959" s="2" t="s">
        <v>475</v>
      </c>
      <c r="B959" s="2" t="s">
        <v>7</v>
      </c>
      <c r="C959" s="2" t="s">
        <v>7</v>
      </c>
      <c r="D959" s="2" t="s">
        <v>29</v>
      </c>
    </row>
    <row r="960" spans="1:4">
      <c r="A960" s="2" t="s">
        <v>475</v>
      </c>
      <c r="B960" s="2" t="s">
        <v>7</v>
      </c>
      <c r="C960" s="2" t="s">
        <v>7</v>
      </c>
      <c r="D960" s="2" t="s">
        <v>29</v>
      </c>
    </row>
    <row r="961" spans="1:4">
      <c r="A961" s="2" t="s">
        <v>475</v>
      </c>
      <c r="B961" s="2" t="s">
        <v>7</v>
      </c>
      <c r="C961" s="2" t="s">
        <v>7</v>
      </c>
      <c r="D961" s="2" t="s">
        <v>29</v>
      </c>
    </row>
    <row r="962" spans="1:4">
      <c r="A962" s="2" t="s">
        <v>475</v>
      </c>
      <c r="B962" s="2" t="s">
        <v>7</v>
      </c>
      <c r="C962" s="2" t="s">
        <v>7</v>
      </c>
      <c r="D962" s="2" t="s">
        <v>29</v>
      </c>
    </row>
    <row r="963" spans="1:4">
      <c r="A963" s="2" t="s">
        <v>475</v>
      </c>
      <c r="B963" s="2" t="s">
        <v>7</v>
      </c>
      <c r="C963" s="2" t="s">
        <v>7</v>
      </c>
      <c r="D963" s="2" t="s">
        <v>29</v>
      </c>
    </row>
    <row r="964" spans="1:4">
      <c r="A964" s="2" t="s">
        <v>475</v>
      </c>
      <c r="B964" s="2" t="s">
        <v>7</v>
      </c>
      <c r="C964" s="2" t="s">
        <v>7</v>
      </c>
      <c r="D964" s="2" t="s">
        <v>29</v>
      </c>
    </row>
    <row r="965" spans="1:4">
      <c r="A965" s="2" t="s">
        <v>475</v>
      </c>
      <c r="B965" s="2" t="s">
        <v>7</v>
      </c>
      <c r="C965" s="2" t="s">
        <v>7</v>
      </c>
      <c r="D965" s="2" t="s">
        <v>29</v>
      </c>
    </row>
    <row r="966" spans="1:4">
      <c r="A966" s="2" t="s">
        <v>475</v>
      </c>
      <c r="B966" s="2" t="s">
        <v>7</v>
      </c>
      <c r="C966" s="2" t="s">
        <v>7</v>
      </c>
      <c r="D966" s="2" t="s">
        <v>29</v>
      </c>
    </row>
    <row r="967" spans="1:4">
      <c r="A967" s="2" t="s">
        <v>475</v>
      </c>
      <c r="B967" s="2" t="s">
        <v>7</v>
      </c>
      <c r="C967" s="2" t="s">
        <v>7</v>
      </c>
      <c r="D967" s="2" t="s">
        <v>29</v>
      </c>
    </row>
    <row r="968" spans="1:4">
      <c r="A968" s="2" t="s">
        <v>517</v>
      </c>
      <c r="B968" s="2" t="s">
        <v>518</v>
      </c>
      <c r="C968" s="2" t="s">
        <v>6</v>
      </c>
      <c r="D968" s="2" t="s">
        <v>7</v>
      </c>
    </row>
    <row r="969" spans="1:4">
      <c r="A969" s="2" t="s">
        <v>517</v>
      </c>
      <c r="B969" s="2" t="s">
        <v>519</v>
      </c>
      <c r="C969" s="2" t="s">
        <v>6</v>
      </c>
      <c r="D969" s="2" t="s">
        <v>7</v>
      </c>
    </row>
    <row r="970" spans="1:4">
      <c r="A970" s="2" t="s">
        <v>517</v>
      </c>
      <c r="B970" s="2" t="s">
        <v>520</v>
      </c>
      <c r="C970" s="2" t="s">
        <v>6</v>
      </c>
      <c r="D970" s="2" t="s">
        <v>7</v>
      </c>
    </row>
    <row r="971" spans="1:4">
      <c r="A971" s="2" t="s">
        <v>517</v>
      </c>
      <c r="B971" s="2" t="s">
        <v>521</v>
      </c>
      <c r="C971" s="2" t="s">
        <v>6</v>
      </c>
      <c r="D971" s="2" t="s">
        <v>7</v>
      </c>
    </row>
    <row r="972" spans="1:4">
      <c r="A972" s="2" t="s">
        <v>517</v>
      </c>
      <c r="B972" s="2" t="s">
        <v>522</v>
      </c>
      <c r="C972" s="2" t="s">
        <v>6</v>
      </c>
      <c r="D972" s="2" t="s">
        <v>7</v>
      </c>
    </row>
    <row r="973" spans="1:4">
      <c r="A973" s="2" t="s">
        <v>517</v>
      </c>
      <c r="B973" s="2" t="s">
        <v>523</v>
      </c>
      <c r="C973" s="2" t="s">
        <v>6</v>
      </c>
      <c r="D973" s="2" t="s">
        <v>7</v>
      </c>
    </row>
    <row r="974" spans="1:4">
      <c r="A974" s="2" t="s">
        <v>517</v>
      </c>
      <c r="B974" s="2" t="s">
        <v>524</v>
      </c>
      <c r="C974" s="2" t="s">
        <v>6</v>
      </c>
      <c r="D974" s="2" t="s">
        <v>7</v>
      </c>
    </row>
    <row r="975" spans="1:4">
      <c r="A975" s="2" t="s">
        <v>517</v>
      </c>
      <c r="B975" s="2" t="s">
        <v>525</v>
      </c>
      <c r="C975" s="2" t="s">
        <v>6</v>
      </c>
      <c r="D975" s="2" t="s">
        <v>7</v>
      </c>
    </row>
    <row r="976" spans="1:4">
      <c r="A976" s="2" t="s">
        <v>517</v>
      </c>
      <c r="B976" s="2" t="s">
        <v>526</v>
      </c>
      <c r="C976" s="2" t="s">
        <v>6</v>
      </c>
      <c r="D976" s="2" t="s">
        <v>7</v>
      </c>
    </row>
    <row r="977" spans="1:4">
      <c r="A977" s="2" t="s">
        <v>517</v>
      </c>
      <c r="B977" s="2" t="s">
        <v>527</v>
      </c>
      <c r="C977" s="2" t="s">
        <v>6</v>
      </c>
      <c r="D977" s="2" t="s">
        <v>7</v>
      </c>
    </row>
    <row r="978" spans="1:4">
      <c r="A978" s="2" t="s">
        <v>517</v>
      </c>
      <c r="B978" s="2" t="s">
        <v>528</v>
      </c>
      <c r="C978" s="2" t="s">
        <v>6</v>
      </c>
      <c r="D978" s="2" t="s">
        <v>7</v>
      </c>
    </row>
    <row r="979" spans="1:4">
      <c r="A979" s="2" t="s">
        <v>517</v>
      </c>
      <c r="B979" s="2" t="s">
        <v>7</v>
      </c>
      <c r="C979" s="2" t="s">
        <v>6</v>
      </c>
      <c r="D979" s="2" t="s">
        <v>111</v>
      </c>
    </row>
    <row r="980" spans="1:4">
      <c r="A980" s="2" t="s">
        <v>517</v>
      </c>
      <c r="B980" s="2" t="s">
        <v>7</v>
      </c>
      <c r="C980" s="2" t="s">
        <v>6</v>
      </c>
      <c r="D980" s="2" t="s">
        <v>63</v>
      </c>
    </row>
    <row r="981" spans="1:4">
      <c r="A981" s="2" t="s">
        <v>517</v>
      </c>
      <c r="B981" s="2" t="s">
        <v>7</v>
      </c>
      <c r="C981" s="2" t="s">
        <v>6</v>
      </c>
      <c r="D981" s="2" t="s">
        <v>23</v>
      </c>
    </row>
    <row r="982" spans="1:4">
      <c r="A982" s="2" t="s">
        <v>517</v>
      </c>
      <c r="B982" s="2" t="s">
        <v>7</v>
      </c>
      <c r="C982" s="2" t="s">
        <v>6</v>
      </c>
      <c r="D982" s="2" t="s">
        <v>29</v>
      </c>
    </row>
    <row r="983" spans="1:4">
      <c r="A983" s="2" t="s">
        <v>517</v>
      </c>
      <c r="B983" s="2" t="s">
        <v>7</v>
      </c>
      <c r="C983" s="2" t="s">
        <v>6</v>
      </c>
      <c r="D983" s="2" t="s">
        <v>29</v>
      </c>
    </row>
    <row r="984" spans="1:4">
      <c r="A984" s="2" t="s">
        <v>517</v>
      </c>
      <c r="B984" s="2" t="s">
        <v>7</v>
      </c>
      <c r="C984" s="2" t="s">
        <v>6</v>
      </c>
      <c r="D984" s="2" t="s">
        <v>64</v>
      </c>
    </row>
    <row r="985" spans="1:4">
      <c r="A985" s="2" t="s">
        <v>517</v>
      </c>
      <c r="B985" s="2" t="s">
        <v>7</v>
      </c>
      <c r="C985" s="2" t="s">
        <v>6</v>
      </c>
      <c r="D985" s="2" t="s">
        <v>207</v>
      </c>
    </row>
    <row r="986" spans="1:4">
      <c r="A986" s="2" t="s">
        <v>517</v>
      </c>
      <c r="B986" s="2" t="s">
        <v>7</v>
      </c>
      <c r="C986" s="2" t="s">
        <v>6</v>
      </c>
      <c r="D986" s="2" t="s">
        <v>213</v>
      </c>
    </row>
    <row r="987" spans="1:4">
      <c r="A987" s="2" t="s">
        <v>517</v>
      </c>
      <c r="B987" s="2" t="s">
        <v>7</v>
      </c>
      <c r="C987" s="2" t="s">
        <v>6</v>
      </c>
      <c r="D987" s="2" t="s">
        <v>213</v>
      </c>
    </row>
    <row r="988" spans="1:4">
      <c r="A988" s="2" t="s">
        <v>517</v>
      </c>
      <c r="B988" s="2" t="s">
        <v>7</v>
      </c>
      <c r="C988" s="2" t="s">
        <v>6</v>
      </c>
      <c r="D988" s="2" t="s">
        <v>213</v>
      </c>
    </row>
    <row r="989" spans="1:4">
      <c r="A989" s="2" t="s">
        <v>517</v>
      </c>
      <c r="B989" s="2" t="s">
        <v>7</v>
      </c>
      <c r="C989" s="2" t="s">
        <v>6</v>
      </c>
      <c r="D989" s="2" t="s">
        <v>28</v>
      </c>
    </row>
    <row r="990" spans="1:4">
      <c r="A990" s="2" t="s">
        <v>529</v>
      </c>
      <c r="B990" s="2" t="s">
        <v>530</v>
      </c>
      <c r="C990" s="2" t="s">
        <v>7</v>
      </c>
      <c r="D990" s="2" t="s">
        <v>7</v>
      </c>
    </row>
    <row r="991" spans="1:4">
      <c r="A991" s="2" t="s">
        <v>529</v>
      </c>
      <c r="B991" s="2" t="s">
        <v>531</v>
      </c>
      <c r="C991" s="2" t="s">
        <v>7</v>
      </c>
      <c r="D991" s="2" t="s">
        <v>7</v>
      </c>
    </row>
    <row r="992" spans="1:4">
      <c r="A992" s="2" t="s">
        <v>529</v>
      </c>
      <c r="B992" s="2" t="s">
        <v>532</v>
      </c>
      <c r="C992" s="2" t="s">
        <v>7</v>
      </c>
      <c r="D992" s="2" t="s">
        <v>7</v>
      </c>
    </row>
    <row r="993" spans="1:4">
      <c r="A993" s="2" t="s">
        <v>529</v>
      </c>
      <c r="B993" s="2" t="s">
        <v>533</v>
      </c>
      <c r="C993" s="2" t="s">
        <v>7</v>
      </c>
      <c r="D993" s="2" t="s">
        <v>7</v>
      </c>
    </row>
    <row r="994" spans="1:4">
      <c r="A994" s="2" t="s">
        <v>529</v>
      </c>
      <c r="B994" s="2" t="s">
        <v>407</v>
      </c>
      <c r="C994" s="2" t="s">
        <v>7</v>
      </c>
      <c r="D994" s="2" t="s">
        <v>7</v>
      </c>
    </row>
    <row r="995" spans="1:4">
      <c r="A995" s="2" t="s">
        <v>529</v>
      </c>
      <c r="B995" s="2" t="s">
        <v>534</v>
      </c>
      <c r="C995" s="2" t="s">
        <v>7</v>
      </c>
      <c r="D995" s="2" t="s">
        <v>7</v>
      </c>
    </row>
    <row r="996" spans="1:4">
      <c r="A996" s="2" t="s">
        <v>529</v>
      </c>
      <c r="B996" s="2" t="s">
        <v>406</v>
      </c>
      <c r="C996" s="2" t="s">
        <v>7</v>
      </c>
      <c r="D996" s="2" t="s">
        <v>7</v>
      </c>
    </row>
    <row r="997" spans="1:4">
      <c r="A997" s="2" t="s">
        <v>529</v>
      </c>
      <c r="B997" s="2" t="s">
        <v>535</v>
      </c>
      <c r="C997" s="2" t="s">
        <v>7</v>
      </c>
      <c r="D997" s="2" t="s">
        <v>7</v>
      </c>
    </row>
    <row r="998" spans="1:4">
      <c r="A998" s="2" t="s">
        <v>529</v>
      </c>
      <c r="B998" s="2" t="s">
        <v>536</v>
      </c>
      <c r="C998" s="2" t="s">
        <v>7</v>
      </c>
      <c r="D998" s="2" t="s">
        <v>7</v>
      </c>
    </row>
    <row r="999" spans="1:4">
      <c r="A999" s="2" t="s">
        <v>529</v>
      </c>
      <c r="B999" s="2" t="s">
        <v>537</v>
      </c>
      <c r="C999" s="2" t="s">
        <v>7</v>
      </c>
      <c r="D999" s="2" t="s">
        <v>7</v>
      </c>
    </row>
    <row r="1000" spans="1:4">
      <c r="A1000" s="2" t="s">
        <v>529</v>
      </c>
      <c r="B1000" s="2" t="s">
        <v>538</v>
      </c>
      <c r="C1000" s="2" t="s">
        <v>7</v>
      </c>
      <c r="D1000" s="2" t="s">
        <v>7</v>
      </c>
    </row>
    <row r="1001" spans="1:4">
      <c r="A1001" s="2" t="s">
        <v>529</v>
      </c>
      <c r="B1001" s="2" t="s">
        <v>539</v>
      </c>
      <c r="C1001" s="2" t="s">
        <v>7</v>
      </c>
      <c r="D1001" s="2" t="s">
        <v>7</v>
      </c>
    </row>
    <row r="1002" spans="1:4">
      <c r="A1002" s="2" t="s">
        <v>529</v>
      </c>
      <c r="B1002" s="2" t="s">
        <v>540</v>
      </c>
      <c r="C1002" s="2" t="s">
        <v>7</v>
      </c>
      <c r="D1002" s="2" t="s">
        <v>7</v>
      </c>
    </row>
    <row r="1003" spans="1:4">
      <c r="A1003" s="2" t="s">
        <v>529</v>
      </c>
      <c r="B1003" s="2" t="s">
        <v>541</v>
      </c>
      <c r="C1003" s="2" t="s">
        <v>7</v>
      </c>
      <c r="D1003" s="2" t="s">
        <v>7</v>
      </c>
    </row>
    <row r="1004" spans="1:4">
      <c r="A1004" s="2" t="s">
        <v>529</v>
      </c>
      <c r="B1004" s="2" t="s">
        <v>542</v>
      </c>
      <c r="C1004" s="2" t="s">
        <v>7</v>
      </c>
      <c r="D1004" s="2" t="s">
        <v>7</v>
      </c>
    </row>
    <row r="1005" spans="1:4">
      <c r="A1005" s="2" t="s">
        <v>529</v>
      </c>
      <c r="B1005" s="2" t="s">
        <v>543</v>
      </c>
      <c r="C1005" s="2" t="s">
        <v>7</v>
      </c>
      <c r="D1005" s="2" t="s">
        <v>7</v>
      </c>
    </row>
    <row r="1006" spans="1:4">
      <c r="A1006" s="2" t="s">
        <v>529</v>
      </c>
      <c r="B1006" s="2" t="s">
        <v>544</v>
      </c>
      <c r="C1006" s="2" t="s">
        <v>7</v>
      </c>
      <c r="D1006" s="2" t="s">
        <v>7</v>
      </c>
    </row>
    <row r="1007" spans="1:4">
      <c r="A1007" s="2" t="s">
        <v>529</v>
      </c>
      <c r="B1007" s="2" t="s">
        <v>545</v>
      </c>
      <c r="C1007" s="2" t="s">
        <v>7</v>
      </c>
      <c r="D1007" s="2" t="s">
        <v>7</v>
      </c>
    </row>
    <row r="1008" spans="1:4">
      <c r="A1008" s="2" t="s">
        <v>529</v>
      </c>
      <c r="B1008" s="2" t="s">
        <v>546</v>
      </c>
      <c r="C1008" s="2" t="s">
        <v>7</v>
      </c>
      <c r="D1008" s="2" t="s">
        <v>7</v>
      </c>
    </row>
    <row r="1009" spans="1:4">
      <c r="A1009" s="2" t="s">
        <v>529</v>
      </c>
      <c r="B1009" s="2" t="s">
        <v>240</v>
      </c>
      <c r="C1009" s="2" t="s">
        <v>7</v>
      </c>
      <c r="D1009" s="2" t="s">
        <v>7</v>
      </c>
    </row>
    <row r="1010" spans="1:4">
      <c r="A1010" s="2" t="s">
        <v>529</v>
      </c>
      <c r="B1010" s="2" t="s">
        <v>7</v>
      </c>
      <c r="C1010" s="2" t="s">
        <v>7</v>
      </c>
      <c r="D1010" s="2" t="s">
        <v>333</v>
      </c>
    </row>
    <row r="1011" spans="1:4">
      <c r="A1011" s="2" t="s">
        <v>529</v>
      </c>
      <c r="B1011" s="2" t="s">
        <v>7</v>
      </c>
      <c r="C1011" s="2" t="s">
        <v>7</v>
      </c>
      <c r="D1011" s="2" t="s">
        <v>208</v>
      </c>
    </row>
    <row r="1012" spans="1:4">
      <c r="A1012" s="2" t="s">
        <v>529</v>
      </c>
      <c r="B1012" s="2" t="s">
        <v>7</v>
      </c>
      <c r="C1012" s="2" t="s">
        <v>7</v>
      </c>
      <c r="D1012" s="2" t="s">
        <v>208</v>
      </c>
    </row>
    <row r="1013" spans="1:4">
      <c r="A1013" s="2" t="s">
        <v>529</v>
      </c>
      <c r="B1013" s="2" t="s">
        <v>7</v>
      </c>
      <c r="C1013" s="2" t="s">
        <v>7</v>
      </c>
      <c r="D1013" s="2" t="s">
        <v>120</v>
      </c>
    </row>
    <row r="1014" spans="1:4">
      <c r="A1014" s="2" t="s">
        <v>529</v>
      </c>
      <c r="B1014" s="2" t="s">
        <v>7</v>
      </c>
      <c r="C1014" s="2" t="s">
        <v>7</v>
      </c>
      <c r="D1014" s="2" t="s">
        <v>115</v>
      </c>
    </row>
    <row r="1015" spans="1:4">
      <c r="A1015" s="2" t="s">
        <v>529</v>
      </c>
      <c r="B1015" s="2" t="s">
        <v>7</v>
      </c>
      <c r="C1015" s="2" t="s">
        <v>7</v>
      </c>
      <c r="D1015" s="2" t="s">
        <v>171</v>
      </c>
    </row>
    <row r="1016" spans="1:4">
      <c r="A1016" s="2" t="s">
        <v>529</v>
      </c>
      <c r="B1016" s="2" t="s">
        <v>7</v>
      </c>
      <c r="C1016" s="2" t="s">
        <v>7</v>
      </c>
      <c r="D1016" s="2" t="s">
        <v>111</v>
      </c>
    </row>
    <row r="1017" spans="1:4">
      <c r="A1017" s="2" t="s">
        <v>529</v>
      </c>
      <c r="B1017" s="2" t="s">
        <v>7</v>
      </c>
      <c r="C1017" s="2" t="s">
        <v>7</v>
      </c>
      <c r="D1017" s="2" t="s">
        <v>111</v>
      </c>
    </row>
    <row r="1018" spans="1:4">
      <c r="A1018" s="2" t="s">
        <v>529</v>
      </c>
      <c r="B1018" s="2" t="s">
        <v>7</v>
      </c>
      <c r="C1018" s="2" t="s">
        <v>7</v>
      </c>
      <c r="D1018" s="2" t="s">
        <v>112</v>
      </c>
    </row>
    <row r="1019" spans="1:4">
      <c r="A1019" s="2" t="s">
        <v>529</v>
      </c>
      <c r="B1019" s="2" t="s">
        <v>7</v>
      </c>
      <c r="C1019" s="2" t="s">
        <v>7</v>
      </c>
      <c r="D1019" s="2" t="s">
        <v>112</v>
      </c>
    </row>
    <row r="1020" spans="1:4">
      <c r="A1020" s="2" t="s">
        <v>529</v>
      </c>
      <c r="B1020" s="2" t="s">
        <v>7</v>
      </c>
      <c r="C1020" s="2" t="s">
        <v>7</v>
      </c>
      <c r="D1020" s="2" t="s">
        <v>172</v>
      </c>
    </row>
    <row r="1021" spans="1:4">
      <c r="A1021" s="2" t="s">
        <v>529</v>
      </c>
      <c r="B1021" s="2" t="s">
        <v>7</v>
      </c>
      <c r="C1021" s="2" t="s">
        <v>7</v>
      </c>
      <c r="D1021" s="2" t="s">
        <v>118</v>
      </c>
    </row>
    <row r="1022" spans="1:4">
      <c r="A1022" s="2" t="s">
        <v>529</v>
      </c>
      <c r="B1022" s="2" t="s">
        <v>7</v>
      </c>
      <c r="C1022" s="2" t="s">
        <v>7</v>
      </c>
      <c r="D1022" s="2" t="s">
        <v>208</v>
      </c>
    </row>
    <row r="1023" spans="1:4">
      <c r="A1023" s="2" t="s">
        <v>529</v>
      </c>
      <c r="B1023" s="2" t="s">
        <v>7</v>
      </c>
      <c r="C1023" s="2" t="s">
        <v>7</v>
      </c>
      <c r="D1023" s="2" t="s">
        <v>119</v>
      </c>
    </row>
    <row r="1024" spans="1:4">
      <c r="A1024" s="2" t="s">
        <v>529</v>
      </c>
      <c r="B1024" s="2" t="s">
        <v>7</v>
      </c>
      <c r="C1024" s="2" t="s">
        <v>7</v>
      </c>
      <c r="D1024" s="2" t="s">
        <v>120</v>
      </c>
    </row>
    <row r="1025" spans="1:4">
      <c r="A1025" s="2" t="s">
        <v>529</v>
      </c>
      <c r="B1025" s="2" t="s">
        <v>7</v>
      </c>
      <c r="C1025" s="2" t="s">
        <v>7</v>
      </c>
      <c r="D1025" s="2" t="s">
        <v>115</v>
      </c>
    </row>
    <row r="1026" spans="1:4">
      <c r="A1026" s="2" t="s">
        <v>529</v>
      </c>
      <c r="B1026" s="2" t="s">
        <v>7</v>
      </c>
      <c r="C1026" s="2" t="s">
        <v>7</v>
      </c>
      <c r="D1026" s="2" t="s">
        <v>171</v>
      </c>
    </row>
    <row r="1027" spans="1:4">
      <c r="A1027" s="2" t="s">
        <v>529</v>
      </c>
      <c r="B1027" s="2" t="s">
        <v>7</v>
      </c>
      <c r="C1027" s="2" t="s">
        <v>7</v>
      </c>
      <c r="D1027" s="2" t="s">
        <v>171</v>
      </c>
    </row>
    <row r="1028" spans="1:4">
      <c r="A1028" s="2" t="s">
        <v>529</v>
      </c>
      <c r="B1028" s="2" t="s">
        <v>7</v>
      </c>
      <c r="C1028" s="2" t="s">
        <v>7</v>
      </c>
      <c r="D1028" s="2" t="s">
        <v>116</v>
      </c>
    </row>
    <row r="1029" spans="1:4">
      <c r="A1029" s="2" t="s">
        <v>529</v>
      </c>
      <c r="B1029" s="2" t="s">
        <v>7</v>
      </c>
      <c r="C1029" s="2" t="s">
        <v>7</v>
      </c>
      <c r="D1029" s="2" t="s">
        <v>171</v>
      </c>
    </row>
    <row r="1030" spans="1:4">
      <c r="A1030" s="2" t="s">
        <v>547</v>
      </c>
      <c r="B1030" s="2" t="s">
        <v>7</v>
      </c>
      <c r="C1030" s="2" t="s">
        <v>6</v>
      </c>
      <c r="D1030" s="2" t="s">
        <v>7</v>
      </c>
    </row>
    <row r="1031" spans="1:4">
      <c r="A1031" s="2" t="s">
        <v>548</v>
      </c>
      <c r="B1031" s="2" t="s">
        <v>549</v>
      </c>
      <c r="C1031" s="2" t="s">
        <v>6</v>
      </c>
      <c r="D1031" s="2" t="s">
        <v>7</v>
      </c>
    </row>
    <row r="1032" spans="1:4">
      <c r="A1032" s="2" t="s">
        <v>548</v>
      </c>
      <c r="B1032" s="2" t="s">
        <v>550</v>
      </c>
      <c r="C1032" s="2" t="s">
        <v>6</v>
      </c>
      <c r="D1032" s="2" t="s">
        <v>7</v>
      </c>
    </row>
    <row r="1033" spans="1:4">
      <c r="A1033" s="2" t="s">
        <v>548</v>
      </c>
      <c r="B1033" s="2" t="s">
        <v>551</v>
      </c>
      <c r="C1033" s="2" t="s">
        <v>6</v>
      </c>
      <c r="D1033" s="2" t="s">
        <v>7</v>
      </c>
    </row>
    <row r="1034" spans="1:4">
      <c r="A1034" s="2" t="s">
        <v>548</v>
      </c>
      <c r="B1034" s="2" t="s">
        <v>549</v>
      </c>
      <c r="C1034" s="2" t="s">
        <v>6</v>
      </c>
      <c r="D1034" s="2" t="s">
        <v>7</v>
      </c>
    </row>
    <row r="1035" spans="1:4">
      <c r="A1035" s="2" t="s">
        <v>548</v>
      </c>
      <c r="B1035" s="2" t="s">
        <v>552</v>
      </c>
      <c r="C1035" s="2" t="s">
        <v>6</v>
      </c>
      <c r="D1035" s="2" t="s">
        <v>7</v>
      </c>
    </row>
    <row r="1036" spans="1:4">
      <c r="A1036" s="2" t="s">
        <v>548</v>
      </c>
      <c r="B1036" s="2" t="s">
        <v>553</v>
      </c>
      <c r="C1036" s="2" t="s">
        <v>6</v>
      </c>
      <c r="D1036" s="2" t="s">
        <v>7</v>
      </c>
    </row>
    <row r="1037" spans="1:4">
      <c r="A1037" s="2" t="s">
        <v>548</v>
      </c>
      <c r="B1037" s="2" t="s">
        <v>554</v>
      </c>
      <c r="C1037" s="2" t="s">
        <v>6</v>
      </c>
      <c r="D1037" s="2" t="s">
        <v>7</v>
      </c>
    </row>
    <row r="1038" spans="1:4">
      <c r="A1038" s="2" t="s">
        <v>548</v>
      </c>
      <c r="B1038" s="2" t="s">
        <v>550</v>
      </c>
      <c r="C1038" s="2" t="s">
        <v>6</v>
      </c>
      <c r="D1038" s="2" t="s">
        <v>7</v>
      </c>
    </row>
    <row r="1039" spans="1:4">
      <c r="A1039" s="2" t="s">
        <v>548</v>
      </c>
      <c r="B1039" s="2" t="s">
        <v>555</v>
      </c>
      <c r="C1039" s="2" t="s">
        <v>6</v>
      </c>
      <c r="D1039" s="2" t="s">
        <v>7</v>
      </c>
    </row>
    <row r="1040" spans="1:4">
      <c r="A1040" s="2" t="s">
        <v>548</v>
      </c>
      <c r="B1040" s="2" t="s">
        <v>551</v>
      </c>
      <c r="C1040" s="2" t="s">
        <v>6</v>
      </c>
      <c r="D1040" s="2" t="s">
        <v>7</v>
      </c>
    </row>
    <row r="1041" spans="1:4">
      <c r="A1041" s="2" t="s">
        <v>548</v>
      </c>
      <c r="B1041" s="2" t="s">
        <v>556</v>
      </c>
      <c r="C1041" s="2" t="s">
        <v>6</v>
      </c>
      <c r="D1041" s="2" t="s">
        <v>7</v>
      </c>
    </row>
    <row r="1042" spans="1:4">
      <c r="A1042" s="2" t="s">
        <v>548</v>
      </c>
      <c r="B1042" s="2" t="s">
        <v>557</v>
      </c>
      <c r="C1042" s="2" t="s">
        <v>6</v>
      </c>
      <c r="D1042" s="2" t="s">
        <v>7</v>
      </c>
    </row>
    <row r="1043" spans="1:4">
      <c r="A1043" s="2" t="s">
        <v>548</v>
      </c>
      <c r="B1043" s="2" t="s">
        <v>463</v>
      </c>
      <c r="C1043" s="2" t="s">
        <v>6</v>
      </c>
      <c r="D1043" s="2" t="s">
        <v>7</v>
      </c>
    </row>
    <row r="1044" spans="1:4">
      <c r="A1044" s="2" t="s">
        <v>548</v>
      </c>
      <c r="B1044" s="2" t="s">
        <v>7</v>
      </c>
      <c r="C1044" s="2" t="s">
        <v>6</v>
      </c>
      <c r="D1044" s="2" t="s">
        <v>63</v>
      </c>
    </row>
    <row r="1045" spans="1:4">
      <c r="A1045" s="2" t="s">
        <v>548</v>
      </c>
      <c r="B1045" s="2" t="s">
        <v>7</v>
      </c>
      <c r="C1045" s="2" t="s">
        <v>6</v>
      </c>
      <c r="D1045" s="2" t="s">
        <v>23</v>
      </c>
    </row>
    <row r="1046" spans="1:4">
      <c r="A1046" s="2" t="s">
        <v>548</v>
      </c>
      <c r="B1046" s="2" t="s">
        <v>7</v>
      </c>
      <c r="C1046" s="2" t="s">
        <v>6</v>
      </c>
      <c r="D1046" s="2" t="s">
        <v>23</v>
      </c>
    </row>
    <row r="1047" spans="1:4">
      <c r="A1047" s="2" t="s">
        <v>548</v>
      </c>
      <c r="B1047" s="2" t="s">
        <v>7</v>
      </c>
      <c r="C1047" s="2" t="s">
        <v>6</v>
      </c>
      <c r="D1047" s="2" t="s">
        <v>63</v>
      </c>
    </row>
    <row r="1048" spans="1:4">
      <c r="A1048" s="2" t="s">
        <v>548</v>
      </c>
      <c r="B1048" s="2" t="s">
        <v>7</v>
      </c>
      <c r="C1048" s="2" t="s">
        <v>6</v>
      </c>
      <c r="D1048" s="2" t="s">
        <v>63</v>
      </c>
    </row>
    <row r="1049" spans="1:4">
      <c r="A1049" s="2" t="s">
        <v>548</v>
      </c>
      <c r="B1049" s="2" t="s">
        <v>7</v>
      </c>
      <c r="C1049" s="2" t="s">
        <v>6</v>
      </c>
      <c r="D1049" s="2" t="s">
        <v>63</v>
      </c>
    </row>
    <row r="1050" spans="1:4">
      <c r="A1050" s="2" t="s">
        <v>548</v>
      </c>
      <c r="B1050" s="2" t="s">
        <v>7</v>
      </c>
      <c r="C1050" s="2" t="s">
        <v>6</v>
      </c>
      <c r="D1050" s="2" t="s">
        <v>23</v>
      </c>
    </row>
    <row r="1051" spans="1:4">
      <c r="A1051" s="2" t="s">
        <v>548</v>
      </c>
      <c r="B1051" s="2" t="s">
        <v>7</v>
      </c>
      <c r="C1051" s="2" t="s">
        <v>6</v>
      </c>
      <c r="D1051" s="2" t="s">
        <v>23</v>
      </c>
    </row>
    <row r="1052" spans="1:4">
      <c r="A1052" s="2" t="s">
        <v>548</v>
      </c>
      <c r="B1052" s="2" t="s">
        <v>7</v>
      </c>
      <c r="C1052" s="2" t="s">
        <v>6</v>
      </c>
      <c r="D1052" s="2" t="s">
        <v>23</v>
      </c>
    </row>
    <row r="1053" spans="1:4">
      <c r="A1053" s="2" t="s">
        <v>548</v>
      </c>
      <c r="B1053" s="2" t="s">
        <v>7</v>
      </c>
      <c r="C1053" s="2" t="s">
        <v>6</v>
      </c>
      <c r="D1053" s="2" t="s">
        <v>23</v>
      </c>
    </row>
    <row r="1054" spans="1:4">
      <c r="A1054" s="2" t="s">
        <v>548</v>
      </c>
      <c r="B1054" s="2" t="s">
        <v>7</v>
      </c>
      <c r="C1054" s="2" t="s">
        <v>6</v>
      </c>
      <c r="D1054" s="2" t="s">
        <v>114</v>
      </c>
    </row>
    <row r="1055" spans="1:4">
      <c r="A1055" s="2" t="s">
        <v>548</v>
      </c>
      <c r="B1055" s="2" t="s">
        <v>7</v>
      </c>
      <c r="C1055" s="2" t="s">
        <v>6</v>
      </c>
      <c r="D1055" s="2" t="s">
        <v>64</v>
      </c>
    </row>
    <row r="1056" spans="1:4">
      <c r="A1056" s="2" t="s">
        <v>548</v>
      </c>
      <c r="B1056" s="2" t="s">
        <v>7</v>
      </c>
      <c r="C1056" s="2" t="s">
        <v>6</v>
      </c>
      <c r="D1056" s="2" t="s">
        <v>207</v>
      </c>
    </row>
    <row r="1057" spans="1:4">
      <c r="A1057" s="2" t="s">
        <v>558</v>
      </c>
      <c r="B1057" s="2" t="s">
        <v>559</v>
      </c>
      <c r="C1057" s="2" t="s">
        <v>6</v>
      </c>
      <c r="D1057" s="2" t="s">
        <v>7</v>
      </c>
    </row>
    <row r="1058" spans="1:4">
      <c r="A1058" s="2" t="s">
        <v>558</v>
      </c>
      <c r="B1058" s="2" t="s">
        <v>560</v>
      </c>
      <c r="C1058" s="2" t="s">
        <v>6</v>
      </c>
      <c r="D1058" s="2" t="s">
        <v>7</v>
      </c>
    </row>
    <row r="1059" spans="1:4">
      <c r="A1059" s="2" t="s">
        <v>558</v>
      </c>
      <c r="B1059" s="2" t="s">
        <v>360</v>
      </c>
      <c r="C1059" s="2" t="s">
        <v>6</v>
      </c>
      <c r="D1059" s="2" t="s">
        <v>7</v>
      </c>
    </row>
    <row r="1060" spans="1:4">
      <c r="A1060" s="2" t="s">
        <v>558</v>
      </c>
      <c r="B1060" s="2" t="s">
        <v>561</v>
      </c>
      <c r="C1060" s="2" t="s">
        <v>6</v>
      </c>
      <c r="D1060" s="2" t="s">
        <v>7</v>
      </c>
    </row>
    <row r="1061" spans="1:4">
      <c r="A1061" s="2" t="s">
        <v>558</v>
      </c>
      <c r="B1061" s="2" t="s">
        <v>562</v>
      </c>
      <c r="C1061" s="2" t="s">
        <v>6</v>
      </c>
      <c r="D1061" s="2" t="s">
        <v>7</v>
      </c>
    </row>
    <row r="1062" spans="1:4">
      <c r="A1062" s="2" t="s">
        <v>558</v>
      </c>
      <c r="B1062" s="2" t="s">
        <v>563</v>
      </c>
      <c r="C1062" s="2" t="s">
        <v>6</v>
      </c>
      <c r="D1062" s="2" t="s">
        <v>7</v>
      </c>
    </row>
    <row r="1063" spans="1:4">
      <c r="A1063" s="2" t="s">
        <v>558</v>
      </c>
      <c r="B1063" s="2" t="s">
        <v>564</v>
      </c>
      <c r="C1063" s="2" t="s">
        <v>6</v>
      </c>
      <c r="D1063" s="2" t="s">
        <v>7</v>
      </c>
    </row>
    <row r="1064" spans="1:4">
      <c r="A1064" s="2" t="s">
        <v>558</v>
      </c>
      <c r="B1064" s="2" t="s">
        <v>565</v>
      </c>
      <c r="C1064" s="2" t="s">
        <v>6</v>
      </c>
      <c r="D1064" s="2" t="s">
        <v>7</v>
      </c>
    </row>
    <row r="1065" spans="1:4">
      <c r="A1065" s="2" t="s">
        <v>558</v>
      </c>
      <c r="B1065" s="2" t="s">
        <v>566</v>
      </c>
      <c r="C1065" s="2" t="s">
        <v>6</v>
      </c>
      <c r="D1065" s="2" t="s">
        <v>7</v>
      </c>
    </row>
    <row r="1066" spans="1:4">
      <c r="A1066" s="2" t="s">
        <v>558</v>
      </c>
      <c r="B1066" s="2" t="s">
        <v>7</v>
      </c>
      <c r="C1066" s="2" t="s">
        <v>6</v>
      </c>
      <c r="D1066" s="2" t="s">
        <v>29</v>
      </c>
    </row>
    <row r="1067" spans="1:4">
      <c r="A1067" s="2" t="s">
        <v>558</v>
      </c>
      <c r="B1067" s="2" t="s">
        <v>7</v>
      </c>
      <c r="C1067" s="2" t="s">
        <v>6</v>
      </c>
      <c r="D1067" s="2" t="s">
        <v>29</v>
      </c>
    </row>
    <row r="1068" spans="1:4">
      <c r="A1068" s="2" t="s">
        <v>558</v>
      </c>
      <c r="B1068" s="2" t="s">
        <v>7</v>
      </c>
      <c r="C1068" s="2" t="s">
        <v>6</v>
      </c>
      <c r="D1068" s="2" t="s">
        <v>29</v>
      </c>
    </row>
    <row r="1069" spans="1:4">
      <c r="A1069" s="2" t="s">
        <v>558</v>
      </c>
      <c r="B1069" s="2" t="s">
        <v>7</v>
      </c>
      <c r="C1069" s="2" t="s">
        <v>6</v>
      </c>
      <c r="D1069" s="2" t="s">
        <v>29</v>
      </c>
    </row>
    <row r="1070" spans="1:4">
      <c r="A1070" s="2" t="s">
        <v>558</v>
      </c>
      <c r="B1070" s="2" t="s">
        <v>7</v>
      </c>
      <c r="C1070" s="2" t="s">
        <v>6</v>
      </c>
      <c r="D1070" s="2" t="s">
        <v>29</v>
      </c>
    </row>
    <row r="1071" spans="1:4">
      <c r="A1071" s="2" t="s">
        <v>558</v>
      </c>
      <c r="B1071" s="2" t="s">
        <v>7</v>
      </c>
      <c r="C1071" s="2" t="s">
        <v>6</v>
      </c>
      <c r="D1071" s="2" t="s">
        <v>114</v>
      </c>
    </row>
    <row r="1072" spans="1:4">
      <c r="A1072" s="2" t="s">
        <v>558</v>
      </c>
      <c r="B1072" s="2" t="s">
        <v>7</v>
      </c>
      <c r="C1072" s="2" t="s">
        <v>6</v>
      </c>
      <c r="D1072" s="2" t="s">
        <v>114</v>
      </c>
    </row>
    <row r="1073" spans="1:4">
      <c r="A1073" s="2" t="s">
        <v>558</v>
      </c>
      <c r="B1073" s="2" t="s">
        <v>7</v>
      </c>
      <c r="C1073" s="2" t="s">
        <v>6</v>
      </c>
      <c r="D1073" s="2" t="s">
        <v>114</v>
      </c>
    </row>
    <row r="1074" spans="1:4">
      <c r="A1074" s="2" t="s">
        <v>558</v>
      </c>
      <c r="B1074" s="2" t="s">
        <v>7</v>
      </c>
      <c r="C1074" s="2" t="s">
        <v>6</v>
      </c>
      <c r="D1074" s="2" t="s">
        <v>24</v>
      </c>
    </row>
    <row r="1075" spans="1:4">
      <c r="A1075" s="2" t="s">
        <v>567</v>
      </c>
      <c r="B1075" s="2" t="s">
        <v>568</v>
      </c>
      <c r="C1075" s="2" t="s">
        <v>6</v>
      </c>
      <c r="D1075" s="2" t="s">
        <v>7</v>
      </c>
    </row>
    <row r="1076" spans="1:4">
      <c r="A1076" s="2" t="s">
        <v>567</v>
      </c>
      <c r="B1076" s="2" t="s">
        <v>569</v>
      </c>
      <c r="C1076" s="2" t="s">
        <v>6</v>
      </c>
      <c r="D1076" s="2" t="s">
        <v>7</v>
      </c>
    </row>
    <row r="1077" spans="1:4">
      <c r="A1077" s="2" t="s">
        <v>567</v>
      </c>
      <c r="B1077" s="2" t="s">
        <v>570</v>
      </c>
      <c r="C1077" s="2" t="s">
        <v>6</v>
      </c>
      <c r="D1077" s="2" t="s">
        <v>7</v>
      </c>
    </row>
    <row r="1078" spans="1:4">
      <c r="A1078" s="2" t="s">
        <v>567</v>
      </c>
      <c r="B1078" s="2" t="s">
        <v>570</v>
      </c>
      <c r="C1078" s="2" t="s">
        <v>6</v>
      </c>
      <c r="D1078" s="2" t="s">
        <v>7</v>
      </c>
    </row>
    <row r="1079" spans="1:4">
      <c r="A1079" s="2" t="s">
        <v>567</v>
      </c>
      <c r="B1079" s="2" t="s">
        <v>571</v>
      </c>
      <c r="C1079" s="2" t="s">
        <v>6</v>
      </c>
      <c r="D1079" s="2" t="s">
        <v>7</v>
      </c>
    </row>
    <row r="1080" spans="1:4">
      <c r="A1080" s="2" t="s">
        <v>567</v>
      </c>
      <c r="B1080" s="2" t="s">
        <v>360</v>
      </c>
      <c r="C1080" s="2" t="s">
        <v>6</v>
      </c>
      <c r="D1080" s="2" t="s">
        <v>7</v>
      </c>
    </row>
    <row r="1081" spans="1:4">
      <c r="A1081" s="2" t="s">
        <v>567</v>
      </c>
      <c r="B1081" s="2" t="s">
        <v>566</v>
      </c>
      <c r="C1081" s="2" t="s">
        <v>6</v>
      </c>
      <c r="D1081" s="2" t="s">
        <v>7</v>
      </c>
    </row>
    <row r="1082" spans="1:4">
      <c r="A1082" s="2" t="s">
        <v>567</v>
      </c>
      <c r="B1082" s="2" t="s">
        <v>564</v>
      </c>
      <c r="C1082" s="2" t="s">
        <v>6</v>
      </c>
      <c r="D1082" s="2" t="s">
        <v>7</v>
      </c>
    </row>
    <row r="1083" spans="1:4">
      <c r="A1083" s="2" t="s">
        <v>567</v>
      </c>
      <c r="B1083" s="2" t="s">
        <v>572</v>
      </c>
      <c r="C1083" s="2" t="s">
        <v>6</v>
      </c>
      <c r="D1083" s="2" t="s">
        <v>7</v>
      </c>
    </row>
    <row r="1084" spans="1:4">
      <c r="A1084" s="2" t="s">
        <v>567</v>
      </c>
      <c r="B1084" s="2" t="s">
        <v>573</v>
      </c>
      <c r="C1084" s="2" t="s">
        <v>6</v>
      </c>
      <c r="D1084" s="2" t="s">
        <v>7</v>
      </c>
    </row>
    <row r="1085" spans="1:4">
      <c r="A1085" s="2" t="s">
        <v>567</v>
      </c>
      <c r="B1085" s="2" t="s">
        <v>574</v>
      </c>
      <c r="C1085" s="2" t="s">
        <v>6</v>
      </c>
      <c r="D1085" s="2" t="s">
        <v>7</v>
      </c>
    </row>
    <row r="1086" spans="1:4">
      <c r="A1086" s="2" t="s">
        <v>567</v>
      </c>
      <c r="B1086" s="2" t="s">
        <v>7</v>
      </c>
      <c r="C1086" s="2" t="s">
        <v>6</v>
      </c>
      <c r="D1086" s="2" t="s">
        <v>29</v>
      </c>
    </row>
    <row r="1087" spans="1:4">
      <c r="A1087" s="2" t="s">
        <v>567</v>
      </c>
      <c r="B1087" s="2" t="s">
        <v>7</v>
      </c>
      <c r="C1087" s="2" t="s">
        <v>6</v>
      </c>
      <c r="D1087" s="2" t="s">
        <v>29</v>
      </c>
    </row>
    <row r="1088" spans="1:4">
      <c r="A1088" s="2" t="s">
        <v>567</v>
      </c>
      <c r="B1088" s="2" t="s">
        <v>7</v>
      </c>
      <c r="C1088" s="2" t="s">
        <v>6</v>
      </c>
      <c r="D1088" s="2" t="s">
        <v>29</v>
      </c>
    </row>
    <row r="1089" spans="1:4">
      <c r="A1089" s="2" t="s">
        <v>567</v>
      </c>
      <c r="B1089" s="2" t="s">
        <v>7</v>
      </c>
      <c r="C1089" s="2" t="s">
        <v>6</v>
      </c>
      <c r="D1089" s="2" t="s">
        <v>29</v>
      </c>
    </row>
    <row r="1090" spans="1:4">
      <c r="A1090" s="2" t="s">
        <v>567</v>
      </c>
      <c r="B1090" s="2" t="s">
        <v>7</v>
      </c>
      <c r="C1090" s="2" t="s">
        <v>6</v>
      </c>
      <c r="D1090" s="2" t="s">
        <v>29</v>
      </c>
    </row>
    <row r="1091" spans="1:4">
      <c r="A1091" s="2" t="s">
        <v>567</v>
      </c>
      <c r="B1091" s="2" t="s">
        <v>7</v>
      </c>
      <c r="C1091" s="2" t="s">
        <v>6</v>
      </c>
      <c r="D1091" s="2" t="s">
        <v>29</v>
      </c>
    </row>
    <row r="1092" spans="1:4">
      <c r="A1092" s="2" t="s">
        <v>567</v>
      </c>
      <c r="B1092" s="2" t="s">
        <v>7</v>
      </c>
      <c r="C1092" s="2" t="s">
        <v>6</v>
      </c>
      <c r="D1092" s="2" t="s">
        <v>114</v>
      </c>
    </row>
    <row r="1093" spans="1:4">
      <c r="A1093" s="2" t="s">
        <v>567</v>
      </c>
      <c r="B1093" s="2" t="s">
        <v>7</v>
      </c>
      <c r="C1093" s="2" t="s">
        <v>6</v>
      </c>
      <c r="D1093" s="2" t="s">
        <v>114</v>
      </c>
    </row>
    <row r="1094" spans="1:4">
      <c r="A1094" s="2" t="s">
        <v>567</v>
      </c>
      <c r="B1094" s="2" t="s">
        <v>7</v>
      </c>
      <c r="C1094" s="2" t="s">
        <v>6</v>
      </c>
      <c r="D1094" s="2" t="s">
        <v>124</v>
      </c>
    </row>
    <row r="1095" spans="1:4">
      <c r="A1095" s="2" t="s">
        <v>567</v>
      </c>
      <c r="B1095" s="2" t="s">
        <v>7</v>
      </c>
      <c r="C1095" s="2" t="s">
        <v>6</v>
      </c>
      <c r="D1095" s="2" t="s">
        <v>351</v>
      </c>
    </row>
    <row r="1096" spans="1:4">
      <c r="A1096" s="2" t="s">
        <v>567</v>
      </c>
      <c r="B1096" s="2" t="s">
        <v>7</v>
      </c>
      <c r="C1096" s="2" t="s">
        <v>6</v>
      </c>
      <c r="D1096" s="2" t="s">
        <v>351</v>
      </c>
    </row>
    <row r="1097" spans="1:4">
      <c r="A1097" s="2" t="s">
        <v>575</v>
      </c>
      <c r="B1097" s="2" t="s">
        <v>7</v>
      </c>
      <c r="C1097" s="2" t="s">
        <v>7</v>
      </c>
      <c r="D1097" s="2" t="s">
        <v>7</v>
      </c>
    </row>
    <row r="1098" spans="1:4">
      <c r="A1098" s="2" t="s">
        <v>576</v>
      </c>
      <c r="B1098" s="2" t="s">
        <v>34</v>
      </c>
      <c r="C1098" s="2" t="s">
        <v>7</v>
      </c>
      <c r="D1098" s="2" t="s">
        <v>7</v>
      </c>
    </row>
    <row r="1099" spans="1:4">
      <c r="A1099" s="2" t="s">
        <v>576</v>
      </c>
      <c r="B1099" s="2" t="s">
        <v>34</v>
      </c>
      <c r="C1099" s="2" t="s">
        <v>7</v>
      </c>
      <c r="D1099" s="2" t="s">
        <v>7</v>
      </c>
    </row>
    <row r="1100" spans="1:4">
      <c r="A1100" s="2" t="s">
        <v>576</v>
      </c>
      <c r="B1100" s="2" t="s">
        <v>35</v>
      </c>
      <c r="C1100" s="2" t="s">
        <v>7</v>
      </c>
      <c r="D1100" s="2" t="s">
        <v>7</v>
      </c>
    </row>
    <row r="1101" spans="1:4">
      <c r="A1101" s="2" t="s">
        <v>576</v>
      </c>
      <c r="B1101" s="2" t="s">
        <v>35</v>
      </c>
      <c r="C1101" s="2" t="s">
        <v>7</v>
      </c>
      <c r="D1101" s="2" t="s">
        <v>7</v>
      </c>
    </row>
    <row r="1102" spans="1:4">
      <c r="A1102" s="2" t="s">
        <v>576</v>
      </c>
      <c r="B1102" s="2" t="s">
        <v>35</v>
      </c>
      <c r="C1102" s="2" t="s">
        <v>7</v>
      </c>
      <c r="D1102" s="2" t="s">
        <v>7</v>
      </c>
    </row>
    <row r="1103" spans="1:4">
      <c r="A1103" s="2" t="s">
        <v>576</v>
      </c>
      <c r="B1103" s="2" t="s">
        <v>35</v>
      </c>
      <c r="C1103" s="2" t="s">
        <v>7</v>
      </c>
      <c r="D1103" s="2" t="s">
        <v>7</v>
      </c>
    </row>
    <row r="1104" spans="1:4">
      <c r="A1104" s="2" t="s">
        <v>576</v>
      </c>
      <c r="B1104" s="2" t="s">
        <v>34</v>
      </c>
      <c r="C1104" s="2" t="s">
        <v>7</v>
      </c>
      <c r="D1104" s="2" t="s">
        <v>7</v>
      </c>
    </row>
    <row r="1105" spans="1:4">
      <c r="A1105" s="2" t="s">
        <v>576</v>
      </c>
      <c r="B1105" s="2" t="s">
        <v>34</v>
      </c>
      <c r="C1105" s="2" t="s">
        <v>7</v>
      </c>
      <c r="D1105" s="2" t="s">
        <v>7</v>
      </c>
    </row>
    <row r="1106" spans="1:4">
      <c r="A1106" s="2" t="s">
        <v>576</v>
      </c>
      <c r="B1106" s="2" t="s">
        <v>34</v>
      </c>
      <c r="C1106" s="2" t="s">
        <v>7</v>
      </c>
      <c r="D1106" s="2" t="s">
        <v>7</v>
      </c>
    </row>
    <row r="1107" spans="1:4">
      <c r="A1107" s="2" t="s">
        <v>576</v>
      </c>
      <c r="B1107" s="2" t="s">
        <v>7</v>
      </c>
      <c r="C1107" s="2" t="s">
        <v>7</v>
      </c>
      <c r="D1107" s="2" t="s">
        <v>36</v>
      </c>
    </row>
    <row r="1108" spans="1:4">
      <c r="A1108" s="2" t="s">
        <v>576</v>
      </c>
      <c r="B1108" s="2" t="s">
        <v>7</v>
      </c>
      <c r="C1108" s="2" t="s">
        <v>7</v>
      </c>
      <c r="D1108" s="2" t="s">
        <v>36</v>
      </c>
    </row>
    <row r="1109" spans="1:4">
      <c r="A1109" s="2" t="s">
        <v>576</v>
      </c>
      <c r="B1109" s="2" t="s">
        <v>7</v>
      </c>
      <c r="C1109" s="2" t="s">
        <v>7</v>
      </c>
      <c r="D1109" s="2" t="s">
        <v>23</v>
      </c>
    </row>
    <row r="1110" spans="1:4">
      <c r="A1110" s="2" t="s">
        <v>576</v>
      </c>
      <c r="B1110" s="2" t="s">
        <v>7</v>
      </c>
      <c r="C1110" s="2" t="s">
        <v>7</v>
      </c>
      <c r="D1110" s="2" t="s">
        <v>23</v>
      </c>
    </row>
    <row r="1111" spans="1:4">
      <c r="A1111" s="2" t="s">
        <v>576</v>
      </c>
      <c r="B1111" s="2" t="s">
        <v>7</v>
      </c>
      <c r="C1111" s="2" t="s">
        <v>7</v>
      </c>
      <c r="D1111" s="2" t="s">
        <v>23</v>
      </c>
    </row>
    <row r="1112" spans="1:4">
      <c r="A1112" s="2" t="s">
        <v>576</v>
      </c>
      <c r="B1112" s="2" t="s">
        <v>7</v>
      </c>
      <c r="C1112" s="2" t="s">
        <v>7</v>
      </c>
      <c r="D1112" s="2" t="s">
        <v>23</v>
      </c>
    </row>
    <row r="1113" spans="1:4">
      <c r="A1113" s="2" t="s">
        <v>576</v>
      </c>
      <c r="B1113" s="2" t="s">
        <v>7</v>
      </c>
      <c r="C1113" s="2" t="s">
        <v>7</v>
      </c>
      <c r="D1113" s="2" t="s">
        <v>36</v>
      </c>
    </row>
    <row r="1114" spans="1:4">
      <c r="A1114" s="2" t="s">
        <v>576</v>
      </c>
      <c r="B1114" s="2" t="s">
        <v>7</v>
      </c>
      <c r="C1114" s="2" t="s">
        <v>7</v>
      </c>
      <c r="D1114" s="2" t="s">
        <v>36</v>
      </c>
    </row>
    <row r="1115" spans="1:4">
      <c r="A1115" s="2" t="s">
        <v>576</v>
      </c>
      <c r="B1115" s="2" t="s">
        <v>7</v>
      </c>
      <c r="C1115" s="2" t="s">
        <v>7</v>
      </c>
      <c r="D1115" s="2" t="s">
        <v>36</v>
      </c>
    </row>
    <row r="1116" spans="1:4">
      <c r="A1116" s="2" t="s">
        <v>577</v>
      </c>
      <c r="B1116" s="2" t="s">
        <v>578</v>
      </c>
      <c r="C1116" s="2" t="s">
        <v>6</v>
      </c>
      <c r="D1116" s="2" t="s">
        <v>7</v>
      </c>
    </row>
    <row r="1117" spans="1:4">
      <c r="A1117" s="2" t="s">
        <v>577</v>
      </c>
      <c r="B1117" s="2" t="s">
        <v>35</v>
      </c>
      <c r="C1117" s="2" t="s">
        <v>6</v>
      </c>
      <c r="D1117" s="2" t="s">
        <v>7</v>
      </c>
    </row>
    <row r="1118" spans="1:4">
      <c r="A1118" s="2" t="s">
        <v>577</v>
      </c>
      <c r="B1118" s="2" t="s">
        <v>579</v>
      </c>
      <c r="C1118" s="2" t="s">
        <v>6</v>
      </c>
      <c r="D1118" s="2" t="s">
        <v>7</v>
      </c>
    </row>
    <row r="1119" spans="1:4">
      <c r="A1119" s="2" t="s">
        <v>577</v>
      </c>
      <c r="B1119" s="2" t="s">
        <v>580</v>
      </c>
      <c r="C1119" s="2" t="s">
        <v>6</v>
      </c>
      <c r="D1119" s="2" t="s">
        <v>7</v>
      </c>
    </row>
    <row r="1120" spans="1:4">
      <c r="A1120" s="2" t="s">
        <v>577</v>
      </c>
      <c r="B1120" s="2" t="s">
        <v>581</v>
      </c>
      <c r="C1120" s="2" t="s">
        <v>6</v>
      </c>
      <c r="D1120" s="2" t="s">
        <v>7</v>
      </c>
    </row>
    <row r="1121" spans="1:4">
      <c r="A1121" s="2" t="s">
        <v>577</v>
      </c>
      <c r="B1121" s="2" t="s">
        <v>582</v>
      </c>
      <c r="C1121" s="2" t="s">
        <v>6</v>
      </c>
      <c r="D1121" s="2" t="s">
        <v>7</v>
      </c>
    </row>
    <row r="1122" spans="1:4">
      <c r="A1122" s="2" t="s">
        <v>577</v>
      </c>
      <c r="B1122" s="2" t="s">
        <v>583</v>
      </c>
      <c r="C1122" s="2" t="s">
        <v>6</v>
      </c>
      <c r="D1122" s="2" t="s">
        <v>7</v>
      </c>
    </row>
    <row r="1123" spans="1:4">
      <c r="A1123" s="2" t="s">
        <v>577</v>
      </c>
      <c r="B1123" s="2" t="s">
        <v>370</v>
      </c>
      <c r="C1123" s="2" t="s">
        <v>6</v>
      </c>
      <c r="D1123" s="2" t="s">
        <v>7</v>
      </c>
    </row>
    <row r="1124" spans="1:4">
      <c r="A1124" s="2" t="s">
        <v>577</v>
      </c>
      <c r="B1124" s="2" t="s">
        <v>35</v>
      </c>
      <c r="C1124" s="2" t="s">
        <v>6</v>
      </c>
      <c r="D1124" s="2" t="s">
        <v>7</v>
      </c>
    </row>
    <row r="1125" spans="1:4">
      <c r="A1125" s="2" t="s">
        <v>577</v>
      </c>
      <c r="B1125" s="2" t="s">
        <v>584</v>
      </c>
      <c r="C1125" s="2" t="s">
        <v>6</v>
      </c>
      <c r="D1125" s="2" t="s">
        <v>7</v>
      </c>
    </row>
    <row r="1126" spans="1:4">
      <c r="A1126" s="2" t="s">
        <v>577</v>
      </c>
      <c r="B1126" s="2" t="s">
        <v>579</v>
      </c>
      <c r="C1126" s="2" t="s">
        <v>6</v>
      </c>
      <c r="D1126" s="2" t="s">
        <v>7</v>
      </c>
    </row>
    <row r="1127" spans="1:4">
      <c r="A1127" s="2" t="s">
        <v>577</v>
      </c>
      <c r="B1127" s="2" t="s">
        <v>585</v>
      </c>
      <c r="C1127" s="2" t="s">
        <v>6</v>
      </c>
      <c r="D1127" s="2" t="s">
        <v>7</v>
      </c>
    </row>
    <row r="1128" spans="1:4">
      <c r="A1128" s="2" t="s">
        <v>577</v>
      </c>
      <c r="B1128" s="2" t="s">
        <v>586</v>
      </c>
      <c r="C1128" s="2" t="s">
        <v>6</v>
      </c>
      <c r="D1128" s="2" t="s">
        <v>7</v>
      </c>
    </row>
    <row r="1129" spans="1:4">
      <c r="A1129" s="2" t="s">
        <v>577</v>
      </c>
      <c r="B1129" s="2" t="s">
        <v>578</v>
      </c>
      <c r="C1129" s="2" t="s">
        <v>6</v>
      </c>
      <c r="D1129" s="2" t="s">
        <v>7</v>
      </c>
    </row>
    <row r="1130" spans="1:4">
      <c r="A1130" s="2" t="s">
        <v>577</v>
      </c>
      <c r="B1130" s="2" t="s">
        <v>587</v>
      </c>
      <c r="C1130" s="2" t="s">
        <v>6</v>
      </c>
      <c r="D1130" s="2" t="s">
        <v>7</v>
      </c>
    </row>
    <row r="1131" spans="1:4">
      <c r="A1131" s="2" t="s">
        <v>577</v>
      </c>
      <c r="B1131" s="2" t="s">
        <v>346</v>
      </c>
      <c r="C1131" s="2" t="s">
        <v>6</v>
      </c>
      <c r="D1131" s="2" t="s">
        <v>7</v>
      </c>
    </row>
    <row r="1132" spans="1:4">
      <c r="A1132" s="2" t="s">
        <v>577</v>
      </c>
      <c r="B1132" s="2" t="s">
        <v>7</v>
      </c>
      <c r="C1132" s="2" t="s">
        <v>6</v>
      </c>
      <c r="D1132" s="2" t="s">
        <v>63</v>
      </c>
    </row>
    <row r="1133" spans="1:4">
      <c r="A1133" s="2" t="s">
        <v>577</v>
      </c>
      <c r="B1133" s="2" t="s">
        <v>7</v>
      </c>
      <c r="C1133" s="2" t="s">
        <v>6</v>
      </c>
      <c r="D1133" s="2" t="s">
        <v>113</v>
      </c>
    </row>
    <row r="1134" spans="1:4">
      <c r="A1134" s="2" t="s">
        <v>577</v>
      </c>
      <c r="B1134" s="2" t="s">
        <v>7</v>
      </c>
      <c r="C1134" s="2" t="s">
        <v>6</v>
      </c>
      <c r="D1134" s="2" t="s">
        <v>116</v>
      </c>
    </row>
    <row r="1135" spans="1:4">
      <c r="A1135" s="2" t="s">
        <v>577</v>
      </c>
      <c r="B1135" s="2" t="s">
        <v>7</v>
      </c>
      <c r="C1135" s="2" t="s">
        <v>6</v>
      </c>
      <c r="D1135" s="2" t="s">
        <v>115</v>
      </c>
    </row>
    <row r="1136" spans="1:4">
      <c r="A1136" s="2" t="s">
        <v>577</v>
      </c>
      <c r="B1136" s="2" t="s">
        <v>7</v>
      </c>
      <c r="C1136" s="2" t="s">
        <v>6</v>
      </c>
      <c r="D1136" s="2" t="s">
        <v>171</v>
      </c>
    </row>
    <row r="1137" spans="1:4">
      <c r="A1137" s="2" t="s">
        <v>577</v>
      </c>
      <c r="B1137" s="2" t="s">
        <v>7</v>
      </c>
      <c r="C1137" s="2" t="s">
        <v>6</v>
      </c>
      <c r="D1137" s="2" t="s">
        <v>111</v>
      </c>
    </row>
    <row r="1138" spans="1:4">
      <c r="A1138" s="2" t="s">
        <v>577</v>
      </c>
      <c r="B1138" s="2" t="s">
        <v>7</v>
      </c>
      <c r="C1138" s="2" t="s">
        <v>6</v>
      </c>
      <c r="D1138" s="2" t="s">
        <v>112</v>
      </c>
    </row>
    <row r="1139" spans="1:4">
      <c r="A1139" s="2" t="s">
        <v>577</v>
      </c>
      <c r="B1139" s="2" t="s">
        <v>7</v>
      </c>
      <c r="C1139" s="2" t="s">
        <v>6</v>
      </c>
      <c r="D1139" s="2" t="s">
        <v>112</v>
      </c>
    </row>
    <row r="1140" spans="1:4">
      <c r="A1140" s="2" t="s">
        <v>577</v>
      </c>
      <c r="B1140" s="2" t="s">
        <v>7</v>
      </c>
      <c r="C1140" s="2" t="s">
        <v>6</v>
      </c>
      <c r="D1140" s="2" t="s">
        <v>113</v>
      </c>
    </row>
    <row r="1141" spans="1:4">
      <c r="A1141" s="2" t="s">
        <v>577</v>
      </c>
      <c r="B1141" s="2" t="s">
        <v>7</v>
      </c>
      <c r="C1141" s="2" t="s">
        <v>6</v>
      </c>
      <c r="D1141" s="2" t="s">
        <v>113</v>
      </c>
    </row>
    <row r="1142" spans="1:4">
      <c r="A1142" s="2" t="s">
        <v>577</v>
      </c>
      <c r="B1142" s="2" t="s">
        <v>7</v>
      </c>
      <c r="C1142" s="2" t="s">
        <v>6</v>
      </c>
      <c r="D1142" s="2" t="s">
        <v>116</v>
      </c>
    </row>
    <row r="1143" spans="1:4">
      <c r="A1143" s="2" t="s">
        <v>577</v>
      </c>
      <c r="B1143" s="2" t="s">
        <v>7</v>
      </c>
      <c r="C1143" s="2" t="s">
        <v>6</v>
      </c>
      <c r="D1143" s="2" t="s">
        <v>116</v>
      </c>
    </row>
    <row r="1144" spans="1:4">
      <c r="A1144" s="2" t="s">
        <v>577</v>
      </c>
      <c r="B1144" s="2" t="s">
        <v>7</v>
      </c>
      <c r="C1144" s="2" t="s">
        <v>6</v>
      </c>
      <c r="D1144" s="2" t="s">
        <v>116</v>
      </c>
    </row>
    <row r="1145" spans="1:4">
      <c r="A1145" s="2" t="s">
        <v>577</v>
      </c>
      <c r="B1145" s="2" t="s">
        <v>7</v>
      </c>
      <c r="C1145" s="2" t="s">
        <v>6</v>
      </c>
      <c r="D1145" s="2" t="s">
        <v>63</v>
      </c>
    </row>
    <row r="1146" spans="1:4">
      <c r="A1146" s="2" t="s">
        <v>577</v>
      </c>
      <c r="B1146" s="2" t="s">
        <v>7</v>
      </c>
      <c r="C1146" s="2" t="s">
        <v>6</v>
      </c>
      <c r="D1146" s="2" t="s">
        <v>23</v>
      </c>
    </row>
    <row r="1147" spans="1:4">
      <c r="A1147" s="2" t="s">
        <v>577</v>
      </c>
      <c r="B1147" s="2" t="s">
        <v>7</v>
      </c>
      <c r="C1147" s="2" t="s">
        <v>6</v>
      </c>
      <c r="D1147" s="2" t="s">
        <v>351</v>
      </c>
    </row>
    <row r="1148" spans="1:4">
      <c r="A1148" s="2" t="s">
        <v>588</v>
      </c>
      <c r="B1148" s="2" t="s">
        <v>589</v>
      </c>
      <c r="C1148" s="2" t="s">
        <v>7</v>
      </c>
      <c r="D1148" s="2" t="s">
        <v>7</v>
      </c>
    </row>
    <row r="1149" spans="1:4">
      <c r="A1149" s="2" t="s">
        <v>588</v>
      </c>
      <c r="B1149" s="2" t="s">
        <v>590</v>
      </c>
      <c r="C1149" s="2" t="s">
        <v>7</v>
      </c>
      <c r="D1149" s="2" t="s">
        <v>7</v>
      </c>
    </row>
    <row r="1150" spans="1:4">
      <c r="A1150" s="2" t="s">
        <v>588</v>
      </c>
      <c r="B1150" s="2" t="s">
        <v>591</v>
      </c>
      <c r="C1150" s="2" t="s">
        <v>7</v>
      </c>
      <c r="D1150" s="2" t="s">
        <v>7</v>
      </c>
    </row>
    <row r="1151" spans="1:4">
      <c r="A1151" s="2" t="s">
        <v>588</v>
      </c>
      <c r="B1151" s="2" t="s">
        <v>589</v>
      </c>
      <c r="C1151" s="2" t="s">
        <v>7</v>
      </c>
      <c r="D1151" s="2" t="s">
        <v>7</v>
      </c>
    </row>
    <row r="1152" spans="1:4">
      <c r="A1152" s="2" t="s">
        <v>588</v>
      </c>
      <c r="B1152" s="2" t="s">
        <v>592</v>
      </c>
      <c r="C1152" s="2" t="s">
        <v>7</v>
      </c>
      <c r="D1152" s="2" t="s">
        <v>7</v>
      </c>
    </row>
    <row r="1153" spans="1:4">
      <c r="A1153" s="2" t="s">
        <v>588</v>
      </c>
      <c r="B1153" s="2" t="s">
        <v>593</v>
      </c>
      <c r="C1153" s="2" t="s">
        <v>7</v>
      </c>
      <c r="D1153" s="2" t="s">
        <v>7</v>
      </c>
    </row>
    <row r="1154" spans="1:4">
      <c r="A1154" s="2" t="s">
        <v>588</v>
      </c>
      <c r="B1154" s="2" t="s">
        <v>594</v>
      </c>
      <c r="C1154" s="2" t="s">
        <v>7</v>
      </c>
      <c r="D1154" s="2" t="s">
        <v>7</v>
      </c>
    </row>
    <row r="1155" spans="1:4">
      <c r="A1155" s="2" t="s">
        <v>588</v>
      </c>
      <c r="B1155" s="2" t="s">
        <v>595</v>
      </c>
      <c r="C1155" s="2" t="s">
        <v>7</v>
      </c>
      <c r="D1155" s="2" t="s">
        <v>7</v>
      </c>
    </row>
    <row r="1156" spans="1:4">
      <c r="A1156" s="2" t="s">
        <v>588</v>
      </c>
      <c r="B1156" s="2" t="s">
        <v>596</v>
      </c>
      <c r="C1156" s="2" t="s">
        <v>7</v>
      </c>
      <c r="D1156" s="2" t="s">
        <v>7</v>
      </c>
    </row>
    <row r="1157" spans="1:4">
      <c r="A1157" s="2" t="s">
        <v>588</v>
      </c>
      <c r="B1157" s="2" t="s">
        <v>597</v>
      </c>
      <c r="C1157" s="2" t="s">
        <v>7</v>
      </c>
      <c r="D1157" s="2" t="s">
        <v>7</v>
      </c>
    </row>
    <row r="1158" spans="1:4">
      <c r="A1158" s="2" t="s">
        <v>588</v>
      </c>
      <c r="B1158" s="2" t="s">
        <v>591</v>
      </c>
      <c r="C1158" s="2" t="s">
        <v>7</v>
      </c>
      <c r="D1158" s="2" t="s">
        <v>7</v>
      </c>
    </row>
    <row r="1159" spans="1:4">
      <c r="A1159" s="2" t="s">
        <v>588</v>
      </c>
      <c r="B1159" s="2" t="s">
        <v>590</v>
      </c>
      <c r="C1159" s="2" t="s">
        <v>7</v>
      </c>
      <c r="D1159" s="2" t="s">
        <v>7</v>
      </c>
    </row>
    <row r="1160" spans="1:4">
      <c r="A1160" s="2" t="s">
        <v>588</v>
      </c>
      <c r="B1160" s="2" t="s">
        <v>7</v>
      </c>
      <c r="C1160" s="2" t="s">
        <v>7</v>
      </c>
      <c r="D1160" s="2" t="s">
        <v>23</v>
      </c>
    </row>
    <row r="1161" spans="1:4">
      <c r="A1161" s="2" t="s">
        <v>588</v>
      </c>
      <c r="B1161" s="2" t="s">
        <v>7</v>
      </c>
      <c r="C1161" s="2" t="s">
        <v>7</v>
      </c>
      <c r="D1161" s="2" t="s">
        <v>64</v>
      </c>
    </row>
    <row r="1162" spans="1:4">
      <c r="A1162" s="2" t="s">
        <v>588</v>
      </c>
      <c r="B1162" s="2" t="s">
        <v>7</v>
      </c>
      <c r="C1162" s="2" t="s">
        <v>7</v>
      </c>
      <c r="D1162" s="2" t="s">
        <v>24</v>
      </c>
    </row>
    <row r="1163" spans="1:4">
      <c r="A1163" s="2" t="s">
        <v>588</v>
      </c>
      <c r="B1163" s="2" t="s">
        <v>7</v>
      </c>
      <c r="C1163" s="2" t="s">
        <v>7</v>
      </c>
      <c r="D1163" s="2" t="s">
        <v>23</v>
      </c>
    </row>
    <row r="1164" spans="1:4">
      <c r="A1164" s="2" t="s">
        <v>588</v>
      </c>
      <c r="B1164" s="2" t="s">
        <v>7</v>
      </c>
      <c r="C1164" s="2" t="s">
        <v>7</v>
      </c>
      <c r="D1164" s="2" t="s">
        <v>29</v>
      </c>
    </row>
    <row r="1165" spans="1:4">
      <c r="A1165" s="2" t="s">
        <v>588</v>
      </c>
      <c r="B1165" s="2" t="s">
        <v>7</v>
      </c>
      <c r="C1165" s="2" t="s">
        <v>7</v>
      </c>
      <c r="D1165" s="2" t="s">
        <v>114</v>
      </c>
    </row>
    <row r="1166" spans="1:4">
      <c r="A1166" s="2" t="s">
        <v>588</v>
      </c>
      <c r="B1166" s="2" t="s">
        <v>7</v>
      </c>
      <c r="C1166" s="2" t="s">
        <v>7</v>
      </c>
      <c r="D1166" s="2" t="s">
        <v>114</v>
      </c>
    </row>
    <row r="1167" spans="1:4">
      <c r="A1167" s="2" t="s">
        <v>588</v>
      </c>
      <c r="B1167" s="2" t="s">
        <v>7</v>
      </c>
      <c r="C1167" s="2" t="s">
        <v>7</v>
      </c>
      <c r="D1167" s="2" t="s">
        <v>114</v>
      </c>
    </row>
    <row r="1168" spans="1:4">
      <c r="A1168" s="2" t="s">
        <v>588</v>
      </c>
      <c r="B1168" s="2" t="s">
        <v>7</v>
      </c>
      <c r="C1168" s="2" t="s">
        <v>7</v>
      </c>
      <c r="D1168" s="2" t="s">
        <v>24</v>
      </c>
    </row>
    <row r="1169" spans="1:4">
      <c r="A1169" s="2" t="s">
        <v>588</v>
      </c>
      <c r="B1169" s="2" t="s">
        <v>7</v>
      </c>
      <c r="C1169" s="2" t="s">
        <v>7</v>
      </c>
      <c r="D1169" s="2" t="s">
        <v>24</v>
      </c>
    </row>
    <row r="1170" spans="1:4">
      <c r="A1170" s="2" t="s">
        <v>588</v>
      </c>
      <c r="B1170" s="2" t="s">
        <v>7</v>
      </c>
      <c r="C1170" s="2" t="s">
        <v>7</v>
      </c>
      <c r="D1170" s="2" t="s">
        <v>24</v>
      </c>
    </row>
    <row r="1171" spans="1:4">
      <c r="A1171" s="2" t="s">
        <v>588</v>
      </c>
      <c r="B1171" s="2" t="s">
        <v>7</v>
      </c>
      <c r="C1171" s="2" t="s">
        <v>7</v>
      </c>
      <c r="D1171" s="2" t="s">
        <v>64</v>
      </c>
    </row>
    <row r="1172" spans="1:4">
      <c r="A1172" s="2" t="s">
        <v>598</v>
      </c>
      <c r="B1172" s="2" t="s">
        <v>599</v>
      </c>
      <c r="C1172" s="2" t="s">
        <v>6</v>
      </c>
      <c r="D1172" s="2" t="s">
        <v>7</v>
      </c>
    </row>
    <row r="1173" spans="1:4">
      <c r="A1173" s="2" t="s">
        <v>598</v>
      </c>
      <c r="B1173" s="2" t="s">
        <v>600</v>
      </c>
      <c r="C1173" s="2" t="s">
        <v>6</v>
      </c>
      <c r="D1173" s="2" t="s">
        <v>7</v>
      </c>
    </row>
    <row r="1174" spans="1:4">
      <c r="A1174" s="2" t="s">
        <v>598</v>
      </c>
      <c r="B1174" s="2" t="s">
        <v>601</v>
      </c>
      <c r="C1174" s="2" t="s">
        <v>6</v>
      </c>
      <c r="D1174" s="2" t="s">
        <v>7</v>
      </c>
    </row>
    <row r="1175" spans="1:4">
      <c r="A1175" s="2" t="s">
        <v>598</v>
      </c>
      <c r="B1175" s="2" t="s">
        <v>600</v>
      </c>
      <c r="C1175" s="2" t="s">
        <v>6</v>
      </c>
      <c r="D1175" s="2" t="s">
        <v>7</v>
      </c>
    </row>
    <row r="1176" spans="1:4">
      <c r="A1176" s="2" t="s">
        <v>598</v>
      </c>
      <c r="B1176" s="2" t="s">
        <v>602</v>
      </c>
      <c r="C1176" s="2" t="s">
        <v>6</v>
      </c>
      <c r="D1176" s="2" t="s">
        <v>7</v>
      </c>
    </row>
    <row r="1177" spans="1:4">
      <c r="A1177" s="2" t="s">
        <v>598</v>
      </c>
      <c r="B1177" s="2" t="s">
        <v>603</v>
      </c>
      <c r="C1177" s="2" t="s">
        <v>6</v>
      </c>
      <c r="D1177" s="2" t="s">
        <v>7</v>
      </c>
    </row>
    <row r="1178" spans="1:4">
      <c r="A1178" s="2" t="s">
        <v>598</v>
      </c>
      <c r="B1178" s="2" t="s">
        <v>604</v>
      </c>
      <c r="C1178" s="2" t="s">
        <v>6</v>
      </c>
      <c r="D1178" s="2" t="s">
        <v>7</v>
      </c>
    </row>
    <row r="1179" spans="1:4">
      <c r="A1179" s="2" t="s">
        <v>598</v>
      </c>
      <c r="B1179" s="2" t="s">
        <v>603</v>
      </c>
      <c r="C1179" s="2" t="s">
        <v>6</v>
      </c>
      <c r="D1179" s="2" t="s">
        <v>7</v>
      </c>
    </row>
    <row r="1180" spans="1:4">
      <c r="A1180" s="2" t="s">
        <v>598</v>
      </c>
      <c r="B1180" s="2" t="s">
        <v>604</v>
      </c>
      <c r="C1180" s="2" t="s">
        <v>6</v>
      </c>
      <c r="D1180" s="2" t="s">
        <v>7</v>
      </c>
    </row>
    <row r="1181" spans="1:4">
      <c r="A1181" s="2" t="s">
        <v>598</v>
      </c>
      <c r="B1181" s="2" t="s">
        <v>605</v>
      </c>
      <c r="C1181" s="2" t="s">
        <v>6</v>
      </c>
      <c r="D1181" s="2" t="s">
        <v>7</v>
      </c>
    </row>
    <row r="1182" spans="1:4">
      <c r="A1182" s="2" t="s">
        <v>598</v>
      </c>
      <c r="B1182" s="2" t="s">
        <v>456</v>
      </c>
      <c r="C1182" s="2" t="s">
        <v>6</v>
      </c>
      <c r="D1182" s="2" t="s">
        <v>7</v>
      </c>
    </row>
    <row r="1183" spans="1:4">
      <c r="A1183" s="2" t="s">
        <v>598</v>
      </c>
      <c r="B1183" s="2" t="s">
        <v>606</v>
      </c>
      <c r="C1183" s="2" t="s">
        <v>6</v>
      </c>
      <c r="D1183" s="2" t="s">
        <v>7</v>
      </c>
    </row>
    <row r="1184" spans="1:4">
      <c r="A1184" s="2" t="s">
        <v>598</v>
      </c>
      <c r="B1184" s="2" t="s">
        <v>607</v>
      </c>
      <c r="C1184" s="2" t="s">
        <v>6</v>
      </c>
      <c r="D1184" s="2" t="s">
        <v>7</v>
      </c>
    </row>
    <row r="1185" spans="1:4">
      <c r="A1185" s="2" t="s">
        <v>598</v>
      </c>
      <c r="B1185" s="2" t="s">
        <v>151</v>
      </c>
      <c r="C1185" s="2" t="s">
        <v>6</v>
      </c>
      <c r="D1185" s="2" t="s">
        <v>7</v>
      </c>
    </row>
    <row r="1186" spans="1:4">
      <c r="A1186" s="2" t="s">
        <v>598</v>
      </c>
      <c r="B1186" s="2" t="s">
        <v>608</v>
      </c>
      <c r="C1186" s="2" t="s">
        <v>6</v>
      </c>
      <c r="D1186" s="2" t="s">
        <v>7</v>
      </c>
    </row>
    <row r="1187" spans="1:4">
      <c r="A1187" s="2" t="s">
        <v>598</v>
      </c>
      <c r="B1187" s="2" t="s">
        <v>609</v>
      </c>
      <c r="C1187" s="2" t="s">
        <v>6</v>
      </c>
      <c r="D1187" s="2" t="s">
        <v>7</v>
      </c>
    </row>
    <row r="1188" spans="1:4">
      <c r="A1188" s="2" t="s">
        <v>598</v>
      </c>
      <c r="B1188" s="2" t="s">
        <v>610</v>
      </c>
      <c r="C1188" s="2" t="s">
        <v>6</v>
      </c>
      <c r="D1188" s="2" t="s">
        <v>7</v>
      </c>
    </row>
    <row r="1189" spans="1:4">
      <c r="A1189" s="2" t="s">
        <v>598</v>
      </c>
      <c r="B1189" s="2" t="s">
        <v>611</v>
      </c>
      <c r="C1189" s="2" t="s">
        <v>6</v>
      </c>
      <c r="D1189" s="2" t="s">
        <v>7</v>
      </c>
    </row>
    <row r="1190" spans="1:4">
      <c r="A1190" s="2" t="s">
        <v>598</v>
      </c>
      <c r="B1190" s="2" t="s">
        <v>612</v>
      </c>
      <c r="C1190" s="2" t="s">
        <v>6</v>
      </c>
      <c r="D1190" s="2" t="s">
        <v>7</v>
      </c>
    </row>
    <row r="1191" spans="1:4">
      <c r="A1191" s="2" t="s">
        <v>598</v>
      </c>
      <c r="B1191" s="2" t="s">
        <v>613</v>
      </c>
      <c r="C1191" s="2" t="s">
        <v>6</v>
      </c>
      <c r="D1191" s="2" t="s">
        <v>7</v>
      </c>
    </row>
    <row r="1192" spans="1:4">
      <c r="A1192" s="2" t="s">
        <v>598</v>
      </c>
      <c r="B1192" s="2" t="s">
        <v>614</v>
      </c>
      <c r="C1192" s="2" t="s">
        <v>6</v>
      </c>
      <c r="D1192" s="2" t="s">
        <v>7</v>
      </c>
    </row>
    <row r="1193" spans="1:4">
      <c r="A1193" s="2" t="s">
        <v>598</v>
      </c>
      <c r="B1193" s="2" t="s">
        <v>7</v>
      </c>
      <c r="C1193" s="2" t="s">
        <v>6</v>
      </c>
      <c r="D1193" s="2" t="s">
        <v>615</v>
      </c>
    </row>
    <row r="1194" spans="1:4">
      <c r="A1194" s="2" t="s">
        <v>598</v>
      </c>
      <c r="B1194" s="2" t="s">
        <v>7</v>
      </c>
      <c r="C1194" s="2" t="s">
        <v>6</v>
      </c>
      <c r="D1194" s="2" t="s">
        <v>119</v>
      </c>
    </row>
    <row r="1195" spans="1:4">
      <c r="A1195" s="2" t="s">
        <v>598</v>
      </c>
      <c r="B1195" s="2" t="s">
        <v>7</v>
      </c>
      <c r="C1195" s="2" t="s">
        <v>6</v>
      </c>
      <c r="D1195" s="2" t="s">
        <v>120</v>
      </c>
    </row>
    <row r="1196" spans="1:4">
      <c r="A1196" s="2" t="s">
        <v>598</v>
      </c>
      <c r="B1196" s="2" t="s">
        <v>7</v>
      </c>
      <c r="C1196" s="2" t="s">
        <v>6</v>
      </c>
      <c r="D1196" s="2" t="s">
        <v>120</v>
      </c>
    </row>
    <row r="1197" spans="1:4">
      <c r="A1197" s="2" t="s">
        <v>598</v>
      </c>
      <c r="B1197" s="2" t="s">
        <v>7</v>
      </c>
      <c r="C1197" s="2" t="s">
        <v>6</v>
      </c>
      <c r="D1197" s="2" t="s">
        <v>115</v>
      </c>
    </row>
    <row r="1198" spans="1:4">
      <c r="A1198" s="2" t="s">
        <v>598</v>
      </c>
      <c r="B1198" s="2" t="s">
        <v>7</v>
      </c>
      <c r="C1198" s="2" t="s">
        <v>6</v>
      </c>
      <c r="D1198" s="2" t="s">
        <v>115</v>
      </c>
    </row>
    <row r="1199" spans="1:4">
      <c r="A1199" s="2" t="s">
        <v>598</v>
      </c>
      <c r="B1199" s="2" t="s">
        <v>7</v>
      </c>
      <c r="C1199" s="2" t="s">
        <v>6</v>
      </c>
      <c r="D1199" s="2" t="s">
        <v>115</v>
      </c>
    </row>
    <row r="1200" spans="1:4">
      <c r="A1200" s="2" t="s">
        <v>598</v>
      </c>
      <c r="B1200" s="2" t="s">
        <v>7</v>
      </c>
      <c r="C1200" s="2" t="s">
        <v>6</v>
      </c>
      <c r="D1200" s="2" t="s">
        <v>171</v>
      </c>
    </row>
    <row r="1201" spans="1:4">
      <c r="A1201" s="2" t="s">
        <v>598</v>
      </c>
      <c r="B1201" s="2" t="s">
        <v>7</v>
      </c>
      <c r="C1201" s="2" t="s">
        <v>6</v>
      </c>
      <c r="D1201" s="2" t="s">
        <v>171</v>
      </c>
    </row>
    <row r="1202" spans="1:4">
      <c r="A1202" s="2" t="s">
        <v>598</v>
      </c>
      <c r="B1202" s="2" t="s">
        <v>7</v>
      </c>
      <c r="C1202" s="2" t="s">
        <v>6</v>
      </c>
      <c r="D1202" s="2" t="s">
        <v>111</v>
      </c>
    </row>
    <row r="1203" spans="1:4">
      <c r="A1203" s="2" t="s">
        <v>598</v>
      </c>
      <c r="B1203" s="2" t="s">
        <v>7</v>
      </c>
      <c r="C1203" s="2" t="s">
        <v>6</v>
      </c>
      <c r="D1203" s="2" t="s">
        <v>25</v>
      </c>
    </row>
    <row r="1204" spans="1:4">
      <c r="A1204" s="2" t="s">
        <v>598</v>
      </c>
      <c r="B1204" s="2" t="s">
        <v>7</v>
      </c>
      <c r="C1204" s="2" t="s">
        <v>6</v>
      </c>
      <c r="D1204" s="2" t="s">
        <v>26</v>
      </c>
    </row>
    <row r="1205" spans="1:4">
      <c r="A1205" s="2" t="s">
        <v>598</v>
      </c>
      <c r="B1205" s="2" t="s">
        <v>7</v>
      </c>
      <c r="C1205" s="2" t="s">
        <v>6</v>
      </c>
      <c r="D1205" s="2" t="s">
        <v>26</v>
      </c>
    </row>
    <row r="1206" spans="1:4">
      <c r="A1206" s="2" t="s">
        <v>598</v>
      </c>
      <c r="B1206" s="2" t="s">
        <v>7</v>
      </c>
      <c r="C1206" s="2" t="s">
        <v>6</v>
      </c>
      <c r="D1206" s="2" t="s">
        <v>124</v>
      </c>
    </row>
    <row r="1207" spans="1:4">
      <c r="A1207" s="2" t="s">
        <v>598</v>
      </c>
      <c r="B1207" s="2" t="s">
        <v>7</v>
      </c>
      <c r="C1207" s="2" t="s">
        <v>6</v>
      </c>
      <c r="D1207" s="2" t="s">
        <v>124</v>
      </c>
    </row>
    <row r="1208" spans="1:4">
      <c r="A1208" s="2" t="s">
        <v>598</v>
      </c>
      <c r="B1208" s="2" t="s">
        <v>7</v>
      </c>
      <c r="C1208" s="2" t="s">
        <v>6</v>
      </c>
      <c r="D1208" s="2" t="s">
        <v>124</v>
      </c>
    </row>
    <row r="1209" spans="1:4">
      <c r="A1209" s="2" t="s">
        <v>598</v>
      </c>
      <c r="B1209" s="2" t="s">
        <v>7</v>
      </c>
      <c r="C1209" s="2" t="s">
        <v>6</v>
      </c>
      <c r="D1209" s="2" t="s">
        <v>124</v>
      </c>
    </row>
    <row r="1210" spans="1:4">
      <c r="A1210" s="2" t="s">
        <v>598</v>
      </c>
      <c r="B1210" s="2" t="s">
        <v>7</v>
      </c>
      <c r="C1210" s="2" t="s">
        <v>6</v>
      </c>
      <c r="D1210" s="2" t="s">
        <v>124</v>
      </c>
    </row>
    <row r="1211" spans="1:4">
      <c r="A1211" s="2" t="s">
        <v>598</v>
      </c>
      <c r="B1211" s="2" t="s">
        <v>7</v>
      </c>
      <c r="C1211" s="2" t="s">
        <v>6</v>
      </c>
      <c r="D1211" s="2" t="s">
        <v>124</v>
      </c>
    </row>
    <row r="1212" spans="1:4">
      <c r="A1212" s="2" t="s">
        <v>598</v>
      </c>
      <c r="B1212" s="2" t="s">
        <v>7</v>
      </c>
      <c r="C1212" s="2" t="s">
        <v>6</v>
      </c>
      <c r="D1212" s="2" t="s">
        <v>312</v>
      </c>
    </row>
    <row r="1213" spans="1:4">
      <c r="A1213" s="2" t="s">
        <v>598</v>
      </c>
      <c r="B1213" s="2" t="s">
        <v>7</v>
      </c>
      <c r="C1213" s="2" t="s">
        <v>6</v>
      </c>
      <c r="D1213" s="2" t="s">
        <v>313</v>
      </c>
    </row>
    <row r="1214" spans="1:4">
      <c r="A1214" s="2" t="s">
        <v>616</v>
      </c>
      <c r="B1214" s="2" t="s">
        <v>617</v>
      </c>
      <c r="C1214" s="2" t="s">
        <v>6</v>
      </c>
      <c r="D1214" s="2" t="s">
        <v>7</v>
      </c>
    </row>
    <row r="1215" spans="1:4">
      <c r="A1215" s="2" t="s">
        <v>616</v>
      </c>
      <c r="B1215" s="2" t="s">
        <v>618</v>
      </c>
      <c r="C1215" s="2" t="s">
        <v>6</v>
      </c>
      <c r="D1215" s="2" t="s">
        <v>7</v>
      </c>
    </row>
    <row r="1216" spans="1:4">
      <c r="A1216" s="2" t="s">
        <v>616</v>
      </c>
      <c r="B1216" s="2" t="s">
        <v>619</v>
      </c>
      <c r="C1216" s="2" t="s">
        <v>6</v>
      </c>
      <c r="D1216" s="2" t="s">
        <v>7</v>
      </c>
    </row>
    <row r="1217" spans="1:4">
      <c r="A1217" s="2" t="s">
        <v>616</v>
      </c>
      <c r="B1217" s="2" t="s">
        <v>380</v>
      </c>
      <c r="C1217" s="2" t="s">
        <v>6</v>
      </c>
      <c r="D1217" s="2" t="s">
        <v>7</v>
      </c>
    </row>
    <row r="1218" spans="1:4">
      <c r="A1218" s="2" t="s">
        <v>616</v>
      </c>
      <c r="B1218" s="2" t="s">
        <v>620</v>
      </c>
      <c r="C1218" s="2" t="s">
        <v>6</v>
      </c>
      <c r="D1218" s="2" t="s">
        <v>7</v>
      </c>
    </row>
    <row r="1219" spans="1:4">
      <c r="A1219" s="2" t="s">
        <v>616</v>
      </c>
      <c r="B1219" s="2" t="s">
        <v>407</v>
      </c>
      <c r="C1219" s="2" t="s">
        <v>6</v>
      </c>
      <c r="D1219" s="2" t="s">
        <v>7</v>
      </c>
    </row>
    <row r="1220" spans="1:4">
      <c r="A1220" s="2" t="s">
        <v>616</v>
      </c>
      <c r="B1220" s="2" t="s">
        <v>147</v>
      </c>
      <c r="C1220" s="2" t="s">
        <v>6</v>
      </c>
      <c r="D1220" s="2" t="s">
        <v>7</v>
      </c>
    </row>
    <row r="1221" spans="1:4">
      <c r="A1221" s="2" t="s">
        <v>616</v>
      </c>
      <c r="B1221" s="2" t="s">
        <v>621</v>
      </c>
      <c r="C1221" s="2" t="s">
        <v>6</v>
      </c>
      <c r="D1221" s="2" t="s">
        <v>7</v>
      </c>
    </row>
    <row r="1222" spans="1:4">
      <c r="A1222" s="2" t="s">
        <v>616</v>
      </c>
      <c r="B1222" s="2" t="s">
        <v>7</v>
      </c>
      <c r="C1222" s="2" t="s">
        <v>6</v>
      </c>
      <c r="D1222" s="2" t="s">
        <v>23</v>
      </c>
    </row>
    <row r="1223" spans="1:4">
      <c r="A1223" s="2" t="s">
        <v>616</v>
      </c>
      <c r="B1223" s="2" t="s">
        <v>7</v>
      </c>
      <c r="C1223" s="2" t="s">
        <v>6</v>
      </c>
      <c r="D1223" s="2" t="s">
        <v>114</v>
      </c>
    </row>
    <row r="1224" spans="1:4">
      <c r="A1224" s="2" t="s">
        <v>616</v>
      </c>
      <c r="B1224" s="2" t="s">
        <v>7</v>
      </c>
      <c r="C1224" s="2" t="s">
        <v>6</v>
      </c>
      <c r="D1224" s="2" t="s">
        <v>114</v>
      </c>
    </row>
    <row r="1225" spans="1:4">
      <c r="A1225" s="2" t="s">
        <v>616</v>
      </c>
      <c r="B1225" s="2" t="s">
        <v>7</v>
      </c>
      <c r="C1225" s="2" t="s">
        <v>6</v>
      </c>
      <c r="D1225" s="2" t="s">
        <v>114</v>
      </c>
    </row>
    <row r="1226" spans="1:4">
      <c r="A1226" s="2" t="s">
        <v>616</v>
      </c>
      <c r="B1226" s="2" t="s">
        <v>7</v>
      </c>
      <c r="C1226" s="2" t="s">
        <v>6</v>
      </c>
      <c r="D1226" s="2" t="s">
        <v>441</v>
      </c>
    </row>
    <row r="1227" spans="1:4">
      <c r="A1227" s="2" t="s">
        <v>616</v>
      </c>
      <c r="B1227" s="2" t="s">
        <v>7</v>
      </c>
      <c r="C1227" s="2" t="s">
        <v>6</v>
      </c>
      <c r="D1227" s="2" t="s">
        <v>25</v>
      </c>
    </row>
    <row r="1228" spans="1:4">
      <c r="A1228" s="2" t="s">
        <v>616</v>
      </c>
      <c r="B1228" s="2" t="s">
        <v>7</v>
      </c>
      <c r="C1228" s="2" t="s">
        <v>6</v>
      </c>
      <c r="D1228" s="2" t="s">
        <v>25</v>
      </c>
    </row>
    <row r="1229" spans="1:4">
      <c r="A1229" s="2" t="s">
        <v>616</v>
      </c>
      <c r="B1229" s="2" t="s">
        <v>7</v>
      </c>
      <c r="C1229" s="2" t="s">
        <v>6</v>
      </c>
      <c r="D1229" s="2" t="s">
        <v>29</v>
      </c>
    </row>
    <row r="1230" spans="1:4">
      <c r="A1230" s="2" t="s">
        <v>622</v>
      </c>
      <c r="B1230" s="2" t="s">
        <v>623</v>
      </c>
      <c r="C1230" s="2" t="s">
        <v>7</v>
      </c>
      <c r="D1230" s="2" t="s">
        <v>7</v>
      </c>
    </row>
    <row r="1231" spans="1:4">
      <c r="A1231" s="2" t="s">
        <v>622</v>
      </c>
      <c r="B1231" s="2" t="s">
        <v>624</v>
      </c>
      <c r="C1231" s="2" t="s">
        <v>7</v>
      </c>
      <c r="D1231" s="2" t="s">
        <v>7</v>
      </c>
    </row>
    <row r="1232" spans="1:4">
      <c r="A1232" s="2" t="s">
        <v>622</v>
      </c>
      <c r="B1232" s="2" t="s">
        <v>625</v>
      </c>
      <c r="C1232" s="2" t="s">
        <v>7</v>
      </c>
      <c r="D1232" s="2" t="s">
        <v>7</v>
      </c>
    </row>
    <row r="1233" spans="1:4">
      <c r="A1233" s="2" t="s">
        <v>622</v>
      </c>
      <c r="B1233" s="2" t="s">
        <v>626</v>
      </c>
      <c r="C1233" s="2" t="s">
        <v>7</v>
      </c>
      <c r="D1233" s="2" t="s">
        <v>7</v>
      </c>
    </row>
    <row r="1234" spans="1:4">
      <c r="A1234" s="2" t="s">
        <v>622</v>
      </c>
      <c r="B1234" s="2" t="s">
        <v>627</v>
      </c>
      <c r="C1234" s="2" t="s">
        <v>7</v>
      </c>
      <c r="D1234" s="2" t="s">
        <v>7</v>
      </c>
    </row>
    <row r="1235" spans="1:4">
      <c r="A1235" s="2" t="s">
        <v>622</v>
      </c>
      <c r="B1235" s="2" t="s">
        <v>628</v>
      </c>
      <c r="C1235" s="2" t="s">
        <v>7</v>
      </c>
      <c r="D1235" s="2" t="s">
        <v>7</v>
      </c>
    </row>
    <row r="1236" spans="1:4">
      <c r="A1236" s="2" t="s">
        <v>622</v>
      </c>
      <c r="B1236" s="2" t="s">
        <v>629</v>
      </c>
      <c r="C1236" s="2" t="s">
        <v>7</v>
      </c>
      <c r="D1236" s="2" t="s">
        <v>7</v>
      </c>
    </row>
    <row r="1237" spans="1:4">
      <c r="A1237" s="2" t="s">
        <v>622</v>
      </c>
      <c r="B1237" s="2" t="s">
        <v>624</v>
      </c>
      <c r="C1237" s="2" t="s">
        <v>7</v>
      </c>
      <c r="D1237" s="2" t="s">
        <v>7</v>
      </c>
    </row>
    <row r="1238" spans="1:4">
      <c r="A1238" s="2" t="s">
        <v>622</v>
      </c>
      <c r="B1238" s="2" t="s">
        <v>630</v>
      </c>
      <c r="C1238" s="2" t="s">
        <v>7</v>
      </c>
      <c r="D1238" s="2" t="s">
        <v>7</v>
      </c>
    </row>
    <row r="1239" spans="1:4">
      <c r="A1239" s="2" t="s">
        <v>622</v>
      </c>
      <c r="B1239" s="2" t="s">
        <v>631</v>
      </c>
      <c r="C1239" s="2" t="s">
        <v>7</v>
      </c>
      <c r="D1239" s="2" t="s">
        <v>7</v>
      </c>
    </row>
    <row r="1240" spans="1:4">
      <c r="A1240" s="2" t="s">
        <v>622</v>
      </c>
      <c r="B1240" s="2" t="s">
        <v>625</v>
      </c>
      <c r="C1240" s="2" t="s">
        <v>7</v>
      </c>
      <c r="D1240" s="2" t="s">
        <v>7</v>
      </c>
    </row>
    <row r="1241" spans="1:4">
      <c r="A1241" s="2" t="s">
        <v>622</v>
      </c>
      <c r="B1241" s="2" t="s">
        <v>632</v>
      </c>
      <c r="C1241" s="2" t="s">
        <v>7</v>
      </c>
      <c r="D1241" s="2" t="s">
        <v>7</v>
      </c>
    </row>
    <row r="1242" spans="1:4">
      <c r="A1242" s="2" t="s">
        <v>622</v>
      </c>
      <c r="B1242" s="2" t="s">
        <v>623</v>
      </c>
      <c r="C1242" s="2" t="s">
        <v>7</v>
      </c>
      <c r="D1242" s="2" t="s">
        <v>7</v>
      </c>
    </row>
    <row r="1243" spans="1:4">
      <c r="A1243" s="2" t="s">
        <v>622</v>
      </c>
      <c r="B1243" s="2" t="s">
        <v>633</v>
      </c>
      <c r="C1243" s="2" t="s">
        <v>7</v>
      </c>
      <c r="D1243" s="2" t="s">
        <v>7</v>
      </c>
    </row>
    <row r="1244" spans="1:4">
      <c r="A1244" s="2" t="s">
        <v>622</v>
      </c>
      <c r="B1244" s="2" t="s">
        <v>634</v>
      </c>
      <c r="C1244" s="2" t="s">
        <v>7</v>
      </c>
      <c r="D1244" s="2" t="s">
        <v>7</v>
      </c>
    </row>
    <row r="1245" spans="1:4">
      <c r="A1245" s="2" t="s">
        <v>622</v>
      </c>
      <c r="B1245" s="2" t="s">
        <v>635</v>
      </c>
      <c r="C1245" s="2" t="s">
        <v>7</v>
      </c>
      <c r="D1245" s="2" t="s">
        <v>7</v>
      </c>
    </row>
    <row r="1246" spans="1:4">
      <c r="A1246" s="2" t="s">
        <v>622</v>
      </c>
      <c r="B1246" s="2" t="s">
        <v>7</v>
      </c>
      <c r="C1246" s="2" t="s">
        <v>7</v>
      </c>
      <c r="D1246" s="2" t="s">
        <v>114</v>
      </c>
    </row>
    <row r="1247" spans="1:4">
      <c r="A1247" s="2" t="s">
        <v>622</v>
      </c>
      <c r="B1247" s="2" t="s">
        <v>7</v>
      </c>
      <c r="C1247" s="2" t="s">
        <v>7</v>
      </c>
      <c r="D1247" s="2" t="s">
        <v>29</v>
      </c>
    </row>
    <row r="1248" spans="1:4">
      <c r="A1248" s="2" t="s">
        <v>622</v>
      </c>
      <c r="B1248" s="2" t="s">
        <v>7</v>
      </c>
      <c r="C1248" s="2" t="s">
        <v>7</v>
      </c>
      <c r="D1248" s="2" t="s">
        <v>114</v>
      </c>
    </row>
    <row r="1249" spans="1:4">
      <c r="A1249" s="2" t="s">
        <v>622</v>
      </c>
      <c r="B1249" s="2" t="s">
        <v>7</v>
      </c>
      <c r="C1249" s="2" t="s">
        <v>7</v>
      </c>
      <c r="D1249" s="2" t="s">
        <v>63</v>
      </c>
    </row>
    <row r="1250" spans="1:4">
      <c r="A1250" s="2" t="s">
        <v>622</v>
      </c>
      <c r="B1250" s="2" t="s">
        <v>7</v>
      </c>
      <c r="C1250" s="2" t="s">
        <v>7</v>
      </c>
      <c r="D1250" s="2" t="s">
        <v>29</v>
      </c>
    </row>
    <row r="1251" spans="1:4">
      <c r="A1251" s="2" t="s">
        <v>622</v>
      </c>
      <c r="B1251" s="2" t="s">
        <v>7</v>
      </c>
      <c r="C1251" s="2" t="s">
        <v>7</v>
      </c>
      <c r="D1251" s="2" t="s">
        <v>29</v>
      </c>
    </row>
    <row r="1252" spans="1:4">
      <c r="A1252" s="2" t="s">
        <v>622</v>
      </c>
      <c r="B1252" s="2" t="s">
        <v>7</v>
      </c>
      <c r="C1252" s="2" t="s">
        <v>7</v>
      </c>
      <c r="D1252" s="2" t="s">
        <v>29</v>
      </c>
    </row>
    <row r="1253" spans="1:4">
      <c r="A1253" s="2" t="s">
        <v>622</v>
      </c>
      <c r="B1253" s="2" t="s">
        <v>7</v>
      </c>
      <c r="C1253" s="2" t="s">
        <v>7</v>
      </c>
      <c r="D1253" s="2" t="s">
        <v>29</v>
      </c>
    </row>
    <row r="1254" spans="1:4">
      <c r="A1254" s="2" t="s">
        <v>622</v>
      </c>
      <c r="B1254" s="2" t="s">
        <v>7</v>
      </c>
      <c r="C1254" s="2" t="s">
        <v>7</v>
      </c>
      <c r="D1254" s="2" t="s">
        <v>29</v>
      </c>
    </row>
    <row r="1255" spans="1:4">
      <c r="A1255" s="2" t="s">
        <v>622</v>
      </c>
      <c r="B1255" s="2" t="s">
        <v>7</v>
      </c>
      <c r="C1255" s="2" t="s">
        <v>7</v>
      </c>
      <c r="D1255" s="2" t="s">
        <v>114</v>
      </c>
    </row>
    <row r="1256" spans="1:4">
      <c r="A1256" s="2" t="s">
        <v>622</v>
      </c>
      <c r="B1256" s="2" t="s">
        <v>7</v>
      </c>
      <c r="C1256" s="2" t="s">
        <v>7</v>
      </c>
      <c r="D1256" s="2" t="s">
        <v>114</v>
      </c>
    </row>
    <row r="1257" spans="1:4">
      <c r="A1257" s="2" t="s">
        <v>622</v>
      </c>
      <c r="B1257" s="2" t="s">
        <v>7</v>
      </c>
      <c r="C1257" s="2" t="s">
        <v>7</v>
      </c>
      <c r="D1257" s="2" t="s">
        <v>114</v>
      </c>
    </row>
    <row r="1258" spans="1:4">
      <c r="A1258" s="2" t="s">
        <v>622</v>
      </c>
      <c r="B1258" s="2" t="s">
        <v>7</v>
      </c>
      <c r="C1258" s="2" t="s">
        <v>7</v>
      </c>
      <c r="D1258" s="2" t="s">
        <v>114</v>
      </c>
    </row>
    <row r="1259" spans="1:4">
      <c r="A1259" s="2" t="s">
        <v>622</v>
      </c>
      <c r="B1259" s="2" t="s">
        <v>7</v>
      </c>
      <c r="C1259" s="2" t="s">
        <v>7</v>
      </c>
      <c r="D1259" s="2" t="s">
        <v>24</v>
      </c>
    </row>
    <row r="1260" spans="1:4">
      <c r="A1260" s="2" t="s">
        <v>622</v>
      </c>
      <c r="B1260" s="2" t="s">
        <v>7</v>
      </c>
      <c r="C1260" s="2" t="s">
        <v>7</v>
      </c>
      <c r="D1260" s="2" t="s">
        <v>24</v>
      </c>
    </row>
    <row r="1261" spans="1:4">
      <c r="A1261" s="2" t="s">
        <v>622</v>
      </c>
      <c r="B1261" s="2" t="s">
        <v>7</v>
      </c>
      <c r="C1261" s="2" t="s">
        <v>7</v>
      </c>
      <c r="D1261" s="2" t="s">
        <v>351</v>
      </c>
    </row>
    <row r="1262" spans="1:4">
      <c r="A1262" s="2" t="s">
        <v>636</v>
      </c>
      <c r="B1262" s="2" t="s">
        <v>34</v>
      </c>
      <c r="C1262" s="2" t="s">
        <v>7</v>
      </c>
      <c r="D1262" s="2" t="s">
        <v>7</v>
      </c>
    </row>
    <row r="1263" spans="1:4">
      <c r="A1263" s="2" t="s">
        <v>636</v>
      </c>
      <c r="B1263" s="2" t="s">
        <v>637</v>
      </c>
      <c r="C1263" s="2" t="s">
        <v>7</v>
      </c>
      <c r="D1263" s="2" t="s">
        <v>7</v>
      </c>
    </row>
    <row r="1264" spans="1:4">
      <c r="A1264" s="2" t="s">
        <v>636</v>
      </c>
      <c r="B1264" s="2" t="s">
        <v>638</v>
      </c>
      <c r="C1264" s="2" t="s">
        <v>7</v>
      </c>
      <c r="D1264" s="2" t="s">
        <v>7</v>
      </c>
    </row>
    <row r="1265" spans="1:4">
      <c r="A1265" s="2" t="s">
        <v>636</v>
      </c>
      <c r="B1265" s="2" t="s">
        <v>34</v>
      </c>
      <c r="C1265" s="2" t="s">
        <v>7</v>
      </c>
      <c r="D1265" s="2" t="s">
        <v>7</v>
      </c>
    </row>
    <row r="1266" spans="1:4">
      <c r="A1266" s="2" t="s">
        <v>636</v>
      </c>
      <c r="B1266" s="2" t="s">
        <v>639</v>
      </c>
      <c r="C1266" s="2" t="s">
        <v>7</v>
      </c>
      <c r="D1266" s="2" t="s">
        <v>7</v>
      </c>
    </row>
    <row r="1267" spans="1:4">
      <c r="A1267" s="2" t="s">
        <v>636</v>
      </c>
      <c r="B1267" s="2" t="s">
        <v>640</v>
      </c>
      <c r="C1267" s="2" t="s">
        <v>7</v>
      </c>
      <c r="D1267" s="2" t="s">
        <v>7</v>
      </c>
    </row>
    <row r="1268" spans="1:4">
      <c r="A1268" s="2" t="s">
        <v>636</v>
      </c>
      <c r="B1268" s="2" t="s">
        <v>7</v>
      </c>
      <c r="C1268" s="2" t="s">
        <v>7</v>
      </c>
      <c r="D1268" s="2" t="s">
        <v>641</v>
      </c>
    </row>
    <row r="1269" spans="1:4">
      <c r="A1269" s="2" t="s">
        <v>636</v>
      </c>
      <c r="B1269" s="2" t="s">
        <v>7</v>
      </c>
      <c r="C1269" s="2" t="s">
        <v>7</v>
      </c>
      <c r="D1269" s="2" t="s">
        <v>642</v>
      </c>
    </row>
    <row r="1270" spans="1:4">
      <c r="A1270" s="2" t="s">
        <v>636</v>
      </c>
      <c r="B1270" s="2" t="s">
        <v>7</v>
      </c>
      <c r="C1270" s="2" t="s">
        <v>7</v>
      </c>
      <c r="D1270" s="2" t="s">
        <v>643</v>
      </c>
    </row>
    <row r="1271" spans="1:4">
      <c r="A1271" s="2" t="s">
        <v>636</v>
      </c>
      <c r="B1271" s="2" t="s">
        <v>7</v>
      </c>
      <c r="C1271" s="2" t="s">
        <v>7</v>
      </c>
      <c r="D1271" s="2" t="s">
        <v>641</v>
      </c>
    </row>
    <row r="1272" spans="1:4">
      <c r="A1272" s="2" t="s">
        <v>636</v>
      </c>
      <c r="B1272" s="2" t="s">
        <v>7</v>
      </c>
      <c r="C1272" s="2" t="s">
        <v>7</v>
      </c>
      <c r="D1272" s="2" t="s">
        <v>644</v>
      </c>
    </row>
    <row r="1273" spans="1:4">
      <c r="A1273" s="2" t="s">
        <v>636</v>
      </c>
      <c r="B1273" s="2" t="s">
        <v>7</v>
      </c>
      <c r="C1273" s="2" t="s">
        <v>7</v>
      </c>
      <c r="D1273" s="2" t="s">
        <v>645</v>
      </c>
    </row>
    <row r="1274" spans="1:4">
      <c r="A1274" s="2" t="s">
        <v>646</v>
      </c>
      <c r="B1274" s="2" t="s">
        <v>647</v>
      </c>
      <c r="C1274" s="2" t="s">
        <v>6</v>
      </c>
      <c r="D1274" s="2" t="s">
        <v>7</v>
      </c>
    </row>
    <row r="1275" spans="1:4">
      <c r="A1275" s="2" t="s">
        <v>646</v>
      </c>
      <c r="B1275" s="2" t="s">
        <v>472</v>
      </c>
      <c r="C1275" s="2" t="s">
        <v>6</v>
      </c>
      <c r="D1275" s="2" t="s">
        <v>7</v>
      </c>
    </row>
    <row r="1276" spans="1:4">
      <c r="A1276" s="2" t="s">
        <v>646</v>
      </c>
      <c r="B1276" s="2" t="s">
        <v>648</v>
      </c>
      <c r="C1276" s="2" t="s">
        <v>6</v>
      </c>
      <c r="D1276" s="2" t="s">
        <v>7</v>
      </c>
    </row>
    <row r="1277" spans="1:4">
      <c r="A1277" s="2" t="s">
        <v>646</v>
      </c>
      <c r="B1277" s="2" t="s">
        <v>649</v>
      </c>
      <c r="C1277" s="2" t="s">
        <v>6</v>
      </c>
      <c r="D1277" s="2" t="s">
        <v>7</v>
      </c>
    </row>
    <row r="1278" spans="1:4">
      <c r="A1278" s="2" t="s">
        <v>646</v>
      </c>
      <c r="B1278" s="2" t="s">
        <v>650</v>
      </c>
      <c r="C1278" s="2" t="s">
        <v>6</v>
      </c>
      <c r="D1278" s="2" t="s">
        <v>7</v>
      </c>
    </row>
    <row r="1279" spans="1:4">
      <c r="A1279" s="2" t="s">
        <v>646</v>
      </c>
      <c r="B1279" s="2" t="s">
        <v>651</v>
      </c>
      <c r="C1279" s="2" t="s">
        <v>6</v>
      </c>
      <c r="D1279" s="2" t="s">
        <v>7</v>
      </c>
    </row>
    <row r="1280" spans="1:4">
      <c r="A1280" s="2" t="s">
        <v>646</v>
      </c>
      <c r="B1280" s="2" t="s">
        <v>360</v>
      </c>
      <c r="C1280" s="2" t="s">
        <v>6</v>
      </c>
      <c r="D1280" s="2" t="s">
        <v>7</v>
      </c>
    </row>
    <row r="1281" spans="1:4">
      <c r="A1281" s="2" t="s">
        <v>646</v>
      </c>
      <c r="B1281" s="2" t="s">
        <v>652</v>
      </c>
      <c r="C1281" s="2" t="s">
        <v>6</v>
      </c>
      <c r="D1281" s="2" t="s">
        <v>7</v>
      </c>
    </row>
    <row r="1282" spans="1:4">
      <c r="A1282" s="2" t="s">
        <v>646</v>
      </c>
      <c r="B1282" s="2" t="s">
        <v>653</v>
      </c>
      <c r="C1282" s="2" t="s">
        <v>6</v>
      </c>
      <c r="D1282" s="2" t="s">
        <v>7</v>
      </c>
    </row>
    <row r="1283" spans="1:4">
      <c r="A1283" s="2" t="s">
        <v>646</v>
      </c>
      <c r="B1283" s="2" t="s">
        <v>654</v>
      </c>
      <c r="C1283" s="2" t="s">
        <v>6</v>
      </c>
      <c r="D1283" s="2" t="s">
        <v>7</v>
      </c>
    </row>
    <row r="1284" spans="1:4">
      <c r="A1284" s="2" t="s">
        <v>646</v>
      </c>
      <c r="B1284" s="2" t="s">
        <v>655</v>
      </c>
      <c r="C1284" s="2" t="s">
        <v>6</v>
      </c>
      <c r="D1284" s="2" t="s">
        <v>7</v>
      </c>
    </row>
    <row r="1285" spans="1:4">
      <c r="A1285" s="2" t="s">
        <v>646</v>
      </c>
      <c r="B1285" s="2" t="s">
        <v>7</v>
      </c>
      <c r="C1285" s="2" t="s">
        <v>6</v>
      </c>
      <c r="D1285" s="2" t="s">
        <v>213</v>
      </c>
    </row>
    <row r="1286" spans="1:4">
      <c r="A1286" s="2" t="s">
        <v>646</v>
      </c>
      <c r="B1286" s="2" t="s">
        <v>7</v>
      </c>
      <c r="C1286" s="2" t="s">
        <v>6</v>
      </c>
      <c r="D1286" s="2" t="s">
        <v>213</v>
      </c>
    </row>
    <row r="1287" spans="1:4">
      <c r="A1287" s="2" t="s">
        <v>646</v>
      </c>
      <c r="B1287" s="2" t="s">
        <v>7</v>
      </c>
      <c r="C1287" s="2" t="s">
        <v>6</v>
      </c>
      <c r="D1287" s="2" t="s">
        <v>29</v>
      </c>
    </row>
    <row r="1288" spans="1:4">
      <c r="A1288" s="2" t="s">
        <v>646</v>
      </c>
      <c r="B1288" s="2" t="s">
        <v>7</v>
      </c>
      <c r="C1288" s="2" t="s">
        <v>6</v>
      </c>
      <c r="D1288" s="2" t="s">
        <v>29</v>
      </c>
    </row>
    <row r="1289" spans="1:4">
      <c r="A1289" s="2" t="s">
        <v>646</v>
      </c>
      <c r="B1289" s="2" t="s">
        <v>7</v>
      </c>
      <c r="C1289" s="2" t="s">
        <v>6</v>
      </c>
      <c r="D1289" s="2" t="s">
        <v>30</v>
      </c>
    </row>
    <row r="1290" spans="1:4">
      <c r="A1290" s="2" t="s">
        <v>646</v>
      </c>
      <c r="B1290" s="2" t="s">
        <v>7</v>
      </c>
      <c r="C1290" s="2" t="s">
        <v>6</v>
      </c>
      <c r="D1290" s="2" t="s">
        <v>121</v>
      </c>
    </row>
    <row r="1291" spans="1:4">
      <c r="A1291" s="2" t="s">
        <v>646</v>
      </c>
      <c r="B1291" s="2" t="s">
        <v>7</v>
      </c>
      <c r="C1291" s="2" t="s">
        <v>6</v>
      </c>
      <c r="D1291" s="2" t="s">
        <v>656</v>
      </c>
    </row>
    <row r="1292" spans="1:4">
      <c r="A1292" s="2" t="s">
        <v>646</v>
      </c>
      <c r="B1292" s="2" t="s">
        <v>7</v>
      </c>
      <c r="C1292" s="2" t="s">
        <v>6</v>
      </c>
      <c r="D1292" s="2" t="s">
        <v>24</v>
      </c>
    </row>
    <row r="1293" spans="1:4">
      <c r="A1293" s="2" t="s">
        <v>646</v>
      </c>
      <c r="B1293" s="2" t="s">
        <v>7</v>
      </c>
      <c r="C1293" s="2" t="s">
        <v>6</v>
      </c>
      <c r="D1293" s="2" t="s">
        <v>29</v>
      </c>
    </row>
    <row r="1294" spans="1:4">
      <c r="A1294" s="2" t="s">
        <v>646</v>
      </c>
      <c r="B1294" s="2" t="s">
        <v>7</v>
      </c>
      <c r="C1294" s="2" t="s">
        <v>6</v>
      </c>
      <c r="D1294" s="2" t="s">
        <v>121</v>
      </c>
    </row>
    <row r="1295" spans="1:4">
      <c r="A1295" s="2" t="s">
        <v>646</v>
      </c>
      <c r="B1295" s="2" t="s">
        <v>7</v>
      </c>
      <c r="C1295" s="2" t="s">
        <v>6</v>
      </c>
      <c r="D1295" s="2" t="s">
        <v>24</v>
      </c>
    </row>
    <row r="1296" spans="1:4">
      <c r="A1296" s="2" t="s">
        <v>657</v>
      </c>
      <c r="B1296" s="2" t="s">
        <v>658</v>
      </c>
      <c r="C1296" s="2" t="s">
        <v>7</v>
      </c>
      <c r="D1296" s="2" t="s">
        <v>7</v>
      </c>
    </row>
    <row r="1297" spans="1:4">
      <c r="A1297" s="2" t="s">
        <v>657</v>
      </c>
      <c r="B1297" s="2" t="s">
        <v>192</v>
      </c>
      <c r="C1297" s="2" t="s">
        <v>7</v>
      </c>
      <c r="D1297" s="2" t="s">
        <v>7</v>
      </c>
    </row>
    <row r="1298" spans="1:4">
      <c r="A1298" s="2" t="s">
        <v>657</v>
      </c>
      <c r="B1298" s="2" t="s">
        <v>193</v>
      </c>
      <c r="C1298" s="2" t="s">
        <v>7</v>
      </c>
      <c r="D1298" s="2" t="s">
        <v>7</v>
      </c>
    </row>
    <row r="1299" spans="1:4">
      <c r="A1299" s="2" t="s">
        <v>657</v>
      </c>
      <c r="B1299" s="2" t="s">
        <v>192</v>
      </c>
      <c r="C1299" s="2" t="s">
        <v>7</v>
      </c>
      <c r="D1299" s="2" t="s">
        <v>7</v>
      </c>
    </row>
    <row r="1300" spans="1:4">
      <c r="A1300" s="2" t="s">
        <v>657</v>
      </c>
      <c r="B1300" s="2" t="s">
        <v>193</v>
      </c>
      <c r="C1300" s="2" t="s">
        <v>7</v>
      </c>
      <c r="D1300" s="2" t="s">
        <v>7</v>
      </c>
    </row>
    <row r="1301" spans="1:4">
      <c r="A1301" s="2" t="s">
        <v>657</v>
      </c>
      <c r="B1301" s="2" t="s">
        <v>658</v>
      </c>
      <c r="C1301" s="2" t="s">
        <v>7</v>
      </c>
      <c r="D1301" s="2" t="s">
        <v>7</v>
      </c>
    </row>
    <row r="1302" spans="1:4">
      <c r="A1302" s="2" t="s">
        <v>657</v>
      </c>
      <c r="B1302" s="2" t="s">
        <v>151</v>
      </c>
      <c r="C1302" s="2" t="s">
        <v>7</v>
      </c>
      <c r="D1302" s="2" t="s">
        <v>7</v>
      </c>
    </row>
    <row r="1303" spans="1:4">
      <c r="A1303" s="2" t="s">
        <v>657</v>
      </c>
      <c r="B1303" s="2" t="s">
        <v>7</v>
      </c>
      <c r="C1303" s="2" t="s">
        <v>7</v>
      </c>
      <c r="D1303" s="2" t="s">
        <v>30</v>
      </c>
    </row>
    <row r="1304" spans="1:4">
      <c r="A1304" s="2" t="s">
        <v>657</v>
      </c>
      <c r="B1304" s="2" t="s">
        <v>7</v>
      </c>
      <c r="C1304" s="2" t="s">
        <v>7</v>
      </c>
      <c r="D1304" s="2" t="s">
        <v>30</v>
      </c>
    </row>
    <row r="1305" spans="1:4">
      <c r="A1305" s="2" t="s">
        <v>657</v>
      </c>
      <c r="B1305" s="2" t="s">
        <v>7</v>
      </c>
      <c r="C1305" s="2" t="s">
        <v>7</v>
      </c>
      <c r="D1305" s="2" t="s">
        <v>30</v>
      </c>
    </row>
    <row r="1306" spans="1:4">
      <c r="A1306" s="2" t="s">
        <v>657</v>
      </c>
      <c r="B1306" s="2" t="s">
        <v>7</v>
      </c>
      <c r="C1306" s="2" t="s">
        <v>7</v>
      </c>
      <c r="D1306" s="2" t="s">
        <v>30</v>
      </c>
    </row>
    <row r="1307" spans="1:4">
      <c r="A1307" s="2" t="s">
        <v>657</v>
      </c>
      <c r="B1307" s="2" t="s">
        <v>7</v>
      </c>
      <c r="C1307" s="2" t="s">
        <v>7</v>
      </c>
      <c r="D1307" s="2" t="s">
        <v>30</v>
      </c>
    </row>
    <row r="1308" spans="1:4">
      <c r="A1308" s="2" t="s">
        <v>657</v>
      </c>
      <c r="B1308" s="2" t="s">
        <v>7</v>
      </c>
      <c r="C1308" s="2" t="s">
        <v>7</v>
      </c>
      <c r="D1308" s="2" t="s">
        <v>30</v>
      </c>
    </row>
    <row r="1309" spans="1:4">
      <c r="A1309" s="2" t="s">
        <v>657</v>
      </c>
      <c r="B1309" s="2" t="s">
        <v>7</v>
      </c>
      <c r="C1309" s="2" t="s">
        <v>7</v>
      </c>
      <c r="D1309" s="2" t="s">
        <v>26</v>
      </c>
    </row>
    <row r="1310" spans="1:4">
      <c r="A1310" s="2" t="s">
        <v>659</v>
      </c>
      <c r="B1310" s="2" t="s">
        <v>7</v>
      </c>
      <c r="C1310" s="2" t="s">
        <v>6</v>
      </c>
      <c r="D1310" s="2" t="s">
        <v>7</v>
      </c>
    </row>
    <row r="1311" spans="1:4">
      <c r="A1311" s="2" t="s">
        <v>660</v>
      </c>
      <c r="B1311" s="2" t="s">
        <v>45</v>
      </c>
      <c r="C1311" s="2" t="s">
        <v>6</v>
      </c>
      <c r="D1311" s="2" t="s">
        <v>7</v>
      </c>
    </row>
    <row r="1312" spans="1:4">
      <c r="A1312" s="2" t="s">
        <v>660</v>
      </c>
      <c r="B1312" s="2" t="s">
        <v>42</v>
      </c>
      <c r="C1312" s="2" t="s">
        <v>6</v>
      </c>
      <c r="D1312" s="2" t="s">
        <v>7</v>
      </c>
    </row>
    <row r="1313" spans="1:4">
      <c r="A1313" s="2" t="s">
        <v>660</v>
      </c>
      <c r="B1313" s="2" t="s">
        <v>661</v>
      </c>
      <c r="C1313" s="2" t="s">
        <v>6</v>
      </c>
      <c r="D1313" s="2" t="s">
        <v>7</v>
      </c>
    </row>
    <row r="1314" spans="1:4">
      <c r="A1314" s="2" t="s">
        <v>660</v>
      </c>
      <c r="B1314" s="2" t="s">
        <v>662</v>
      </c>
      <c r="C1314" s="2" t="s">
        <v>6</v>
      </c>
      <c r="D1314" s="2" t="s">
        <v>7</v>
      </c>
    </row>
    <row r="1315" spans="1:4">
      <c r="A1315" s="2" t="s">
        <v>660</v>
      </c>
      <c r="B1315" s="2" t="s">
        <v>663</v>
      </c>
      <c r="C1315" s="2" t="s">
        <v>6</v>
      </c>
      <c r="D1315" s="2" t="s">
        <v>7</v>
      </c>
    </row>
    <row r="1316" spans="1:4">
      <c r="A1316" s="2" t="s">
        <v>660</v>
      </c>
      <c r="B1316" s="2" t="s">
        <v>42</v>
      </c>
      <c r="C1316" s="2" t="s">
        <v>6</v>
      </c>
      <c r="D1316" s="2" t="s">
        <v>7</v>
      </c>
    </row>
    <row r="1317" spans="1:4">
      <c r="A1317" s="2" t="s">
        <v>660</v>
      </c>
      <c r="B1317" s="2" t="s">
        <v>662</v>
      </c>
      <c r="C1317" s="2" t="s">
        <v>6</v>
      </c>
      <c r="D1317" s="2" t="s">
        <v>7</v>
      </c>
    </row>
    <row r="1318" spans="1:4">
      <c r="A1318" s="2" t="s">
        <v>660</v>
      </c>
      <c r="B1318" s="2" t="s">
        <v>45</v>
      </c>
      <c r="C1318" s="2" t="s">
        <v>6</v>
      </c>
      <c r="D1318" s="2" t="s">
        <v>7</v>
      </c>
    </row>
    <row r="1319" spans="1:4">
      <c r="A1319" s="2" t="s">
        <v>660</v>
      </c>
      <c r="B1319" s="2" t="s">
        <v>664</v>
      </c>
      <c r="C1319" s="2" t="s">
        <v>6</v>
      </c>
      <c r="D1319" s="2" t="s">
        <v>7</v>
      </c>
    </row>
    <row r="1320" spans="1:4">
      <c r="A1320" s="2" t="s">
        <v>660</v>
      </c>
      <c r="B1320" s="2" t="s">
        <v>661</v>
      </c>
      <c r="C1320" s="2" t="s">
        <v>6</v>
      </c>
      <c r="D1320" s="2" t="s">
        <v>7</v>
      </c>
    </row>
    <row r="1321" spans="1:4">
      <c r="A1321" s="2" t="s">
        <v>660</v>
      </c>
      <c r="B1321" s="2" t="s">
        <v>665</v>
      </c>
      <c r="C1321" s="2" t="s">
        <v>6</v>
      </c>
      <c r="D1321" s="2" t="s">
        <v>7</v>
      </c>
    </row>
    <row r="1322" spans="1:4">
      <c r="A1322" s="2" t="s">
        <v>660</v>
      </c>
      <c r="B1322" s="2" t="s">
        <v>666</v>
      </c>
      <c r="C1322" s="2" t="s">
        <v>6</v>
      </c>
      <c r="D1322" s="2" t="s">
        <v>7</v>
      </c>
    </row>
    <row r="1323" spans="1:4">
      <c r="A1323" s="2" t="s">
        <v>660</v>
      </c>
      <c r="B1323" s="2" t="s">
        <v>7</v>
      </c>
      <c r="C1323" s="2" t="s">
        <v>6</v>
      </c>
      <c r="D1323" s="2" t="s">
        <v>116</v>
      </c>
    </row>
    <row r="1324" spans="1:4">
      <c r="A1324" s="2" t="s">
        <v>660</v>
      </c>
      <c r="B1324" s="2" t="s">
        <v>7</v>
      </c>
      <c r="C1324" s="2" t="s">
        <v>6</v>
      </c>
      <c r="D1324" s="2" t="s">
        <v>113</v>
      </c>
    </row>
    <row r="1325" spans="1:4">
      <c r="A1325" s="2" t="s">
        <v>660</v>
      </c>
      <c r="B1325" s="2" t="s">
        <v>7</v>
      </c>
      <c r="C1325" s="2" t="s">
        <v>6</v>
      </c>
      <c r="D1325" s="2" t="s">
        <v>113</v>
      </c>
    </row>
    <row r="1326" spans="1:4">
      <c r="A1326" s="2" t="s">
        <v>660</v>
      </c>
      <c r="B1326" s="2" t="s">
        <v>7</v>
      </c>
      <c r="C1326" s="2" t="s">
        <v>6</v>
      </c>
      <c r="D1326" s="2" t="s">
        <v>171</v>
      </c>
    </row>
    <row r="1327" spans="1:4">
      <c r="A1327" s="2" t="s">
        <v>660</v>
      </c>
      <c r="B1327" s="2" t="s">
        <v>7</v>
      </c>
      <c r="C1327" s="2" t="s">
        <v>6</v>
      </c>
      <c r="D1327" s="2" t="s">
        <v>171</v>
      </c>
    </row>
    <row r="1328" spans="1:4">
      <c r="A1328" s="2" t="s">
        <v>660</v>
      </c>
      <c r="B1328" s="2" t="s">
        <v>7</v>
      </c>
      <c r="C1328" s="2" t="s">
        <v>6</v>
      </c>
      <c r="D1328" s="2" t="s">
        <v>113</v>
      </c>
    </row>
    <row r="1329" spans="1:4">
      <c r="A1329" s="2" t="s">
        <v>660</v>
      </c>
      <c r="B1329" s="2" t="s">
        <v>7</v>
      </c>
      <c r="C1329" s="2" t="s">
        <v>6</v>
      </c>
      <c r="D1329" s="2" t="s">
        <v>113</v>
      </c>
    </row>
    <row r="1330" spans="1:4">
      <c r="A1330" s="2" t="s">
        <v>660</v>
      </c>
      <c r="B1330" s="2" t="s">
        <v>7</v>
      </c>
      <c r="C1330" s="2" t="s">
        <v>6</v>
      </c>
      <c r="D1330" s="2" t="s">
        <v>116</v>
      </c>
    </row>
    <row r="1331" spans="1:4">
      <c r="A1331" s="2" t="s">
        <v>660</v>
      </c>
      <c r="B1331" s="2" t="s">
        <v>7</v>
      </c>
      <c r="C1331" s="2" t="s">
        <v>6</v>
      </c>
      <c r="D1331" s="2" t="s">
        <v>113</v>
      </c>
    </row>
    <row r="1332" spans="1:4">
      <c r="A1332" s="2" t="s">
        <v>660</v>
      </c>
      <c r="B1332" s="2" t="s">
        <v>7</v>
      </c>
      <c r="C1332" s="2" t="s">
        <v>6</v>
      </c>
      <c r="D1332" s="2" t="s">
        <v>113</v>
      </c>
    </row>
    <row r="1333" spans="1:4">
      <c r="A1333" s="2" t="s">
        <v>660</v>
      </c>
      <c r="B1333" s="2" t="s">
        <v>7</v>
      </c>
      <c r="C1333" s="2" t="s">
        <v>6</v>
      </c>
      <c r="D1333" s="2" t="s">
        <v>113</v>
      </c>
    </row>
    <row r="1334" spans="1:4">
      <c r="A1334" s="2" t="s">
        <v>660</v>
      </c>
      <c r="B1334" s="2" t="s">
        <v>7</v>
      </c>
      <c r="C1334" s="2" t="s">
        <v>6</v>
      </c>
      <c r="D1334" s="2" t="s">
        <v>113</v>
      </c>
    </row>
    <row r="1335" spans="1:4">
      <c r="A1335" s="2" t="s">
        <v>667</v>
      </c>
      <c r="B1335" s="2" t="s">
        <v>7</v>
      </c>
      <c r="C1335" s="2" t="s">
        <v>7</v>
      </c>
      <c r="D1335" s="2" t="s">
        <v>7</v>
      </c>
    </row>
    <row r="1336" spans="1:4">
      <c r="A1336" s="2" t="s">
        <v>668</v>
      </c>
      <c r="B1336" s="2" t="s">
        <v>669</v>
      </c>
      <c r="C1336" s="2" t="s">
        <v>6</v>
      </c>
      <c r="D1336" s="2" t="s">
        <v>7</v>
      </c>
    </row>
    <row r="1337" spans="1:4">
      <c r="A1337" s="2" t="s">
        <v>668</v>
      </c>
      <c r="B1337" s="2" t="s">
        <v>670</v>
      </c>
      <c r="C1337" s="2" t="s">
        <v>6</v>
      </c>
      <c r="D1337" s="2" t="s">
        <v>7</v>
      </c>
    </row>
    <row r="1338" spans="1:4">
      <c r="A1338" s="2" t="s">
        <v>668</v>
      </c>
      <c r="B1338" s="2" t="s">
        <v>671</v>
      </c>
      <c r="C1338" s="2" t="s">
        <v>6</v>
      </c>
      <c r="D1338" s="2" t="s">
        <v>7</v>
      </c>
    </row>
    <row r="1339" spans="1:4">
      <c r="A1339" s="2" t="s">
        <v>668</v>
      </c>
      <c r="B1339" s="2" t="s">
        <v>669</v>
      </c>
      <c r="C1339" s="2" t="s">
        <v>6</v>
      </c>
      <c r="D1339" s="2" t="s">
        <v>7</v>
      </c>
    </row>
    <row r="1340" spans="1:4">
      <c r="A1340" s="2" t="s">
        <v>668</v>
      </c>
      <c r="B1340" s="2" t="s">
        <v>672</v>
      </c>
      <c r="C1340" s="2" t="s">
        <v>6</v>
      </c>
      <c r="D1340" s="2" t="s">
        <v>7</v>
      </c>
    </row>
    <row r="1341" spans="1:4">
      <c r="A1341" s="2" t="s">
        <v>668</v>
      </c>
      <c r="B1341" s="2" t="s">
        <v>673</v>
      </c>
      <c r="C1341" s="2" t="s">
        <v>6</v>
      </c>
      <c r="D1341" s="2" t="s">
        <v>7</v>
      </c>
    </row>
    <row r="1342" spans="1:4">
      <c r="A1342" s="2" t="s">
        <v>668</v>
      </c>
      <c r="B1342" s="2" t="s">
        <v>674</v>
      </c>
      <c r="C1342" s="2" t="s">
        <v>6</v>
      </c>
      <c r="D1342" s="2" t="s">
        <v>7</v>
      </c>
    </row>
    <row r="1343" spans="1:4">
      <c r="A1343" s="2" t="s">
        <v>668</v>
      </c>
      <c r="B1343" s="2" t="s">
        <v>675</v>
      </c>
      <c r="C1343" s="2" t="s">
        <v>6</v>
      </c>
      <c r="D1343" s="2" t="s">
        <v>7</v>
      </c>
    </row>
    <row r="1344" spans="1:4">
      <c r="A1344" s="2" t="s">
        <v>668</v>
      </c>
      <c r="B1344" s="2" t="s">
        <v>676</v>
      </c>
      <c r="C1344" s="2" t="s">
        <v>6</v>
      </c>
      <c r="D1344" s="2" t="s">
        <v>7</v>
      </c>
    </row>
    <row r="1345" spans="1:4">
      <c r="A1345" s="2" t="s">
        <v>668</v>
      </c>
      <c r="B1345" s="2" t="s">
        <v>677</v>
      </c>
      <c r="C1345" s="2" t="s">
        <v>6</v>
      </c>
      <c r="D1345" s="2" t="s">
        <v>7</v>
      </c>
    </row>
    <row r="1346" spans="1:4">
      <c r="A1346" s="2" t="s">
        <v>668</v>
      </c>
      <c r="B1346" s="2" t="s">
        <v>678</v>
      </c>
      <c r="C1346" s="2" t="s">
        <v>6</v>
      </c>
      <c r="D1346" s="2" t="s">
        <v>7</v>
      </c>
    </row>
    <row r="1347" spans="1:4">
      <c r="A1347" s="2" t="s">
        <v>668</v>
      </c>
      <c r="B1347" s="2" t="s">
        <v>7</v>
      </c>
      <c r="C1347" s="2" t="s">
        <v>6</v>
      </c>
      <c r="D1347" s="2" t="s">
        <v>23</v>
      </c>
    </row>
    <row r="1348" spans="1:4">
      <c r="A1348" s="2" t="s">
        <v>668</v>
      </c>
      <c r="B1348" s="2" t="s">
        <v>7</v>
      </c>
      <c r="C1348" s="2" t="s">
        <v>6</v>
      </c>
      <c r="D1348" s="2" t="s">
        <v>23</v>
      </c>
    </row>
    <row r="1349" spans="1:4">
      <c r="A1349" s="2" t="s">
        <v>668</v>
      </c>
      <c r="B1349" s="2" t="s">
        <v>7</v>
      </c>
      <c r="C1349" s="2" t="s">
        <v>6</v>
      </c>
      <c r="D1349" s="2" t="s">
        <v>23</v>
      </c>
    </row>
    <row r="1350" spans="1:4">
      <c r="A1350" s="2" t="s">
        <v>668</v>
      </c>
      <c r="B1350" s="2" t="s">
        <v>7</v>
      </c>
      <c r="C1350" s="2" t="s">
        <v>6</v>
      </c>
      <c r="D1350" s="2" t="s">
        <v>23</v>
      </c>
    </row>
    <row r="1351" spans="1:4">
      <c r="A1351" s="2" t="s">
        <v>668</v>
      </c>
      <c r="B1351" s="2" t="s">
        <v>7</v>
      </c>
      <c r="C1351" s="2" t="s">
        <v>6</v>
      </c>
      <c r="D1351" s="2" t="s">
        <v>29</v>
      </c>
    </row>
    <row r="1352" spans="1:4">
      <c r="A1352" s="2" t="s">
        <v>668</v>
      </c>
      <c r="B1352" s="2" t="s">
        <v>7</v>
      </c>
      <c r="C1352" s="2" t="s">
        <v>6</v>
      </c>
      <c r="D1352" s="2" t="s">
        <v>29</v>
      </c>
    </row>
    <row r="1353" spans="1:4">
      <c r="A1353" s="2" t="s">
        <v>668</v>
      </c>
      <c r="B1353" s="2" t="s">
        <v>7</v>
      </c>
      <c r="C1353" s="2" t="s">
        <v>6</v>
      </c>
      <c r="D1353" s="2" t="s">
        <v>29</v>
      </c>
    </row>
    <row r="1354" spans="1:4">
      <c r="A1354" s="2" t="s">
        <v>668</v>
      </c>
      <c r="B1354" s="2" t="s">
        <v>7</v>
      </c>
      <c r="C1354" s="2" t="s">
        <v>6</v>
      </c>
      <c r="D1354" s="2" t="s">
        <v>29</v>
      </c>
    </row>
    <row r="1355" spans="1:4">
      <c r="A1355" s="2" t="s">
        <v>668</v>
      </c>
      <c r="B1355" s="2" t="s">
        <v>7</v>
      </c>
      <c r="C1355" s="2" t="s">
        <v>6</v>
      </c>
      <c r="D1355" s="2" t="s">
        <v>114</v>
      </c>
    </row>
    <row r="1356" spans="1:4">
      <c r="A1356" s="2" t="s">
        <v>668</v>
      </c>
      <c r="B1356" s="2" t="s">
        <v>7</v>
      </c>
      <c r="C1356" s="2" t="s">
        <v>6</v>
      </c>
      <c r="D1356" s="2" t="s">
        <v>24</v>
      </c>
    </row>
    <row r="1357" spans="1:4">
      <c r="A1357" s="2" t="s">
        <v>668</v>
      </c>
      <c r="B1357" s="2" t="s">
        <v>7</v>
      </c>
      <c r="C1357" s="2" t="s">
        <v>6</v>
      </c>
      <c r="D1357" s="2" t="s">
        <v>24</v>
      </c>
    </row>
    <row r="1358" spans="1:4">
      <c r="A1358" s="2" t="s">
        <v>679</v>
      </c>
      <c r="B1358" s="2" t="s">
        <v>680</v>
      </c>
      <c r="C1358" s="2" t="s">
        <v>6</v>
      </c>
      <c r="D1358" s="2" t="s">
        <v>7</v>
      </c>
    </row>
    <row r="1359" spans="1:4">
      <c r="A1359" s="2" t="s">
        <v>679</v>
      </c>
      <c r="B1359" s="2" t="s">
        <v>681</v>
      </c>
      <c r="C1359" s="2" t="s">
        <v>6</v>
      </c>
      <c r="D1359" s="2" t="s">
        <v>7</v>
      </c>
    </row>
    <row r="1360" spans="1:4">
      <c r="A1360" s="2" t="s">
        <v>679</v>
      </c>
      <c r="B1360" s="2" t="s">
        <v>682</v>
      </c>
      <c r="C1360" s="2" t="s">
        <v>6</v>
      </c>
      <c r="D1360" s="2" t="s">
        <v>7</v>
      </c>
    </row>
    <row r="1361" spans="1:4">
      <c r="A1361" s="2" t="s">
        <v>679</v>
      </c>
      <c r="B1361" s="2" t="s">
        <v>66</v>
      </c>
      <c r="C1361" s="2" t="s">
        <v>6</v>
      </c>
      <c r="D1361" s="2" t="s">
        <v>7</v>
      </c>
    </row>
    <row r="1362" spans="1:4">
      <c r="A1362" s="2" t="s">
        <v>679</v>
      </c>
      <c r="B1362" s="2" t="s">
        <v>683</v>
      </c>
      <c r="C1362" s="2" t="s">
        <v>6</v>
      </c>
      <c r="D1362" s="2" t="s">
        <v>7</v>
      </c>
    </row>
    <row r="1363" spans="1:4">
      <c r="A1363" s="2" t="s">
        <v>679</v>
      </c>
      <c r="B1363" s="2" t="s">
        <v>684</v>
      </c>
      <c r="C1363" s="2" t="s">
        <v>6</v>
      </c>
      <c r="D1363" s="2" t="s">
        <v>7</v>
      </c>
    </row>
    <row r="1364" spans="1:4">
      <c r="A1364" s="2" t="s">
        <v>679</v>
      </c>
      <c r="B1364" s="2" t="s">
        <v>68</v>
      </c>
      <c r="C1364" s="2" t="s">
        <v>6</v>
      </c>
      <c r="D1364" s="2" t="s">
        <v>7</v>
      </c>
    </row>
    <row r="1365" spans="1:4">
      <c r="A1365" s="2" t="s">
        <v>679</v>
      </c>
      <c r="B1365" s="2" t="s">
        <v>685</v>
      </c>
      <c r="C1365" s="2" t="s">
        <v>6</v>
      </c>
      <c r="D1365" s="2" t="s">
        <v>7</v>
      </c>
    </row>
    <row r="1366" spans="1:4">
      <c r="A1366" s="2" t="s">
        <v>679</v>
      </c>
      <c r="B1366" s="2" t="s">
        <v>686</v>
      </c>
      <c r="C1366" s="2" t="s">
        <v>6</v>
      </c>
      <c r="D1366" s="2" t="s">
        <v>7</v>
      </c>
    </row>
    <row r="1367" spans="1:4">
      <c r="A1367" s="2" t="s">
        <v>679</v>
      </c>
      <c r="B1367" s="2" t="s">
        <v>687</v>
      </c>
      <c r="C1367" s="2" t="s">
        <v>6</v>
      </c>
      <c r="D1367" s="2" t="s">
        <v>7</v>
      </c>
    </row>
    <row r="1368" spans="1:4">
      <c r="A1368" s="2" t="s">
        <v>679</v>
      </c>
      <c r="B1368" s="2" t="s">
        <v>688</v>
      </c>
      <c r="C1368" s="2" t="s">
        <v>6</v>
      </c>
      <c r="D1368" s="2" t="s">
        <v>7</v>
      </c>
    </row>
    <row r="1369" spans="1:4">
      <c r="A1369" s="2" t="s">
        <v>679</v>
      </c>
      <c r="B1369" s="2" t="s">
        <v>689</v>
      </c>
      <c r="C1369" s="2" t="s">
        <v>6</v>
      </c>
      <c r="D1369" s="2" t="s">
        <v>7</v>
      </c>
    </row>
    <row r="1370" spans="1:4">
      <c r="A1370" s="2" t="s">
        <v>679</v>
      </c>
      <c r="B1370" s="2" t="s">
        <v>690</v>
      </c>
      <c r="C1370" s="2" t="s">
        <v>6</v>
      </c>
      <c r="D1370" s="2" t="s">
        <v>7</v>
      </c>
    </row>
    <row r="1371" spans="1:4">
      <c r="A1371" s="2" t="s">
        <v>679</v>
      </c>
      <c r="B1371" s="2" t="s">
        <v>691</v>
      </c>
      <c r="C1371" s="2" t="s">
        <v>6</v>
      </c>
      <c r="D1371" s="2" t="s">
        <v>7</v>
      </c>
    </row>
    <row r="1372" spans="1:4">
      <c r="A1372" s="2" t="s">
        <v>679</v>
      </c>
      <c r="B1372" s="2" t="s">
        <v>692</v>
      </c>
      <c r="C1372" s="2" t="s">
        <v>6</v>
      </c>
      <c r="D1372" s="2" t="s">
        <v>7</v>
      </c>
    </row>
    <row r="1373" spans="1:4">
      <c r="A1373" s="2" t="s">
        <v>679</v>
      </c>
      <c r="B1373" s="2" t="s">
        <v>693</v>
      </c>
      <c r="C1373" s="2" t="s">
        <v>6</v>
      </c>
      <c r="D1373" s="2" t="s">
        <v>7</v>
      </c>
    </row>
    <row r="1374" spans="1:4">
      <c r="A1374" s="2" t="s">
        <v>679</v>
      </c>
      <c r="B1374" s="2" t="s">
        <v>694</v>
      </c>
      <c r="C1374" s="2" t="s">
        <v>6</v>
      </c>
      <c r="D1374" s="2" t="s">
        <v>7</v>
      </c>
    </row>
    <row r="1375" spans="1:4">
      <c r="A1375" s="2" t="s">
        <v>679</v>
      </c>
      <c r="B1375" s="2" t="s">
        <v>91</v>
      </c>
      <c r="C1375" s="2" t="s">
        <v>6</v>
      </c>
      <c r="D1375" s="2" t="s">
        <v>7</v>
      </c>
    </row>
    <row r="1376" spans="1:4">
      <c r="A1376" s="2" t="s">
        <v>679</v>
      </c>
      <c r="B1376" s="2" t="s">
        <v>88</v>
      </c>
      <c r="C1376" s="2" t="s">
        <v>6</v>
      </c>
      <c r="D1376" s="2" t="s">
        <v>7</v>
      </c>
    </row>
    <row r="1377" spans="1:4">
      <c r="A1377" s="2" t="s">
        <v>679</v>
      </c>
      <c r="B1377" s="2" t="s">
        <v>695</v>
      </c>
      <c r="C1377" s="2" t="s">
        <v>6</v>
      </c>
      <c r="D1377" s="2" t="s">
        <v>7</v>
      </c>
    </row>
    <row r="1378" spans="1:4">
      <c r="A1378" s="2" t="s">
        <v>679</v>
      </c>
      <c r="B1378" s="2" t="s">
        <v>93</v>
      </c>
      <c r="C1378" s="2" t="s">
        <v>6</v>
      </c>
      <c r="D1378" s="2" t="s">
        <v>7</v>
      </c>
    </row>
    <row r="1379" spans="1:4">
      <c r="A1379" s="2" t="s">
        <v>679</v>
      </c>
      <c r="B1379" s="2" t="s">
        <v>89</v>
      </c>
      <c r="C1379" s="2" t="s">
        <v>6</v>
      </c>
      <c r="D1379" s="2" t="s">
        <v>7</v>
      </c>
    </row>
    <row r="1380" spans="1:4">
      <c r="A1380" s="2" t="s">
        <v>679</v>
      </c>
      <c r="B1380" s="2" t="s">
        <v>90</v>
      </c>
      <c r="C1380" s="2" t="s">
        <v>6</v>
      </c>
      <c r="D1380" s="2" t="s">
        <v>7</v>
      </c>
    </row>
    <row r="1381" spans="1:4">
      <c r="A1381" s="2" t="s">
        <v>679</v>
      </c>
      <c r="B1381" s="2" t="s">
        <v>82</v>
      </c>
      <c r="C1381" s="2" t="s">
        <v>6</v>
      </c>
      <c r="D1381" s="2" t="s">
        <v>7</v>
      </c>
    </row>
    <row r="1382" spans="1:4">
      <c r="A1382" s="2" t="s">
        <v>679</v>
      </c>
      <c r="B1382" s="2" t="s">
        <v>696</v>
      </c>
      <c r="C1382" s="2" t="s">
        <v>6</v>
      </c>
      <c r="D1382" s="2" t="s">
        <v>7</v>
      </c>
    </row>
    <row r="1383" spans="1:4">
      <c r="A1383" s="2" t="s">
        <v>679</v>
      </c>
      <c r="B1383" s="2" t="s">
        <v>697</v>
      </c>
      <c r="C1383" s="2" t="s">
        <v>6</v>
      </c>
      <c r="D1383" s="2" t="s">
        <v>7</v>
      </c>
    </row>
    <row r="1384" spans="1:4">
      <c r="A1384" s="2" t="s">
        <v>679</v>
      </c>
      <c r="B1384" s="2" t="s">
        <v>79</v>
      </c>
      <c r="C1384" s="2" t="s">
        <v>6</v>
      </c>
      <c r="D1384" s="2" t="s">
        <v>7</v>
      </c>
    </row>
    <row r="1385" spans="1:4">
      <c r="A1385" s="2" t="s">
        <v>679</v>
      </c>
      <c r="B1385" s="2" t="s">
        <v>101</v>
      </c>
      <c r="C1385" s="2" t="s">
        <v>6</v>
      </c>
      <c r="D1385" s="2" t="s">
        <v>7</v>
      </c>
    </row>
    <row r="1386" spans="1:4">
      <c r="A1386" s="2" t="s">
        <v>679</v>
      </c>
      <c r="B1386" s="2" t="s">
        <v>698</v>
      </c>
      <c r="C1386" s="2" t="s">
        <v>6</v>
      </c>
      <c r="D1386" s="2" t="s">
        <v>7</v>
      </c>
    </row>
    <row r="1387" spans="1:4">
      <c r="A1387" s="2" t="s">
        <v>679</v>
      </c>
      <c r="B1387" s="2" t="s">
        <v>699</v>
      </c>
      <c r="C1387" s="2" t="s">
        <v>6</v>
      </c>
      <c r="D1387" s="2" t="s">
        <v>7</v>
      </c>
    </row>
    <row r="1388" spans="1:4">
      <c r="A1388" s="2" t="s">
        <v>679</v>
      </c>
      <c r="B1388" s="2" t="s">
        <v>700</v>
      </c>
      <c r="C1388" s="2" t="s">
        <v>6</v>
      </c>
      <c r="D1388" s="2" t="s">
        <v>7</v>
      </c>
    </row>
    <row r="1389" spans="1:4">
      <c r="A1389" s="2" t="s">
        <v>679</v>
      </c>
      <c r="B1389" s="2" t="s">
        <v>701</v>
      </c>
      <c r="C1389" s="2" t="s">
        <v>6</v>
      </c>
      <c r="D1389" s="2" t="s">
        <v>7</v>
      </c>
    </row>
    <row r="1390" spans="1:4">
      <c r="A1390" s="2" t="s">
        <v>679</v>
      </c>
      <c r="B1390" s="2" t="s">
        <v>702</v>
      </c>
      <c r="C1390" s="2" t="s">
        <v>6</v>
      </c>
      <c r="D1390" s="2" t="s">
        <v>7</v>
      </c>
    </row>
    <row r="1391" spans="1:4">
      <c r="A1391" s="2" t="s">
        <v>679</v>
      </c>
      <c r="B1391" s="2" t="s">
        <v>703</v>
      </c>
      <c r="C1391" s="2" t="s">
        <v>6</v>
      </c>
      <c r="D1391" s="2" t="s">
        <v>7</v>
      </c>
    </row>
    <row r="1392" spans="1:4">
      <c r="A1392" s="2" t="s">
        <v>679</v>
      </c>
      <c r="B1392" s="2" t="s">
        <v>704</v>
      </c>
      <c r="C1392" s="2" t="s">
        <v>6</v>
      </c>
      <c r="D1392" s="2" t="s">
        <v>7</v>
      </c>
    </row>
    <row r="1393" spans="1:4">
      <c r="A1393" s="2" t="s">
        <v>679</v>
      </c>
      <c r="B1393" s="2" t="s">
        <v>108</v>
      </c>
      <c r="C1393" s="2" t="s">
        <v>6</v>
      </c>
      <c r="D1393" s="2" t="s">
        <v>7</v>
      </c>
    </row>
    <row r="1394" spans="1:4">
      <c r="A1394" s="2" t="s">
        <v>679</v>
      </c>
      <c r="B1394" s="2" t="s">
        <v>705</v>
      </c>
      <c r="C1394" s="2" t="s">
        <v>6</v>
      </c>
      <c r="D1394" s="2" t="s">
        <v>7</v>
      </c>
    </row>
    <row r="1395" spans="1:4">
      <c r="A1395" s="2" t="s">
        <v>679</v>
      </c>
      <c r="B1395" s="2" t="s">
        <v>7</v>
      </c>
      <c r="C1395" s="2" t="s">
        <v>6</v>
      </c>
      <c r="D1395" s="2" t="s">
        <v>63</v>
      </c>
    </row>
    <row r="1396" spans="1:4">
      <c r="A1396" s="2" t="s">
        <v>679</v>
      </c>
      <c r="B1396" s="2" t="s">
        <v>7</v>
      </c>
      <c r="C1396" s="2" t="s">
        <v>6</v>
      </c>
      <c r="D1396" s="2" t="s">
        <v>23</v>
      </c>
    </row>
    <row r="1397" spans="1:4">
      <c r="A1397" s="2" t="s">
        <v>679</v>
      </c>
      <c r="B1397" s="2" t="s">
        <v>7</v>
      </c>
      <c r="C1397" s="2" t="s">
        <v>6</v>
      </c>
      <c r="D1397" s="2" t="s">
        <v>29</v>
      </c>
    </row>
    <row r="1398" spans="1:4">
      <c r="A1398" s="2" t="s">
        <v>679</v>
      </c>
      <c r="B1398" s="2" t="s">
        <v>7</v>
      </c>
      <c r="C1398" s="2" t="s">
        <v>6</v>
      </c>
      <c r="D1398" s="2" t="s">
        <v>706</v>
      </c>
    </row>
    <row r="1399" spans="1:4">
      <c r="A1399" s="2" t="s">
        <v>679</v>
      </c>
      <c r="B1399" s="2" t="s">
        <v>7</v>
      </c>
      <c r="C1399" s="2" t="s">
        <v>6</v>
      </c>
      <c r="D1399" s="2" t="s">
        <v>116</v>
      </c>
    </row>
    <row r="1400" spans="1:4">
      <c r="A1400" s="2" t="s">
        <v>679</v>
      </c>
      <c r="B1400" s="2" t="s">
        <v>7</v>
      </c>
      <c r="C1400" s="2" t="s">
        <v>6</v>
      </c>
      <c r="D1400" s="2" t="s">
        <v>116</v>
      </c>
    </row>
    <row r="1401" spans="1:4">
      <c r="A1401" s="2" t="s">
        <v>679</v>
      </c>
      <c r="B1401" s="2" t="s">
        <v>7</v>
      </c>
      <c r="C1401" s="2" t="s">
        <v>6</v>
      </c>
      <c r="D1401" s="2" t="s">
        <v>63</v>
      </c>
    </row>
    <row r="1402" spans="1:4">
      <c r="A1402" s="2" t="s">
        <v>679</v>
      </c>
      <c r="B1402" s="2" t="s">
        <v>7</v>
      </c>
      <c r="C1402" s="2" t="s">
        <v>6</v>
      </c>
      <c r="D1402" s="2" t="s">
        <v>117</v>
      </c>
    </row>
    <row r="1403" spans="1:4">
      <c r="A1403" s="2" t="s">
        <v>679</v>
      </c>
      <c r="B1403" s="2" t="s">
        <v>7</v>
      </c>
      <c r="C1403" s="2" t="s">
        <v>6</v>
      </c>
      <c r="D1403" s="2" t="s">
        <v>707</v>
      </c>
    </row>
    <row r="1404" spans="1:4">
      <c r="A1404" s="2" t="s">
        <v>679</v>
      </c>
      <c r="B1404" s="2" t="s">
        <v>7</v>
      </c>
      <c r="C1404" s="2" t="s">
        <v>6</v>
      </c>
      <c r="D1404" s="2" t="s">
        <v>111</v>
      </c>
    </row>
    <row r="1405" spans="1:4">
      <c r="A1405" s="2" t="s">
        <v>679</v>
      </c>
      <c r="B1405" s="2" t="s">
        <v>7</v>
      </c>
      <c r="C1405" s="2" t="s">
        <v>6</v>
      </c>
      <c r="D1405" s="2" t="s">
        <v>247</v>
      </c>
    </row>
    <row r="1406" spans="1:4">
      <c r="A1406" s="2" t="s">
        <v>679</v>
      </c>
      <c r="B1406" s="2" t="s">
        <v>7</v>
      </c>
      <c r="C1406" s="2" t="s">
        <v>6</v>
      </c>
      <c r="D1406" s="2" t="s">
        <v>116</v>
      </c>
    </row>
    <row r="1407" spans="1:4">
      <c r="A1407" s="2" t="s">
        <v>679</v>
      </c>
      <c r="B1407" s="2" t="s">
        <v>7</v>
      </c>
      <c r="C1407" s="2" t="s">
        <v>6</v>
      </c>
      <c r="D1407" s="2" t="s">
        <v>706</v>
      </c>
    </row>
    <row r="1408" spans="1:4">
      <c r="A1408" s="2" t="s">
        <v>679</v>
      </c>
      <c r="B1408" s="2" t="s">
        <v>7</v>
      </c>
      <c r="C1408" s="2" t="s">
        <v>6</v>
      </c>
      <c r="D1408" s="2" t="s">
        <v>247</v>
      </c>
    </row>
    <row r="1409" spans="1:4">
      <c r="A1409" s="2" t="s">
        <v>679</v>
      </c>
      <c r="B1409" s="2" t="s">
        <v>7</v>
      </c>
      <c r="C1409" s="2" t="s">
        <v>6</v>
      </c>
      <c r="D1409" s="2" t="s">
        <v>116</v>
      </c>
    </row>
    <row r="1410" spans="1:4">
      <c r="A1410" s="2" t="s">
        <v>679</v>
      </c>
      <c r="B1410" s="2" t="s">
        <v>7</v>
      </c>
      <c r="C1410" s="2" t="s">
        <v>6</v>
      </c>
      <c r="D1410" s="2" t="s">
        <v>706</v>
      </c>
    </row>
    <row r="1411" spans="1:4">
      <c r="A1411" s="2" t="s">
        <v>679</v>
      </c>
      <c r="B1411" s="2" t="s">
        <v>7</v>
      </c>
      <c r="C1411" s="2" t="s">
        <v>6</v>
      </c>
      <c r="D1411" s="2" t="s">
        <v>706</v>
      </c>
    </row>
    <row r="1412" spans="1:4">
      <c r="A1412" s="2" t="s">
        <v>679</v>
      </c>
      <c r="B1412" s="2" t="s">
        <v>7</v>
      </c>
      <c r="C1412" s="2" t="s">
        <v>6</v>
      </c>
      <c r="D1412" s="2" t="s">
        <v>112</v>
      </c>
    </row>
    <row r="1413" spans="1:4">
      <c r="A1413" s="2" t="s">
        <v>679</v>
      </c>
      <c r="B1413" s="2" t="s">
        <v>7</v>
      </c>
      <c r="C1413" s="2" t="s">
        <v>6</v>
      </c>
      <c r="D1413" s="2" t="s">
        <v>116</v>
      </c>
    </row>
    <row r="1414" spans="1:4">
      <c r="A1414" s="2" t="s">
        <v>679</v>
      </c>
      <c r="B1414" s="2" t="s">
        <v>7</v>
      </c>
      <c r="C1414" s="2" t="s">
        <v>6</v>
      </c>
      <c r="D1414" s="2" t="s">
        <v>63</v>
      </c>
    </row>
    <row r="1415" spans="1:4">
      <c r="A1415" s="2" t="s">
        <v>679</v>
      </c>
      <c r="B1415" s="2" t="s">
        <v>7</v>
      </c>
      <c r="C1415" s="2" t="s">
        <v>6</v>
      </c>
      <c r="D1415" s="2" t="s">
        <v>63</v>
      </c>
    </row>
    <row r="1416" spans="1:4">
      <c r="A1416" s="2" t="s">
        <v>679</v>
      </c>
      <c r="B1416" s="2" t="s">
        <v>7</v>
      </c>
      <c r="C1416" s="2" t="s">
        <v>6</v>
      </c>
      <c r="D1416" s="2" t="s">
        <v>63</v>
      </c>
    </row>
    <row r="1417" spans="1:4">
      <c r="A1417" s="2" t="s">
        <v>679</v>
      </c>
      <c r="B1417" s="2" t="s">
        <v>7</v>
      </c>
      <c r="C1417" s="2" t="s">
        <v>6</v>
      </c>
      <c r="D1417" s="2" t="s">
        <v>23</v>
      </c>
    </row>
    <row r="1418" spans="1:4">
      <c r="A1418" s="2" t="s">
        <v>679</v>
      </c>
      <c r="B1418" s="2" t="s">
        <v>7</v>
      </c>
      <c r="C1418" s="2" t="s">
        <v>6</v>
      </c>
      <c r="D1418" s="2" t="s">
        <v>708</v>
      </c>
    </row>
    <row r="1419" spans="1:4">
      <c r="A1419" s="2" t="s">
        <v>679</v>
      </c>
      <c r="B1419" s="2" t="s">
        <v>7</v>
      </c>
      <c r="C1419" s="2" t="s">
        <v>6</v>
      </c>
      <c r="D1419" s="2" t="s">
        <v>116</v>
      </c>
    </row>
    <row r="1420" spans="1:4">
      <c r="A1420" s="2" t="s">
        <v>679</v>
      </c>
      <c r="B1420" s="2" t="s">
        <v>7</v>
      </c>
      <c r="C1420" s="2" t="s">
        <v>6</v>
      </c>
      <c r="D1420" s="2" t="s">
        <v>172</v>
      </c>
    </row>
    <row r="1421" spans="1:4">
      <c r="A1421" s="2" t="s">
        <v>679</v>
      </c>
      <c r="B1421" s="2" t="s">
        <v>7</v>
      </c>
      <c r="C1421" s="2" t="s">
        <v>6</v>
      </c>
      <c r="D1421" s="2" t="s">
        <v>116</v>
      </c>
    </row>
    <row r="1422" spans="1:4">
      <c r="A1422" s="2" t="s">
        <v>679</v>
      </c>
      <c r="B1422" s="2" t="s">
        <v>7</v>
      </c>
      <c r="C1422" s="2" t="s">
        <v>6</v>
      </c>
      <c r="D1422" s="2" t="s">
        <v>116</v>
      </c>
    </row>
    <row r="1423" spans="1:4">
      <c r="A1423" s="2" t="s">
        <v>679</v>
      </c>
      <c r="B1423" s="2" t="s">
        <v>7</v>
      </c>
      <c r="C1423" s="2" t="s">
        <v>6</v>
      </c>
      <c r="D1423" s="2" t="s">
        <v>116</v>
      </c>
    </row>
    <row r="1424" spans="1:4">
      <c r="A1424" s="2" t="s">
        <v>679</v>
      </c>
      <c r="B1424" s="2" t="s">
        <v>7</v>
      </c>
      <c r="C1424" s="2" t="s">
        <v>6</v>
      </c>
      <c r="D1424" s="2" t="s">
        <v>116</v>
      </c>
    </row>
    <row r="1425" spans="1:4">
      <c r="A1425" s="2" t="s">
        <v>679</v>
      </c>
      <c r="B1425" s="2" t="s">
        <v>7</v>
      </c>
      <c r="C1425" s="2" t="s">
        <v>6</v>
      </c>
      <c r="D1425" s="2" t="s">
        <v>440</v>
      </c>
    </row>
    <row r="1426" spans="1:4">
      <c r="A1426" s="2" t="s">
        <v>679</v>
      </c>
      <c r="B1426" s="2" t="s">
        <v>7</v>
      </c>
      <c r="C1426" s="2" t="s">
        <v>6</v>
      </c>
      <c r="D1426" s="2" t="s">
        <v>440</v>
      </c>
    </row>
    <row r="1427" spans="1:4">
      <c r="A1427" s="2" t="s">
        <v>679</v>
      </c>
      <c r="B1427" s="2" t="s">
        <v>7</v>
      </c>
      <c r="C1427" s="2" t="s">
        <v>6</v>
      </c>
      <c r="D1427" s="2" t="s">
        <v>114</v>
      </c>
    </row>
    <row r="1428" spans="1:4">
      <c r="A1428" s="2" t="s">
        <v>679</v>
      </c>
      <c r="B1428" s="2" t="s">
        <v>7</v>
      </c>
      <c r="C1428" s="2" t="s">
        <v>6</v>
      </c>
      <c r="D1428" s="2" t="s">
        <v>25</v>
      </c>
    </row>
    <row r="1429" spans="1:4">
      <c r="A1429" s="2" t="s">
        <v>679</v>
      </c>
      <c r="B1429" s="2" t="s">
        <v>7</v>
      </c>
      <c r="C1429" s="2" t="s">
        <v>6</v>
      </c>
      <c r="D1429" s="2" t="s">
        <v>25</v>
      </c>
    </row>
    <row r="1430" spans="1:4">
      <c r="A1430" s="2" t="s">
        <v>679</v>
      </c>
      <c r="B1430" s="2" t="s">
        <v>7</v>
      </c>
      <c r="C1430" s="2" t="s">
        <v>6</v>
      </c>
      <c r="D1430" s="2" t="s">
        <v>709</v>
      </c>
    </row>
    <row r="1431" spans="1:4">
      <c r="A1431" s="2" t="s">
        <v>679</v>
      </c>
      <c r="B1431" s="2" t="s">
        <v>7</v>
      </c>
      <c r="C1431" s="2" t="s">
        <v>6</v>
      </c>
      <c r="D1431" s="2" t="s">
        <v>313</v>
      </c>
    </row>
    <row r="1432" spans="1:4">
      <c r="A1432" s="2" t="s">
        <v>710</v>
      </c>
      <c r="B1432" s="2" t="s">
        <v>711</v>
      </c>
      <c r="C1432" s="2" t="s">
        <v>6</v>
      </c>
      <c r="D1432" s="2" t="s">
        <v>7</v>
      </c>
    </row>
    <row r="1433" spans="1:4">
      <c r="A1433" s="2" t="s">
        <v>710</v>
      </c>
      <c r="B1433" s="2" t="s">
        <v>712</v>
      </c>
      <c r="C1433" s="2" t="s">
        <v>6</v>
      </c>
      <c r="D1433" s="2" t="s">
        <v>7</v>
      </c>
    </row>
    <row r="1434" spans="1:4">
      <c r="A1434" s="2" t="s">
        <v>710</v>
      </c>
      <c r="B1434" s="2" t="s">
        <v>578</v>
      </c>
      <c r="C1434" s="2" t="s">
        <v>6</v>
      </c>
      <c r="D1434" s="2" t="s">
        <v>7</v>
      </c>
    </row>
    <row r="1435" spans="1:4">
      <c r="A1435" s="2" t="s">
        <v>710</v>
      </c>
      <c r="B1435" s="2" t="s">
        <v>713</v>
      </c>
      <c r="C1435" s="2" t="s">
        <v>6</v>
      </c>
      <c r="D1435" s="2" t="s">
        <v>7</v>
      </c>
    </row>
    <row r="1436" spans="1:4">
      <c r="A1436" s="2" t="s">
        <v>710</v>
      </c>
      <c r="B1436" s="2" t="s">
        <v>714</v>
      </c>
      <c r="C1436" s="2" t="s">
        <v>6</v>
      </c>
      <c r="D1436" s="2" t="s">
        <v>7</v>
      </c>
    </row>
    <row r="1437" spans="1:4">
      <c r="A1437" s="2" t="s">
        <v>710</v>
      </c>
      <c r="B1437" s="2" t="s">
        <v>7</v>
      </c>
      <c r="C1437" s="2" t="s">
        <v>6</v>
      </c>
      <c r="D1437" s="2" t="s">
        <v>120</v>
      </c>
    </row>
    <row r="1438" spans="1:4">
      <c r="A1438" s="2" t="s">
        <v>710</v>
      </c>
      <c r="B1438" s="2" t="s">
        <v>7</v>
      </c>
      <c r="C1438" s="2" t="s">
        <v>6</v>
      </c>
      <c r="D1438" s="2" t="s">
        <v>23</v>
      </c>
    </row>
    <row r="1439" spans="1:4">
      <c r="A1439" s="2" t="s">
        <v>710</v>
      </c>
      <c r="B1439" s="2" t="s">
        <v>7</v>
      </c>
      <c r="C1439" s="2" t="s">
        <v>6</v>
      </c>
      <c r="D1439" s="2" t="s">
        <v>23</v>
      </c>
    </row>
    <row r="1440" spans="1:4">
      <c r="A1440" s="2" t="s">
        <v>710</v>
      </c>
      <c r="B1440" s="2" t="s">
        <v>7</v>
      </c>
      <c r="C1440" s="2" t="s">
        <v>6</v>
      </c>
      <c r="D1440" s="2" t="s">
        <v>23</v>
      </c>
    </row>
    <row r="1441" spans="1:4">
      <c r="A1441" s="2" t="s">
        <v>710</v>
      </c>
      <c r="B1441" s="2" t="s">
        <v>7</v>
      </c>
      <c r="C1441" s="2" t="s">
        <v>6</v>
      </c>
      <c r="D1441" s="2" t="s">
        <v>23</v>
      </c>
    </row>
    <row r="1442" spans="1:4">
      <c r="A1442" s="2" t="s">
        <v>715</v>
      </c>
      <c r="B1442" s="2" t="s">
        <v>711</v>
      </c>
      <c r="C1442" s="2" t="s">
        <v>7</v>
      </c>
      <c r="D1442" s="2" t="s">
        <v>7</v>
      </c>
    </row>
    <row r="1443" spans="1:4">
      <c r="A1443" s="2" t="s">
        <v>715</v>
      </c>
      <c r="B1443" s="2" t="s">
        <v>716</v>
      </c>
      <c r="C1443" s="2" t="s">
        <v>7</v>
      </c>
      <c r="D1443" s="2" t="s">
        <v>7</v>
      </c>
    </row>
    <row r="1444" spans="1:4">
      <c r="A1444" s="2" t="s">
        <v>715</v>
      </c>
      <c r="B1444" s="2" t="s">
        <v>717</v>
      </c>
      <c r="C1444" s="2" t="s">
        <v>7</v>
      </c>
      <c r="D1444" s="2" t="s">
        <v>7</v>
      </c>
    </row>
    <row r="1445" spans="1:4">
      <c r="A1445" s="2" t="s">
        <v>715</v>
      </c>
      <c r="B1445" s="2" t="s">
        <v>718</v>
      </c>
      <c r="C1445" s="2" t="s">
        <v>7</v>
      </c>
      <c r="D1445" s="2" t="s">
        <v>7</v>
      </c>
    </row>
    <row r="1446" spans="1:4">
      <c r="A1446" s="2" t="s">
        <v>715</v>
      </c>
      <c r="B1446" s="2" t="s">
        <v>719</v>
      </c>
      <c r="C1446" s="2" t="s">
        <v>7</v>
      </c>
      <c r="D1446" s="2" t="s">
        <v>7</v>
      </c>
    </row>
    <row r="1447" spans="1:4">
      <c r="A1447" s="2" t="s">
        <v>715</v>
      </c>
      <c r="B1447" s="2" t="s">
        <v>7</v>
      </c>
      <c r="C1447" s="2" t="s">
        <v>7</v>
      </c>
      <c r="D1447" s="2" t="s">
        <v>120</v>
      </c>
    </row>
    <row r="1448" spans="1:4">
      <c r="A1448" s="2" t="s">
        <v>715</v>
      </c>
      <c r="B1448" s="2" t="s">
        <v>7</v>
      </c>
      <c r="C1448" s="2" t="s">
        <v>7</v>
      </c>
      <c r="D1448" s="2" t="s">
        <v>23</v>
      </c>
    </row>
    <row r="1449" spans="1:4">
      <c r="A1449" s="2" t="s">
        <v>715</v>
      </c>
      <c r="B1449" s="2" t="s">
        <v>7</v>
      </c>
      <c r="C1449" s="2" t="s">
        <v>7</v>
      </c>
      <c r="D1449" s="2" t="s">
        <v>23</v>
      </c>
    </row>
    <row r="1450" spans="1:4">
      <c r="A1450" s="2" t="s">
        <v>715</v>
      </c>
      <c r="B1450" s="2" t="s">
        <v>7</v>
      </c>
      <c r="C1450" s="2" t="s">
        <v>7</v>
      </c>
      <c r="D1450" s="2" t="s">
        <v>23</v>
      </c>
    </row>
    <row r="1451" spans="1:4">
      <c r="A1451" s="2" t="s">
        <v>715</v>
      </c>
      <c r="B1451" s="2" t="s">
        <v>7</v>
      </c>
      <c r="C1451" s="2" t="s">
        <v>7</v>
      </c>
      <c r="D1451" s="2" t="s">
        <v>23</v>
      </c>
    </row>
    <row r="1452" spans="1:4">
      <c r="A1452" s="2" t="s">
        <v>720</v>
      </c>
      <c r="B1452" s="2" t="s">
        <v>7</v>
      </c>
      <c r="C1452" s="2" t="s">
        <v>7</v>
      </c>
      <c r="D1452" s="2" t="s">
        <v>7</v>
      </c>
    </row>
    <row r="1453" spans="1:4">
      <c r="A1453" s="2" t="s">
        <v>721</v>
      </c>
      <c r="B1453" s="2" t="s">
        <v>722</v>
      </c>
      <c r="C1453" s="2" t="s">
        <v>7</v>
      </c>
      <c r="D1453" s="2" t="s">
        <v>7</v>
      </c>
    </row>
    <row r="1454" spans="1:4">
      <c r="A1454" s="2" t="s">
        <v>721</v>
      </c>
      <c r="B1454" s="2" t="s">
        <v>723</v>
      </c>
      <c r="C1454" s="2" t="s">
        <v>7</v>
      </c>
      <c r="D1454" s="2" t="s">
        <v>7</v>
      </c>
    </row>
    <row r="1455" spans="1:4">
      <c r="A1455" s="2" t="s">
        <v>721</v>
      </c>
      <c r="B1455" s="2" t="s">
        <v>724</v>
      </c>
      <c r="C1455" s="2" t="s">
        <v>7</v>
      </c>
      <c r="D1455" s="2" t="s">
        <v>7</v>
      </c>
    </row>
    <row r="1456" spans="1:4">
      <c r="A1456" s="2" t="s">
        <v>721</v>
      </c>
      <c r="B1456" s="2" t="s">
        <v>725</v>
      </c>
      <c r="C1456" s="2" t="s">
        <v>7</v>
      </c>
      <c r="D1456" s="2" t="s">
        <v>7</v>
      </c>
    </row>
    <row r="1457" spans="1:4">
      <c r="A1457" s="2" t="s">
        <v>721</v>
      </c>
      <c r="B1457" s="2" t="s">
        <v>726</v>
      </c>
      <c r="C1457" s="2" t="s">
        <v>7</v>
      </c>
      <c r="D1457" s="2" t="s">
        <v>7</v>
      </c>
    </row>
    <row r="1458" spans="1:4">
      <c r="A1458" s="2" t="s">
        <v>721</v>
      </c>
      <c r="B1458" s="2" t="s">
        <v>727</v>
      </c>
      <c r="C1458" s="2" t="s">
        <v>7</v>
      </c>
      <c r="D1458" s="2" t="s">
        <v>7</v>
      </c>
    </row>
    <row r="1459" spans="1:4">
      <c r="A1459" s="2" t="s">
        <v>721</v>
      </c>
      <c r="B1459" s="2" t="s">
        <v>728</v>
      </c>
      <c r="C1459" s="2" t="s">
        <v>7</v>
      </c>
      <c r="D1459" s="2" t="s">
        <v>7</v>
      </c>
    </row>
    <row r="1460" spans="1:4">
      <c r="A1460" s="2" t="s">
        <v>721</v>
      </c>
      <c r="B1460" s="2" t="s">
        <v>729</v>
      </c>
      <c r="C1460" s="2" t="s">
        <v>7</v>
      </c>
      <c r="D1460" s="2" t="s">
        <v>7</v>
      </c>
    </row>
    <row r="1461" spans="1:4">
      <c r="A1461" s="2" t="s">
        <v>721</v>
      </c>
      <c r="B1461" s="2" t="s">
        <v>730</v>
      </c>
      <c r="C1461" s="2" t="s">
        <v>7</v>
      </c>
      <c r="D1461" s="2" t="s">
        <v>7</v>
      </c>
    </row>
    <row r="1462" spans="1:4">
      <c r="A1462" s="2" t="s">
        <v>721</v>
      </c>
      <c r="B1462" s="2" t="s">
        <v>731</v>
      </c>
      <c r="C1462" s="2" t="s">
        <v>7</v>
      </c>
      <c r="D1462" s="2" t="s">
        <v>7</v>
      </c>
    </row>
    <row r="1463" spans="1:4">
      <c r="A1463" s="2" t="s">
        <v>721</v>
      </c>
      <c r="B1463" s="2" t="s">
        <v>7</v>
      </c>
      <c r="C1463" s="2" t="s">
        <v>7</v>
      </c>
      <c r="D1463" s="2" t="s">
        <v>732</v>
      </c>
    </row>
    <row r="1464" spans="1:4">
      <c r="A1464" s="2" t="s">
        <v>721</v>
      </c>
      <c r="B1464" s="2" t="s">
        <v>7</v>
      </c>
      <c r="C1464" s="2" t="s">
        <v>7</v>
      </c>
      <c r="D1464" s="2" t="s">
        <v>732</v>
      </c>
    </row>
    <row r="1465" spans="1:4">
      <c r="A1465" s="2" t="s">
        <v>721</v>
      </c>
      <c r="B1465" s="2" t="s">
        <v>7</v>
      </c>
      <c r="C1465" s="2" t="s">
        <v>7</v>
      </c>
      <c r="D1465" s="2" t="s">
        <v>732</v>
      </c>
    </row>
    <row r="1466" spans="1:4">
      <c r="A1466" s="2" t="s">
        <v>721</v>
      </c>
      <c r="B1466" s="2" t="s">
        <v>7</v>
      </c>
      <c r="C1466" s="2" t="s">
        <v>7</v>
      </c>
      <c r="D1466" s="2" t="s">
        <v>732</v>
      </c>
    </row>
    <row r="1467" spans="1:4">
      <c r="A1467" s="2" t="s">
        <v>721</v>
      </c>
      <c r="B1467" s="2" t="s">
        <v>7</v>
      </c>
      <c r="C1467" s="2" t="s">
        <v>7</v>
      </c>
      <c r="D1467" s="2" t="s">
        <v>733</v>
      </c>
    </row>
    <row r="1468" spans="1:4">
      <c r="A1468" s="2" t="s">
        <v>721</v>
      </c>
      <c r="B1468" s="2" t="s">
        <v>7</v>
      </c>
      <c r="C1468" s="2" t="s">
        <v>7</v>
      </c>
      <c r="D1468" s="2" t="s">
        <v>733</v>
      </c>
    </row>
    <row r="1469" spans="1:4">
      <c r="A1469" s="2" t="s">
        <v>721</v>
      </c>
      <c r="B1469" s="2" t="s">
        <v>7</v>
      </c>
      <c r="C1469" s="2" t="s">
        <v>7</v>
      </c>
      <c r="D1469" s="2" t="s">
        <v>733</v>
      </c>
    </row>
    <row r="1470" spans="1:4">
      <c r="A1470" s="2" t="s">
        <v>721</v>
      </c>
      <c r="B1470" s="2" t="s">
        <v>7</v>
      </c>
      <c r="C1470" s="2" t="s">
        <v>7</v>
      </c>
      <c r="D1470" s="2" t="s">
        <v>733</v>
      </c>
    </row>
    <row r="1471" spans="1:4">
      <c r="A1471" s="2" t="s">
        <v>721</v>
      </c>
      <c r="B1471" s="2" t="s">
        <v>7</v>
      </c>
      <c r="C1471" s="2" t="s">
        <v>7</v>
      </c>
      <c r="D1471" s="2" t="s">
        <v>734</v>
      </c>
    </row>
    <row r="1472" spans="1:4">
      <c r="A1472" s="2" t="s">
        <v>721</v>
      </c>
      <c r="B1472" s="2" t="s">
        <v>7</v>
      </c>
      <c r="C1472" s="2" t="s">
        <v>7</v>
      </c>
      <c r="D1472" s="2" t="s">
        <v>735</v>
      </c>
    </row>
    <row r="1473" spans="1:4">
      <c r="A1473" s="2" t="s">
        <v>736</v>
      </c>
      <c r="B1473" s="2" t="s">
        <v>737</v>
      </c>
      <c r="C1473" s="2" t="s">
        <v>6</v>
      </c>
      <c r="D1473" s="2" t="s">
        <v>7</v>
      </c>
    </row>
    <row r="1474" spans="1:4">
      <c r="A1474" s="2" t="s">
        <v>736</v>
      </c>
      <c r="B1474" s="2" t="s">
        <v>738</v>
      </c>
      <c r="C1474" s="2" t="s">
        <v>6</v>
      </c>
      <c r="D1474" s="2" t="s">
        <v>7</v>
      </c>
    </row>
    <row r="1475" spans="1:4">
      <c r="A1475" s="2" t="s">
        <v>736</v>
      </c>
      <c r="B1475" s="2" t="s">
        <v>739</v>
      </c>
      <c r="C1475" s="2" t="s">
        <v>6</v>
      </c>
      <c r="D1475" s="2" t="s">
        <v>7</v>
      </c>
    </row>
    <row r="1476" spans="1:4">
      <c r="A1476" s="2" t="s">
        <v>736</v>
      </c>
      <c r="B1476" s="2" t="s">
        <v>192</v>
      </c>
      <c r="C1476" s="2" t="s">
        <v>6</v>
      </c>
      <c r="D1476" s="2" t="s">
        <v>7</v>
      </c>
    </row>
    <row r="1477" spans="1:4">
      <c r="A1477" s="2" t="s">
        <v>736</v>
      </c>
      <c r="B1477" s="2" t="s">
        <v>740</v>
      </c>
      <c r="C1477" s="2" t="s">
        <v>6</v>
      </c>
      <c r="D1477" s="2" t="s">
        <v>7</v>
      </c>
    </row>
    <row r="1478" spans="1:4">
      <c r="A1478" s="2" t="s">
        <v>736</v>
      </c>
      <c r="B1478" s="2" t="s">
        <v>738</v>
      </c>
      <c r="C1478" s="2" t="s">
        <v>6</v>
      </c>
      <c r="D1478" s="2" t="s">
        <v>7</v>
      </c>
    </row>
    <row r="1479" spans="1:4">
      <c r="A1479" s="2" t="s">
        <v>736</v>
      </c>
      <c r="B1479" s="2" t="s">
        <v>741</v>
      </c>
      <c r="C1479" s="2" t="s">
        <v>6</v>
      </c>
      <c r="D1479" s="2" t="s">
        <v>7</v>
      </c>
    </row>
    <row r="1480" spans="1:4">
      <c r="A1480" s="2" t="s">
        <v>736</v>
      </c>
      <c r="B1480" s="2" t="s">
        <v>193</v>
      </c>
      <c r="C1480" s="2" t="s">
        <v>6</v>
      </c>
      <c r="D1480" s="2" t="s">
        <v>7</v>
      </c>
    </row>
    <row r="1481" spans="1:4">
      <c r="A1481" s="2" t="s">
        <v>736</v>
      </c>
      <c r="B1481" s="2" t="s">
        <v>742</v>
      </c>
      <c r="C1481" s="2" t="s">
        <v>6</v>
      </c>
      <c r="D1481" s="2" t="s">
        <v>7</v>
      </c>
    </row>
    <row r="1482" spans="1:4">
      <c r="A1482" s="2" t="s">
        <v>736</v>
      </c>
      <c r="B1482" s="2" t="s">
        <v>743</v>
      </c>
      <c r="C1482" s="2" t="s">
        <v>6</v>
      </c>
      <c r="D1482" s="2" t="s">
        <v>7</v>
      </c>
    </row>
    <row r="1483" spans="1:4">
      <c r="A1483" s="2" t="s">
        <v>736</v>
      </c>
      <c r="B1483" s="2" t="s">
        <v>744</v>
      </c>
      <c r="C1483" s="2" t="s">
        <v>6</v>
      </c>
      <c r="D1483" s="2" t="s">
        <v>7</v>
      </c>
    </row>
    <row r="1484" spans="1:4">
      <c r="A1484" s="2" t="s">
        <v>736</v>
      </c>
      <c r="B1484" s="2" t="s">
        <v>745</v>
      </c>
      <c r="C1484" s="2" t="s">
        <v>6</v>
      </c>
      <c r="D1484" s="2" t="s">
        <v>7</v>
      </c>
    </row>
    <row r="1485" spans="1:4">
      <c r="A1485" s="2" t="s">
        <v>736</v>
      </c>
      <c r="B1485" s="2" t="s">
        <v>746</v>
      </c>
      <c r="C1485" s="2" t="s">
        <v>6</v>
      </c>
      <c r="D1485" s="2" t="s">
        <v>7</v>
      </c>
    </row>
    <row r="1486" spans="1:4">
      <c r="A1486" s="2" t="s">
        <v>736</v>
      </c>
      <c r="B1486" s="2" t="s">
        <v>747</v>
      </c>
      <c r="C1486" s="2" t="s">
        <v>6</v>
      </c>
      <c r="D1486" s="2" t="s">
        <v>7</v>
      </c>
    </row>
    <row r="1487" spans="1:4">
      <c r="A1487" s="2" t="s">
        <v>736</v>
      </c>
      <c r="B1487" s="2" t="s">
        <v>748</v>
      </c>
      <c r="C1487" s="2" t="s">
        <v>6</v>
      </c>
      <c r="D1487" s="2" t="s">
        <v>7</v>
      </c>
    </row>
    <row r="1488" spans="1:4">
      <c r="A1488" s="2" t="s">
        <v>736</v>
      </c>
      <c r="B1488" s="2" t="s">
        <v>739</v>
      </c>
      <c r="C1488" s="2" t="s">
        <v>6</v>
      </c>
      <c r="D1488" s="2" t="s">
        <v>7</v>
      </c>
    </row>
    <row r="1489" spans="1:4">
      <c r="A1489" s="2" t="s">
        <v>736</v>
      </c>
      <c r="B1489" s="2" t="s">
        <v>749</v>
      </c>
      <c r="C1489" s="2" t="s">
        <v>6</v>
      </c>
      <c r="D1489" s="2" t="s">
        <v>7</v>
      </c>
    </row>
    <row r="1490" spans="1:4">
      <c r="A1490" s="2" t="s">
        <v>736</v>
      </c>
      <c r="B1490" s="2" t="s">
        <v>451</v>
      </c>
      <c r="C1490" s="2" t="s">
        <v>6</v>
      </c>
      <c r="D1490" s="2" t="s">
        <v>7</v>
      </c>
    </row>
    <row r="1491" spans="1:4">
      <c r="A1491" s="2" t="s">
        <v>736</v>
      </c>
      <c r="B1491" s="2" t="s">
        <v>750</v>
      </c>
      <c r="C1491" s="2" t="s">
        <v>6</v>
      </c>
      <c r="D1491" s="2" t="s">
        <v>7</v>
      </c>
    </row>
    <row r="1492" spans="1:4">
      <c r="A1492" s="2" t="s">
        <v>736</v>
      </c>
      <c r="B1492" s="2" t="s">
        <v>751</v>
      </c>
      <c r="C1492" s="2" t="s">
        <v>6</v>
      </c>
      <c r="D1492" s="2" t="s">
        <v>7</v>
      </c>
    </row>
    <row r="1493" spans="1:4">
      <c r="A1493" s="2" t="s">
        <v>736</v>
      </c>
      <c r="B1493" s="2" t="s">
        <v>752</v>
      </c>
      <c r="C1493" s="2" t="s">
        <v>6</v>
      </c>
      <c r="D1493" s="2" t="s">
        <v>7</v>
      </c>
    </row>
    <row r="1494" spans="1:4">
      <c r="A1494" s="2" t="s">
        <v>736</v>
      </c>
      <c r="B1494" s="2" t="s">
        <v>753</v>
      </c>
      <c r="C1494" s="2" t="s">
        <v>6</v>
      </c>
      <c r="D1494" s="2" t="s">
        <v>7</v>
      </c>
    </row>
    <row r="1495" spans="1:4">
      <c r="A1495" s="2" t="s">
        <v>736</v>
      </c>
      <c r="B1495" s="2" t="s">
        <v>754</v>
      </c>
      <c r="C1495" s="2" t="s">
        <v>6</v>
      </c>
      <c r="D1495" s="2" t="s">
        <v>7</v>
      </c>
    </row>
    <row r="1496" spans="1:4">
      <c r="A1496" s="2" t="s">
        <v>736</v>
      </c>
      <c r="B1496" s="2" t="s">
        <v>755</v>
      </c>
      <c r="C1496" s="2" t="s">
        <v>6</v>
      </c>
      <c r="D1496" s="2" t="s">
        <v>7</v>
      </c>
    </row>
    <row r="1497" spans="1:4">
      <c r="A1497" s="2" t="s">
        <v>736</v>
      </c>
      <c r="B1497" s="2" t="s">
        <v>737</v>
      </c>
      <c r="C1497" s="2" t="s">
        <v>6</v>
      </c>
      <c r="D1497" s="2" t="s">
        <v>7</v>
      </c>
    </row>
    <row r="1498" spans="1:4">
      <c r="A1498" s="2" t="s">
        <v>736</v>
      </c>
      <c r="B1498" s="2" t="s">
        <v>756</v>
      </c>
      <c r="C1498" s="2" t="s">
        <v>6</v>
      </c>
      <c r="D1498" s="2" t="s">
        <v>7</v>
      </c>
    </row>
    <row r="1499" spans="1:4">
      <c r="A1499" s="2" t="s">
        <v>736</v>
      </c>
      <c r="B1499" s="2" t="s">
        <v>757</v>
      </c>
      <c r="C1499" s="2" t="s">
        <v>6</v>
      </c>
      <c r="D1499" s="2" t="s">
        <v>7</v>
      </c>
    </row>
    <row r="1500" spans="1:4">
      <c r="A1500" s="2" t="s">
        <v>736</v>
      </c>
      <c r="B1500" s="2" t="s">
        <v>758</v>
      </c>
      <c r="C1500" s="2" t="s">
        <v>6</v>
      </c>
      <c r="D1500" s="2" t="s">
        <v>7</v>
      </c>
    </row>
    <row r="1501" spans="1:4">
      <c r="A1501" s="2" t="s">
        <v>736</v>
      </c>
      <c r="B1501" s="2" t="s">
        <v>759</v>
      </c>
      <c r="C1501" s="2" t="s">
        <v>6</v>
      </c>
      <c r="D1501" s="2" t="s">
        <v>7</v>
      </c>
    </row>
    <row r="1502" spans="1:4">
      <c r="A1502" s="2" t="s">
        <v>736</v>
      </c>
      <c r="B1502" s="2" t="s">
        <v>760</v>
      </c>
      <c r="C1502" s="2" t="s">
        <v>6</v>
      </c>
      <c r="D1502" s="2" t="s">
        <v>7</v>
      </c>
    </row>
    <row r="1503" spans="1:4">
      <c r="A1503" s="2" t="s">
        <v>736</v>
      </c>
      <c r="B1503" s="2" t="s">
        <v>761</v>
      </c>
      <c r="C1503" s="2" t="s">
        <v>6</v>
      </c>
      <c r="D1503" s="2" t="s">
        <v>7</v>
      </c>
    </row>
    <row r="1504" spans="1:4">
      <c r="A1504" s="2" t="s">
        <v>736</v>
      </c>
      <c r="B1504" s="2" t="s">
        <v>151</v>
      </c>
      <c r="C1504" s="2" t="s">
        <v>6</v>
      </c>
      <c r="D1504" s="2" t="s">
        <v>7</v>
      </c>
    </row>
    <row r="1505" spans="1:4">
      <c r="A1505" s="2" t="s">
        <v>736</v>
      </c>
      <c r="B1505" s="2" t="s">
        <v>608</v>
      </c>
      <c r="C1505" s="2" t="s">
        <v>6</v>
      </c>
      <c r="D1505" s="2" t="s">
        <v>7</v>
      </c>
    </row>
    <row r="1506" spans="1:4">
      <c r="A1506" s="2" t="s">
        <v>736</v>
      </c>
      <c r="B1506" s="2" t="s">
        <v>609</v>
      </c>
      <c r="C1506" s="2" t="s">
        <v>6</v>
      </c>
      <c r="D1506" s="2" t="s">
        <v>7</v>
      </c>
    </row>
    <row r="1507" spans="1:4">
      <c r="A1507" s="2" t="s">
        <v>736</v>
      </c>
      <c r="B1507" s="2" t="s">
        <v>762</v>
      </c>
      <c r="C1507" s="2" t="s">
        <v>6</v>
      </c>
      <c r="D1507" s="2" t="s">
        <v>7</v>
      </c>
    </row>
    <row r="1508" spans="1:4">
      <c r="A1508" s="2" t="s">
        <v>736</v>
      </c>
      <c r="B1508" s="2" t="s">
        <v>763</v>
      </c>
      <c r="C1508" s="2" t="s">
        <v>6</v>
      </c>
      <c r="D1508" s="2" t="s">
        <v>7</v>
      </c>
    </row>
    <row r="1509" spans="1:4">
      <c r="A1509" s="2" t="s">
        <v>736</v>
      </c>
      <c r="B1509" s="2" t="s">
        <v>764</v>
      </c>
      <c r="C1509" s="2" t="s">
        <v>6</v>
      </c>
      <c r="D1509" s="2" t="s">
        <v>7</v>
      </c>
    </row>
    <row r="1510" spans="1:4">
      <c r="A1510" s="2" t="s">
        <v>736</v>
      </c>
      <c r="B1510" s="2" t="s">
        <v>765</v>
      </c>
      <c r="C1510" s="2" t="s">
        <v>6</v>
      </c>
      <c r="D1510" s="2" t="s">
        <v>7</v>
      </c>
    </row>
    <row r="1511" spans="1:4">
      <c r="A1511" s="2" t="s">
        <v>736</v>
      </c>
      <c r="B1511" s="2" t="s">
        <v>766</v>
      </c>
      <c r="C1511" s="2" t="s">
        <v>6</v>
      </c>
      <c r="D1511" s="2" t="s">
        <v>7</v>
      </c>
    </row>
    <row r="1512" spans="1:4">
      <c r="A1512" s="2" t="s">
        <v>736</v>
      </c>
      <c r="B1512" s="2" t="s">
        <v>767</v>
      </c>
      <c r="C1512" s="2" t="s">
        <v>6</v>
      </c>
      <c r="D1512" s="2" t="s">
        <v>7</v>
      </c>
    </row>
    <row r="1513" spans="1:4">
      <c r="A1513" s="2" t="s">
        <v>736</v>
      </c>
      <c r="B1513" s="2" t="s">
        <v>7</v>
      </c>
      <c r="C1513" s="2" t="s">
        <v>6</v>
      </c>
      <c r="D1513" s="2" t="s">
        <v>111</v>
      </c>
    </row>
    <row r="1514" spans="1:4">
      <c r="A1514" s="2" t="s">
        <v>736</v>
      </c>
      <c r="B1514" s="2" t="s">
        <v>7</v>
      </c>
      <c r="C1514" s="2" t="s">
        <v>6</v>
      </c>
      <c r="D1514" s="2" t="s">
        <v>113</v>
      </c>
    </row>
    <row r="1515" spans="1:4">
      <c r="A1515" s="2" t="s">
        <v>736</v>
      </c>
      <c r="B1515" s="2" t="s">
        <v>7</v>
      </c>
      <c r="C1515" s="2" t="s">
        <v>6</v>
      </c>
      <c r="D1515" s="2" t="s">
        <v>111</v>
      </c>
    </row>
    <row r="1516" spans="1:4">
      <c r="A1516" s="2" t="s">
        <v>736</v>
      </c>
      <c r="B1516" s="2" t="s">
        <v>7</v>
      </c>
      <c r="C1516" s="2" t="s">
        <v>6</v>
      </c>
      <c r="D1516" s="2" t="s">
        <v>113</v>
      </c>
    </row>
    <row r="1517" spans="1:4">
      <c r="A1517" s="2" t="s">
        <v>736</v>
      </c>
      <c r="B1517" s="2" t="s">
        <v>7</v>
      </c>
      <c r="C1517" s="2" t="s">
        <v>6</v>
      </c>
      <c r="D1517" s="2" t="s">
        <v>113</v>
      </c>
    </row>
    <row r="1518" spans="1:4">
      <c r="A1518" s="2" t="s">
        <v>736</v>
      </c>
      <c r="B1518" s="2" t="s">
        <v>7</v>
      </c>
      <c r="C1518" s="2" t="s">
        <v>6</v>
      </c>
      <c r="D1518" s="2" t="s">
        <v>113</v>
      </c>
    </row>
    <row r="1519" spans="1:4">
      <c r="A1519" s="2" t="s">
        <v>736</v>
      </c>
      <c r="B1519" s="2" t="s">
        <v>7</v>
      </c>
      <c r="C1519" s="2" t="s">
        <v>6</v>
      </c>
      <c r="D1519" s="2" t="s">
        <v>116</v>
      </c>
    </row>
    <row r="1520" spans="1:4">
      <c r="A1520" s="2" t="s">
        <v>736</v>
      </c>
      <c r="B1520" s="2" t="s">
        <v>7</v>
      </c>
      <c r="C1520" s="2" t="s">
        <v>6</v>
      </c>
      <c r="D1520" s="2" t="s">
        <v>116</v>
      </c>
    </row>
    <row r="1521" spans="1:4">
      <c r="A1521" s="2" t="s">
        <v>736</v>
      </c>
      <c r="B1521" s="2" t="s">
        <v>7</v>
      </c>
      <c r="C1521" s="2" t="s">
        <v>6</v>
      </c>
      <c r="D1521" s="2" t="s">
        <v>111</v>
      </c>
    </row>
    <row r="1522" spans="1:4">
      <c r="A1522" s="2" t="s">
        <v>736</v>
      </c>
      <c r="B1522" s="2" t="s">
        <v>7</v>
      </c>
      <c r="C1522" s="2" t="s">
        <v>6</v>
      </c>
      <c r="D1522" s="2" t="s">
        <v>113</v>
      </c>
    </row>
    <row r="1523" spans="1:4">
      <c r="A1523" s="2" t="s">
        <v>736</v>
      </c>
      <c r="B1523" s="2" t="s">
        <v>7</v>
      </c>
      <c r="C1523" s="2" t="s">
        <v>6</v>
      </c>
      <c r="D1523" s="2" t="s">
        <v>23</v>
      </c>
    </row>
    <row r="1524" spans="1:4">
      <c r="A1524" s="2" t="s">
        <v>736</v>
      </c>
      <c r="B1524" s="2" t="s">
        <v>7</v>
      </c>
      <c r="C1524" s="2" t="s">
        <v>6</v>
      </c>
      <c r="D1524" s="2" t="s">
        <v>114</v>
      </c>
    </row>
    <row r="1525" spans="1:4">
      <c r="A1525" s="2" t="s">
        <v>736</v>
      </c>
      <c r="B1525" s="2" t="s">
        <v>7</v>
      </c>
      <c r="C1525" s="2" t="s">
        <v>6</v>
      </c>
      <c r="D1525" s="2" t="s">
        <v>120</v>
      </c>
    </row>
    <row r="1526" spans="1:4">
      <c r="A1526" s="2" t="s">
        <v>736</v>
      </c>
      <c r="B1526" s="2" t="s">
        <v>7</v>
      </c>
      <c r="C1526" s="2" t="s">
        <v>6</v>
      </c>
      <c r="D1526" s="2" t="s">
        <v>111</v>
      </c>
    </row>
    <row r="1527" spans="1:4">
      <c r="A1527" s="2" t="s">
        <v>736</v>
      </c>
      <c r="B1527" s="2" t="s">
        <v>7</v>
      </c>
      <c r="C1527" s="2" t="s">
        <v>6</v>
      </c>
      <c r="D1527" s="2" t="s">
        <v>63</v>
      </c>
    </row>
    <row r="1528" spans="1:4">
      <c r="A1528" s="2" t="s">
        <v>736</v>
      </c>
      <c r="B1528" s="2" t="s">
        <v>7</v>
      </c>
      <c r="C1528" s="2" t="s">
        <v>6</v>
      </c>
      <c r="D1528" s="2" t="s">
        <v>111</v>
      </c>
    </row>
    <row r="1529" spans="1:4">
      <c r="A1529" s="2" t="s">
        <v>736</v>
      </c>
      <c r="B1529" s="2" t="s">
        <v>7</v>
      </c>
      <c r="C1529" s="2" t="s">
        <v>6</v>
      </c>
      <c r="D1529" s="2" t="s">
        <v>112</v>
      </c>
    </row>
    <row r="1530" spans="1:4">
      <c r="A1530" s="2" t="s">
        <v>736</v>
      </c>
      <c r="B1530" s="2" t="s">
        <v>7</v>
      </c>
      <c r="C1530" s="2" t="s">
        <v>6</v>
      </c>
      <c r="D1530" s="2" t="s">
        <v>113</v>
      </c>
    </row>
    <row r="1531" spans="1:4">
      <c r="A1531" s="2" t="s">
        <v>736</v>
      </c>
      <c r="B1531" s="2" t="s">
        <v>7</v>
      </c>
      <c r="C1531" s="2" t="s">
        <v>6</v>
      </c>
      <c r="D1531" s="2" t="s">
        <v>116</v>
      </c>
    </row>
    <row r="1532" spans="1:4">
      <c r="A1532" s="2" t="s">
        <v>736</v>
      </c>
      <c r="B1532" s="2" t="s">
        <v>7</v>
      </c>
      <c r="C1532" s="2" t="s">
        <v>6</v>
      </c>
      <c r="D1532" s="2" t="s">
        <v>768</v>
      </c>
    </row>
    <row r="1533" spans="1:4">
      <c r="A1533" s="2" t="s">
        <v>736</v>
      </c>
      <c r="B1533" s="2" t="s">
        <v>7</v>
      </c>
      <c r="C1533" s="2" t="s">
        <v>6</v>
      </c>
      <c r="D1533" s="2" t="s">
        <v>769</v>
      </c>
    </row>
    <row r="1534" spans="1:4">
      <c r="A1534" s="2" t="s">
        <v>736</v>
      </c>
      <c r="B1534" s="2" t="s">
        <v>7</v>
      </c>
      <c r="C1534" s="2" t="s">
        <v>6</v>
      </c>
      <c r="D1534" s="2" t="s">
        <v>118</v>
      </c>
    </row>
    <row r="1535" spans="1:4">
      <c r="A1535" s="2" t="s">
        <v>736</v>
      </c>
      <c r="B1535" s="2" t="s">
        <v>7</v>
      </c>
      <c r="C1535" s="2" t="s">
        <v>6</v>
      </c>
      <c r="D1535" s="2" t="s">
        <v>118</v>
      </c>
    </row>
    <row r="1536" spans="1:4">
      <c r="A1536" s="2" t="s">
        <v>736</v>
      </c>
      <c r="B1536" s="2" t="s">
        <v>7</v>
      </c>
      <c r="C1536" s="2" t="s">
        <v>6</v>
      </c>
      <c r="D1536" s="2" t="s">
        <v>118</v>
      </c>
    </row>
    <row r="1537" spans="1:4">
      <c r="A1537" s="2" t="s">
        <v>736</v>
      </c>
      <c r="B1537" s="2" t="s">
        <v>7</v>
      </c>
      <c r="C1537" s="2" t="s">
        <v>6</v>
      </c>
      <c r="D1537" s="2" t="s">
        <v>111</v>
      </c>
    </row>
    <row r="1538" spans="1:4">
      <c r="A1538" s="2" t="s">
        <v>736</v>
      </c>
      <c r="B1538" s="2" t="s">
        <v>7</v>
      </c>
      <c r="C1538" s="2" t="s">
        <v>6</v>
      </c>
      <c r="D1538" s="2" t="s">
        <v>208</v>
      </c>
    </row>
    <row r="1539" spans="1:4">
      <c r="A1539" s="2" t="s">
        <v>736</v>
      </c>
      <c r="B1539" s="2" t="s">
        <v>7</v>
      </c>
      <c r="C1539" s="2" t="s">
        <v>6</v>
      </c>
      <c r="D1539" s="2" t="s">
        <v>120</v>
      </c>
    </row>
    <row r="1540" spans="1:4">
      <c r="A1540" s="2" t="s">
        <v>736</v>
      </c>
      <c r="B1540" s="2" t="s">
        <v>7</v>
      </c>
      <c r="C1540" s="2" t="s">
        <v>6</v>
      </c>
      <c r="D1540" s="2" t="s">
        <v>115</v>
      </c>
    </row>
    <row r="1541" spans="1:4">
      <c r="A1541" s="2" t="s">
        <v>736</v>
      </c>
      <c r="B1541" s="2" t="s">
        <v>7</v>
      </c>
      <c r="C1541" s="2" t="s">
        <v>6</v>
      </c>
      <c r="D1541" s="2" t="s">
        <v>208</v>
      </c>
    </row>
    <row r="1542" spans="1:4">
      <c r="A1542" s="2" t="s">
        <v>736</v>
      </c>
      <c r="B1542" s="2" t="s">
        <v>7</v>
      </c>
      <c r="C1542" s="2" t="s">
        <v>6</v>
      </c>
      <c r="D1542" s="2" t="s">
        <v>171</v>
      </c>
    </row>
    <row r="1543" spans="1:4">
      <c r="A1543" s="2" t="s">
        <v>736</v>
      </c>
      <c r="B1543" s="2" t="s">
        <v>7</v>
      </c>
      <c r="C1543" s="2" t="s">
        <v>6</v>
      </c>
      <c r="D1543" s="2" t="s">
        <v>63</v>
      </c>
    </row>
    <row r="1544" spans="1:4">
      <c r="A1544" s="2" t="s">
        <v>736</v>
      </c>
      <c r="B1544" s="2" t="s">
        <v>7</v>
      </c>
      <c r="C1544" s="2" t="s">
        <v>6</v>
      </c>
      <c r="D1544" s="2" t="s">
        <v>26</v>
      </c>
    </row>
    <row r="1545" spans="1:4">
      <c r="A1545" s="2" t="s">
        <v>736</v>
      </c>
      <c r="B1545" s="2" t="s">
        <v>7</v>
      </c>
      <c r="C1545" s="2" t="s">
        <v>6</v>
      </c>
      <c r="D1545" s="2" t="s">
        <v>26</v>
      </c>
    </row>
    <row r="1546" spans="1:4">
      <c r="A1546" s="2" t="s">
        <v>736</v>
      </c>
      <c r="B1546" s="2" t="s">
        <v>7</v>
      </c>
      <c r="C1546" s="2" t="s">
        <v>6</v>
      </c>
      <c r="D1546" s="2" t="s">
        <v>26</v>
      </c>
    </row>
    <row r="1547" spans="1:4">
      <c r="A1547" s="2" t="s">
        <v>736</v>
      </c>
      <c r="B1547" s="2" t="s">
        <v>7</v>
      </c>
      <c r="C1547" s="2" t="s">
        <v>6</v>
      </c>
      <c r="D1547" s="2" t="s">
        <v>207</v>
      </c>
    </row>
    <row r="1548" spans="1:4">
      <c r="A1548" s="2" t="s">
        <v>736</v>
      </c>
      <c r="B1548" s="2" t="s">
        <v>7</v>
      </c>
      <c r="C1548" s="2" t="s">
        <v>6</v>
      </c>
      <c r="D1548" s="2" t="s">
        <v>207</v>
      </c>
    </row>
    <row r="1549" spans="1:4">
      <c r="A1549" s="2" t="s">
        <v>736</v>
      </c>
      <c r="B1549" s="2" t="s">
        <v>7</v>
      </c>
      <c r="C1549" s="2" t="s">
        <v>6</v>
      </c>
      <c r="D1549" s="2" t="s">
        <v>207</v>
      </c>
    </row>
    <row r="1550" spans="1:4">
      <c r="A1550" s="2" t="s">
        <v>736</v>
      </c>
      <c r="B1550" s="2" t="s">
        <v>7</v>
      </c>
      <c r="C1550" s="2" t="s">
        <v>6</v>
      </c>
      <c r="D1550" s="2" t="s">
        <v>207</v>
      </c>
    </row>
    <row r="1551" spans="1:4">
      <c r="A1551" s="2" t="s">
        <v>736</v>
      </c>
      <c r="B1551" s="2" t="s">
        <v>7</v>
      </c>
      <c r="C1551" s="2" t="s">
        <v>6</v>
      </c>
      <c r="D1551" s="2" t="s">
        <v>111</v>
      </c>
    </row>
    <row r="1552" spans="1:4">
      <c r="A1552" s="2" t="s">
        <v>736</v>
      </c>
      <c r="B1552" s="2" t="s">
        <v>7</v>
      </c>
      <c r="C1552" s="2" t="s">
        <v>6</v>
      </c>
      <c r="D1552" s="2" t="s">
        <v>23</v>
      </c>
    </row>
    <row r="1553" spans="1:4">
      <c r="A1553" s="2" t="s">
        <v>770</v>
      </c>
      <c r="B1553" s="2" t="s">
        <v>7</v>
      </c>
      <c r="C1553" s="2" t="s">
        <v>7</v>
      </c>
      <c r="D1553" s="2" t="s">
        <v>7</v>
      </c>
    </row>
    <row r="1554" spans="1:4">
      <c r="A1554" s="2" t="s">
        <v>771</v>
      </c>
      <c r="B1554" s="2" t="s">
        <v>7</v>
      </c>
      <c r="C1554" s="2" t="s">
        <v>7</v>
      </c>
      <c r="D1554" s="2" t="s">
        <v>7</v>
      </c>
    </row>
    <row r="1555" spans="1:4">
      <c r="A1555" s="2" t="s">
        <v>772</v>
      </c>
      <c r="B1555" s="2" t="s">
        <v>773</v>
      </c>
      <c r="C1555" s="2" t="s">
        <v>7</v>
      </c>
      <c r="D1555" s="2" t="s">
        <v>7</v>
      </c>
    </row>
    <row r="1556" spans="1:4">
      <c r="A1556" s="2" t="s">
        <v>772</v>
      </c>
      <c r="B1556" s="2" t="s">
        <v>774</v>
      </c>
      <c r="C1556" s="2" t="s">
        <v>7</v>
      </c>
      <c r="D1556" s="2" t="s">
        <v>7</v>
      </c>
    </row>
    <row r="1557" spans="1:4">
      <c r="A1557" s="2" t="s">
        <v>772</v>
      </c>
      <c r="B1557" s="2" t="s">
        <v>775</v>
      </c>
      <c r="C1557" s="2" t="s">
        <v>7</v>
      </c>
      <c r="D1557" s="2" t="s">
        <v>7</v>
      </c>
    </row>
    <row r="1558" spans="1:4">
      <c r="A1558" s="2" t="s">
        <v>772</v>
      </c>
      <c r="B1558" s="2" t="s">
        <v>776</v>
      </c>
      <c r="C1558" s="2" t="s">
        <v>7</v>
      </c>
      <c r="D1558" s="2" t="s">
        <v>7</v>
      </c>
    </row>
    <row r="1559" spans="1:4">
      <c r="A1559" s="2" t="s">
        <v>772</v>
      </c>
      <c r="B1559" s="2" t="s">
        <v>777</v>
      </c>
      <c r="C1559" s="2" t="s">
        <v>7</v>
      </c>
      <c r="D1559" s="2" t="s">
        <v>7</v>
      </c>
    </row>
    <row r="1560" spans="1:4">
      <c r="A1560" s="2" t="s">
        <v>772</v>
      </c>
      <c r="B1560" s="2" t="s">
        <v>778</v>
      </c>
      <c r="C1560" s="2" t="s">
        <v>7</v>
      </c>
      <c r="D1560" s="2" t="s">
        <v>7</v>
      </c>
    </row>
    <row r="1561" spans="1:4">
      <c r="A1561" s="2" t="s">
        <v>772</v>
      </c>
      <c r="B1561" s="2" t="s">
        <v>779</v>
      </c>
      <c r="C1561" s="2" t="s">
        <v>7</v>
      </c>
      <c r="D1561" s="2" t="s">
        <v>7</v>
      </c>
    </row>
    <row r="1562" spans="1:4">
      <c r="A1562" s="2" t="s">
        <v>772</v>
      </c>
      <c r="B1562" s="2" t="s">
        <v>780</v>
      </c>
      <c r="C1562" s="2" t="s">
        <v>7</v>
      </c>
      <c r="D1562" s="2" t="s">
        <v>7</v>
      </c>
    </row>
    <row r="1563" spans="1:4">
      <c r="A1563" s="2" t="s">
        <v>772</v>
      </c>
      <c r="B1563" s="2" t="s">
        <v>7</v>
      </c>
      <c r="C1563" s="2" t="s">
        <v>7</v>
      </c>
      <c r="D1563" s="2" t="s">
        <v>781</v>
      </c>
    </row>
    <row r="1564" spans="1:4">
      <c r="A1564" s="2" t="s">
        <v>772</v>
      </c>
      <c r="B1564" s="2" t="s">
        <v>7</v>
      </c>
      <c r="C1564" s="2" t="s">
        <v>7</v>
      </c>
      <c r="D1564" s="2" t="s">
        <v>782</v>
      </c>
    </row>
    <row r="1565" spans="1:4">
      <c r="A1565" s="2" t="s">
        <v>772</v>
      </c>
      <c r="B1565" s="2" t="s">
        <v>7</v>
      </c>
      <c r="C1565" s="2" t="s">
        <v>7</v>
      </c>
      <c r="D1565" s="2" t="s">
        <v>783</v>
      </c>
    </row>
    <row r="1566" spans="1:4">
      <c r="A1566" s="2" t="s">
        <v>772</v>
      </c>
      <c r="B1566" s="2" t="s">
        <v>7</v>
      </c>
      <c r="C1566" s="2" t="s">
        <v>7</v>
      </c>
      <c r="D1566" s="2" t="s">
        <v>784</v>
      </c>
    </row>
    <row r="1567" spans="1:4">
      <c r="A1567" s="2" t="s">
        <v>772</v>
      </c>
      <c r="B1567" s="2" t="s">
        <v>7</v>
      </c>
      <c r="C1567" s="2" t="s">
        <v>7</v>
      </c>
      <c r="D1567" s="2" t="s">
        <v>785</v>
      </c>
    </row>
    <row r="1568" spans="1:4">
      <c r="A1568" s="2" t="s">
        <v>772</v>
      </c>
      <c r="B1568" s="2" t="s">
        <v>7</v>
      </c>
      <c r="C1568" s="2" t="s">
        <v>7</v>
      </c>
      <c r="D1568" s="2" t="s">
        <v>785</v>
      </c>
    </row>
    <row r="1569" spans="1:4">
      <c r="A1569" s="2" t="s">
        <v>772</v>
      </c>
      <c r="B1569" s="2" t="s">
        <v>7</v>
      </c>
      <c r="C1569" s="2" t="s">
        <v>7</v>
      </c>
      <c r="D1569" s="2" t="s">
        <v>785</v>
      </c>
    </row>
    <row r="1570" spans="1:4">
      <c r="A1570" s="2" t="s">
        <v>772</v>
      </c>
      <c r="B1570" s="2" t="s">
        <v>7</v>
      </c>
      <c r="C1570" s="2" t="s">
        <v>7</v>
      </c>
      <c r="D1570" s="2" t="s">
        <v>143</v>
      </c>
    </row>
    <row r="1571" spans="1:4">
      <c r="A1571" s="2" t="s">
        <v>786</v>
      </c>
      <c r="B1571" s="2" t="s">
        <v>7</v>
      </c>
      <c r="C1571" s="2" t="s">
        <v>7</v>
      </c>
      <c r="D1571" s="2" t="s">
        <v>7</v>
      </c>
    </row>
    <row r="1572" spans="1:4">
      <c r="A1572" s="2" t="s">
        <v>787</v>
      </c>
      <c r="B1572" s="2" t="s">
        <v>788</v>
      </c>
      <c r="C1572" s="2" t="s">
        <v>6</v>
      </c>
      <c r="D1572" s="2" t="s">
        <v>7</v>
      </c>
    </row>
    <row r="1573" spans="1:4">
      <c r="A1573" s="2" t="s">
        <v>787</v>
      </c>
      <c r="B1573" s="2" t="s">
        <v>789</v>
      </c>
      <c r="C1573" s="2" t="s">
        <v>6</v>
      </c>
      <c r="D1573" s="2" t="s">
        <v>7</v>
      </c>
    </row>
    <row r="1574" spans="1:4">
      <c r="A1574" s="2" t="s">
        <v>787</v>
      </c>
      <c r="B1574" s="2" t="s">
        <v>147</v>
      </c>
      <c r="C1574" s="2" t="s">
        <v>6</v>
      </c>
      <c r="D1574" s="2" t="s">
        <v>7</v>
      </c>
    </row>
    <row r="1575" spans="1:4">
      <c r="A1575" s="2" t="s">
        <v>787</v>
      </c>
      <c r="B1575" s="2" t="s">
        <v>790</v>
      </c>
      <c r="C1575" s="2" t="s">
        <v>6</v>
      </c>
      <c r="D1575" s="2" t="s">
        <v>7</v>
      </c>
    </row>
    <row r="1576" spans="1:4">
      <c r="A1576" s="2" t="s">
        <v>787</v>
      </c>
      <c r="B1576" s="2" t="s">
        <v>263</v>
      </c>
      <c r="C1576" s="2" t="s">
        <v>6</v>
      </c>
      <c r="D1576" s="2" t="s">
        <v>7</v>
      </c>
    </row>
    <row r="1577" spans="1:4">
      <c r="A1577" s="2" t="s">
        <v>787</v>
      </c>
      <c r="B1577" s="2" t="s">
        <v>791</v>
      </c>
      <c r="C1577" s="2" t="s">
        <v>6</v>
      </c>
      <c r="D1577" s="2" t="s">
        <v>7</v>
      </c>
    </row>
    <row r="1578" spans="1:4">
      <c r="A1578" s="2" t="s">
        <v>787</v>
      </c>
      <c r="B1578" s="2" t="s">
        <v>792</v>
      </c>
      <c r="C1578" s="2" t="s">
        <v>6</v>
      </c>
      <c r="D1578" s="2" t="s">
        <v>7</v>
      </c>
    </row>
    <row r="1579" spans="1:4">
      <c r="A1579" s="2" t="s">
        <v>787</v>
      </c>
      <c r="B1579" s="2" t="s">
        <v>793</v>
      </c>
      <c r="C1579" s="2" t="s">
        <v>6</v>
      </c>
      <c r="D1579" s="2" t="s">
        <v>7</v>
      </c>
    </row>
    <row r="1580" spans="1:4">
      <c r="A1580" s="2" t="s">
        <v>787</v>
      </c>
      <c r="B1580" s="2" t="s">
        <v>794</v>
      </c>
      <c r="C1580" s="2" t="s">
        <v>6</v>
      </c>
      <c r="D1580" s="2" t="s">
        <v>7</v>
      </c>
    </row>
    <row r="1581" spans="1:4">
      <c r="A1581" s="2" t="s">
        <v>787</v>
      </c>
      <c r="B1581" s="2" t="s">
        <v>795</v>
      </c>
      <c r="C1581" s="2" t="s">
        <v>6</v>
      </c>
      <c r="D1581" s="2" t="s">
        <v>7</v>
      </c>
    </row>
    <row r="1582" spans="1:4">
      <c r="A1582" s="2" t="s">
        <v>787</v>
      </c>
      <c r="B1582" s="2" t="s">
        <v>796</v>
      </c>
      <c r="C1582" s="2" t="s">
        <v>6</v>
      </c>
      <c r="D1582" s="2" t="s">
        <v>7</v>
      </c>
    </row>
    <row r="1583" spans="1:4">
      <c r="A1583" s="2" t="s">
        <v>787</v>
      </c>
      <c r="B1583" s="2" t="s">
        <v>797</v>
      </c>
      <c r="C1583" s="2" t="s">
        <v>6</v>
      </c>
      <c r="D1583" s="2" t="s">
        <v>7</v>
      </c>
    </row>
    <row r="1584" spans="1:4">
      <c r="A1584" s="2" t="s">
        <v>787</v>
      </c>
      <c r="B1584" s="2" t="s">
        <v>798</v>
      </c>
      <c r="C1584" s="2" t="s">
        <v>6</v>
      </c>
      <c r="D1584" s="2" t="s">
        <v>7</v>
      </c>
    </row>
    <row r="1585" spans="1:4">
      <c r="A1585" s="2" t="s">
        <v>787</v>
      </c>
      <c r="B1585" s="2" t="s">
        <v>799</v>
      </c>
      <c r="C1585" s="2" t="s">
        <v>6</v>
      </c>
      <c r="D1585" s="2" t="s">
        <v>7</v>
      </c>
    </row>
    <row r="1586" spans="1:4">
      <c r="A1586" s="2" t="s">
        <v>787</v>
      </c>
      <c r="B1586" s="2" t="s">
        <v>800</v>
      </c>
      <c r="C1586" s="2" t="s">
        <v>6</v>
      </c>
      <c r="D1586" s="2" t="s">
        <v>7</v>
      </c>
    </row>
    <row r="1587" spans="1:4">
      <c r="A1587" s="2" t="s">
        <v>787</v>
      </c>
      <c r="B1587" s="2" t="s">
        <v>801</v>
      </c>
      <c r="C1587" s="2" t="s">
        <v>6</v>
      </c>
      <c r="D1587" s="2" t="s">
        <v>7</v>
      </c>
    </row>
    <row r="1588" spans="1:4">
      <c r="A1588" s="2" t="s">
        <v>787</v>
      </c>
      <c r="B1588" s="2" t="s">
        <v>802</v>
      </c>
      <c r="C1588" s="2" t="s">
        <v>6</v>
      </c>
      <c r="D1588" s="2" t="s">
        <v>7</v>
      </c>
    </row>
    <row r="1589" spans="1:4">
      <c r="A1589" s="2" t="s">
        <v>787</v>
      </c>
      <c r="B1589" s="2" t="s">
        <v>803</v>
      </c>
      <c r="C1589" s="2" t="s">
        <v>6</v>
      </c>
      <c r="D1589" s="2" t="s">
        <v>7</v>
      </c>
    </row>
    <row r="1590" spans="1:4">
      <c r="A1590" s="2" t="s">
        <v>787</v>
      </c>
      <c r="B1590" s="2" t="s">
        <v>804</v>
      </c>
      <c r="C1590" s="2" t="s">
        <v>6</v>
      </c>
      <c r="D1590" s="2" t="s">
        <v>7</v>
      </c>
    </row>
    <row r="1591" spans="1:4">
      <c r="A1591" s="2" t="s">
        <v>787</v>
      </c>
      <c r="B1591" s="2" t="s">
        <v>805</v>
      </c>
      <c r="C1591" s="2" t="s">
        <v>6</v>
      </c>
      <c r="D1591" s="2" t="s">
        <v>7</v>
      </c>
    </row>
    <row r="1592" spans="1:4">
      <c r="A1592" s="2" t="s">
        <v>787</v>
      </c>
      <c r="B1592" s="2" t="s">
        <v>806</v>
      </c>
      <c r="C1592" s="2" t="s">
        <v>6</v>
      </c>
      <c r="D1592" s="2" t="s">
        <v>7</v>
      </c>
    </row>
    <row r="1593" spans="1:4">
      <c r="A1593" s="2" t="s">
        <v>787</v>
      </c>
      <c r="B1593" s="2" t="s">
        <v>807</v>
      </c>
      <c r="C1593" s="2" t="s">
        <v>6</v>
      </c>
      <c r="D1593" s="2" t="s">
        <v>7</v>
      </c>
    </row>
    <row r="1594" spans="1:4">
      <c r="A1594" s="2" t="s">
        <v>787</v>
      </c>
      <c r="B1594" s="2" t="s">
        <v>808</v>
      </c>
      <c r="C1594" s="2" t="s">
        <v>6</v>
      </c>
      <c r="D1594" s="2" t="s">
        <v>7</v>
      </c>
    </row>
    <row r="1595" spans="1:4">
      <c r="A1595" s="2" t="s">
        <v>787</v>
      </c>
      <c r="B1595" s="2" t="s">
        <v>809</v>
      </c>
      <c r="C1595" s="2" t="s">
        <v>6</v>
      </c>
      <c r="D1595" s="2" t="s">
        <v>7</v>
      </c>
    </row>
    <row r="1596" spans="1:4">
      <c r="A1596" s="2" t="s">
        <v>787</v>
      </c>
      <c r="B1596" s="2" t="s">
        <v>263</v>
      </c>
      <c r="C1596" s="2" t="s">
        <v>6</v>
      </c>
      <c r="D1596" s="2" t="s">
        <v>7</v>
      </c>
    </row>
    <row r="1597" spans="1:4">
      <c r="A1597" s="2" t="s">
        <v>787</v>
      </c>
      <c r="B1597" s="2" t="s">
        <v>810</v>
      </c>
      <c r="C1597" s="2" t="s">
        <v>6</v>
      </c>
      <c r="D1597" s="2" t="s">
        <v>7</v>
      </c>
    </row>
    <row r="1598" spans="1:4">
      <c r="A1598" s="2" t="s">
        <v>787</v>
      </c>
      <c r="B1598" s="2" t="s">
        <v>793</v>
      </c>
      <c r="C1598" s="2" t="s">
        <v>6</v>
      </c>
      <c r="D1598" s="2" t="s">
        <v>7</v>
      </c>
    </row>
    <row r="1599" spans="1:4">
      <c r="A1599" s="2" t="s">
        <v>787</v>
      </c>
      <c r="B1599" s="2" t="s">
        <v>35</v>
      </c>
      <c r="C1599" s="2" t="s">
        <v>6</v>
      </c>
      <c r="D1599" s="2" t="s">
        <v>7</v>
      </c>
    </row>
    <row r="1600" spans="1:4">
      <c r="A1600" s="2" t="s">
        <v>787</v>
      </c>
      <c r="B1600" s="2" t="s">
        <v>794</v>
      </c>
      <c r="C1600" s="2" t="s">
        <v>6</v>
      </c>
      <c r="D1600" s="2" t="s">
        <v>7</v>
      </c>
    </row>
    <row r="1601" spans="1:4">
      <c r="A1601" s="2" t="s">
        <v>787</v>
      </c>
      <c r="B1601" s="2" t="s">
        <v>415</v>
      </c>
      <c r="C1601" s="2" t="s">
        <v>6</v>
      </c>
      <c r="D1601" s="2" t="s">
        <v>7</v>
      </c>
    </row>
    <row r="1602" spans="1:4">
      <c r="A1602" s="2" t="s">
        <v>787</v>
      </c>
      <c r="B1602" s="2" t="s">
        <v>811</v>
      </c>
      <c r="C1602" s="2" t="s">
        <v>6</v>
      </c>
      <c r="D1602" s="2" t="s">
        <v>7</v>
      </c>
    </row>
    <row r="1603" spans="1:4">
      <c r="A1603" s="2" t="s">
        <v>787</v>
      </c>
      <c r="B1603" s="2" t="s">
        <v>812</v>
      </c>
      <c r="C1603" s="2" t="s">
        <v>6</v>
      </c>
      <c r="D1603" s="2" t="s">
        <v>7</v>
      </c>
    </row>
    <row r="1604" spans="1:4">
      <c r="A1604" s="2" t="s">
        <v>787</v>
      </c>
      <c r="B1604" s="2" t="s">
        <v>813</v>
      </c>
      <c r="C1604" s="2" t="s">
        <v>6</v>
      </c>
      <c r="D1604" s="2" t="s">
        <v>7</v>
      </c>
    </row>
    <row r="1605" spans="1:4">
      <c r="A1605" s="2" t="s">
        <v>787</v>
      </c>
      <c r="B1605" s="2" t="s">
        <v>814</v>
      </c>
      <c r="C1605" s="2" t="s">
        <v>6</v>
      </c>
      <c r="D1605" s="2" t="s">
        <v>7</v>
      </c>
    </row>
    <row r="1606" spans="1:4">
      <c r="A1606" s="2" t="s">
        <v>787</v>
      </c>
      <c r="B1606" s="2" t="s">
        <v>815</v>
      </c>
      <c r="C1606" s="2" t="s">
        <v>6</v>
      </c>
      <c r="D1606" s="2" t="s">
        <v>7</v>
      </c>
    </row>
    <row r="1607" spans="1:4">
      <c r="A1607" s="2" t="s">
        <v>787</v>
      </c>
      <c r="B1607" s="2" t="s">
        <v>816</v>
      </c>
      <c r="C1607" s="2" t="s">
        <v>6</v>
      </c>
      <c r="D1607" s="2" t="s">
        <v>7</v>
      </c>
    </row>
    <row r="1608" spans="1:4">
      <c r="A1608" s="2" t="s">
        <v>787</v>
      </c>
      <c r="B1608" s="2" t="s">
        <v>817</v>
      </c>
      <c r="C1608" s="2" t="s">
        <v>6</v>
      </c>
      <c r="D1608" s="2" t="s">
        <v>7</v>
      </c>
    </row>
    <row r="1609" spans="1:4">
      <c r="A1609" s="2" t="s">
        <v>787</v>
      </c>
      <c r="B1609" s="2" t="s">
        <v>818</v>
      </c>
      <c r="C1609" s="2" t="s">
        <v>6</v>
      </c>
      <c r="D1609" s="2" t="s">
        <v>7</v>
      </c>
    </row>
    <row r="1610" spans="1:4">
      <c r="A1610" s="2" t="s">
        <v>787</v>
      </c>
      <c r="B1610" s="2" t="s">
        <v>819</v>
      </c>
      <c r="C1610" s="2" t="s">
        <v>6</v>
      </c>
      <c r="D1610" s="2" t="s">
        <v>7</v>
      </c>
    </row>
    <row r="1611" spans="1:4">
      <c r="A1611" s="2" t="s">
        <v>787</v>
      </c>
      <c r="B1611" s="2" t="s">
        <v>820</v>
      </c>
      <c r="C1611" s="2" t="s">
        <v>6</v>
      </c>
      <c r="D1611" s="2" t="s">
        <v>7</v>
      </c>
    </row>
    <row r="1612" spans="1:4">
      <c r="A1612" s="2" t="s">
        <v>787</v>
      </c>
      <c r="B1612" s="2" t="s">
        <v>821</v>
      </c>
      <c r="C1612" s="2" t="s">
        <v>6</v>
      </c>
      <c r="D1612" s="2" t="s">
        <v>7</v>
      </c>
    </row>
    <row r="1613" spans="1:4">
      <c r="A1613" s="2" t="s">
        <v>787</v>
      </c>
      <c r="B1613" s="2" t="s">
        <v>822</v>
      </c>
      <c r="C1613" s="2" t="s">
        <v>6</v>
      </c>
      <c r="D1613" s="2" t="s">
        <v>7</v>
      </c>
    </row>
    <row r="1614" spans="1:4">
      <c r="A1614" s="2" t="s">
        <v>787</v>
      </c>
      <c r="B1614" s="2" t="s">
        <v>823</v>
      </c>
      <c r="C1614" s="2" t="s">
        <v>6</v>
      </c>
      <c r="D1614" s="2" t="s">
        <v>7</v>
      </c>
    </row>
    <row r="1615" spans="1:4">
      <c r="A1615" s="2" t="s">
        <v>787</v>
      </c>
      <c r="B1615" s="2" t="s">
        <v>824</v>
      </c>
      <c r="C1615" s="2" t="s">
        <v>6</v>
      </c>
      <c r="D1615" s="2" t="s">
        <v>7</v>
      </c>
    </row>
    <row r="1616" spans="1:4">
      <c r="A1616" s="2" t="s">
        <v>787</v>
      </c>
      <c r="B1616" s="2" t="s">
        <v>825</v>
      </c>
      <c r="C1616" s="2" t="s">
        <v>6</v>
      </c>
      <c r="D1616" s="2" t="s">
        <v>7</v>
      </c>
    </row>
    <row r="1617" spans="1:4">
      <c r="A1617" s="2" t="s">
        <v>787</v>
      </c>
      <c r="B1617" s="2" t="s">
        <v>826</v>
      </c>
      <c r="C1617" s="2" t="s">
        <v>6</v>
      </c>
      <c r="D1617" s="2" t="s">
        <v>7</v>
      </c>
    </row>
    <row r="1618" spans="1:4">
      <c r="A1618" s="2" t="s">
        <v>787</v>
      </c>
      <c r="B1618" s="2" t="s">
        <v>827</v>
      </c>
      <c r="C1618" s="2" t="s">
        <v>6</v>
      </c>
      <c r="D1618" s="2" t="s">
        <v>7</v>
      </c>
    </row>
    <row r="1619" spans="1:4">
      <c r="A1619" s="2" t="s">
        <v>787</v>
      </c>
      <c r="B1619" s="2" t="s">
        <v>828</v>
      </c>
      <c r="C1619" s="2" t="s">
        <v>6</v>
      </c>
      <c r="D1619" s="2" t="s">
        <v>7</v>
      </c>
    </row>
    <row r="1620" spans="1:4">
      <c r="A1620" s="2" t="s">
        <v>787</v>
      </c>
      <c r="B1620" s="2" t="s">
        <v>829</v>
      </c>
      <c r="C1620" s="2" t="s">
        <v>6</v>
      </c>
      <c r="D1620" s="2" t="s">
        <v>7</v>
      </c>
    </row>
    <row r="1621" spans="1:4">
      <c r="A1621" s="2" t="s">
        <v>787</v>
      </c>
      <c r="B1621" s="2" t="s">
        <v>830</v>
      </c>
      <c r="C1621" s="2" t="s">
        <v>6</v>
      </c>
      <c r="D1621" s="2" t="s">
        <v>7</v>
      </c>
    </row>
    <row r="1622" spans="1:4">
      <c r="A1622" s="2" t="s">
        <v>787</v>
      </c>
      <c r="B1622" s="2" t="s">
        <v>831</v>
      </c>
      <c r="C1622" s="2" t="s">
        <v>6</v>
      </c>
      <c r="D1622" s="2" t="s">
        <v>7</v>
      </c>
    </row>
    <row r="1623" spans="1:4">
      <c r="A1623" s="2" t="s">
        <v>787</v>
      </c>
      <c r="B1623" s="2" t="s">
        <v>832</v>
      </c>
      <c r="C1623" s="2" t="s">
        <v>6</v>
      </c>
      <c r="D1623" s="2" t="s">
        <v>7</v>
      </c>
    </row>
    <row r="1624" spans="1:4">
      <c r="A1624" s="2" t="s">
        <v>787</v>
      </c>
      <c r="B1624" s="2" t="s">
        <v>833</v>
      </c>
      <c r="C1624" s="2" t="s">
        <v>6</v>
      </c>
      <c r="D1624" s="2" t="s">
        <v>7</v>
      </c>
    </row>
    <row r="1625" spans="1:4">
      <c r="A1625" s="2" t="s">
        <v>787</v>
      </c>
      <c r="B1625" s="2" t="s">
        <v>834</v>
      </c>
      <c r="C1625" s="2" t="s">
        <v>6</v>
      </c>
      <c r="D1625" s="2" t="s">
        <v>7</v>
      </c>
    </row>
    <row r="1626" spans="1:4">
      <c r="A1626" s="2" t="s">
        <v>787</v>
      </c>
      <c r="B1626" s="2" t="s">
        <v>835</v>
      </c>
      <c r="C1626" s="2" t="s">
        <v>6</v>
      </c>
      <c r="D1626" s="2" t="s">
        <v>7</v>
      </c>
    </row>
    <row r="1627" spans="1:4">
      <c r="A1627" s="2" t="s">
        <v>787</v>
      </c>
      <c r="B1627" s="2" t="s">
        <v>836</v>
      </c>
      <c r="C1627" s="2" t="s">
        <v>6</v>
      </c>
      <c r="D1627" s="2" t="s">
        <v>7</v>
      </c>
    </row>
    <row r="1628" spans="1:4">
      <c r="A1628" s="2" t="s">
        <v>787</v>
      </c>
      <c r="B1628" s="2" t="s">
        <v>837</v>
      </c>
      <c r="C1628" s="2" t="s">
        <v>6</v>
      </c>
      <c r="D1628" s="2" t="s">
        <v>7</v>
      </c>
    </row>
    <row r="1629" spans="1:4">
      <c r="A1629" s="2" t="s">
        <v>787</v>
      </c>
      <c r="B1629" s="2" t="s">
        <v>838</v>
      </c>
      <c r="C1629" s="2" t="s">
        <v>6</v>
      </c>
      <c r="D1629" s="2" t="s">
        <v>7</v>
      </c>
    </row>
    <row r="1630" spans="1:4">
      <c r="A1630" s="2" t="s">
        <v>787</v>
      </c>
      <c r="B1630" s="2" t="s">
        <v>839</v>
      </c>
      <c r="C1630" s="2" t="s">
        <v>6</v>
      </c>
      <c r="D1630" s="2" t="s">
        <v>7</v>
      </c>
    </row>
    <row r="1631" spans="1:4">
      <c r="A1631" s="2" t="s">
        <v>787</v>
      </c>
      <c r="B1631" s="2" t="s">
        <v>840</v>
      </c>
      <c r="C1631" s="2" t="s">
        <v>6</v>
      </c>
      <c r="D1631" s="2" t="s">
        <v>7</v>
      </c>
    </row>
    <row r="1632" spans="1:4">
      <c r="A1632" s="2" t="s">
        <v>787</v>
      </c>
      <c r="B1632" s="2" t="s">
        <v>841</v>
      </c>
      <c r="C1632" s="2" t="s">
        <v>6</v>
      </c>
      <c r="D1632" s="2" t="s">
        <v>7</v>
      </c>
    </row>
    <row r="1633" spans="1:4">
      <c r="A1633" s="2" t="s">
        <v>787</v>
      </c>
      <c r="B1633" s="2" t="s">
        <v>842</v>
      </c>
      <c r="C1633" s="2" t="s">
        <v>6</v>
      </c>
      <c r="D1633" s="2" t="s">
        <v>7</v>
      </c>
    </row>
    <row r="1634" spans="1:4">
      <c r="A1634" s="2" t="s">
        <v>787</v>
      </c>
      <c r="B1634" s="2" t="s">
        <v>843</v>
      </c>
      <c r="C1634" s="2" t="s">
        <v>6</v>
      </c>
      <c r="D1634" s="2" t="s">
        <v>7</v>
      </c>
    </row>
    <row r="1635" spans="1:4">
      <c r="A1635" s="2" t="s">
        <v>787</v>
      </c>
      <c r="B1635" s="2" t="s">
        <v>844</v>
      </c>
      <c r="C1635" s="2" t="s">
        <v>6</v>
      </c>
      <c r="D1635" s="2" t="s">
        <v>7</v>
      </c>
    </row>
    <row r="1636" spans="1:4">
      <c r="A1636" s="2" t="s">
        <v>787</v>
      </c>
      <c r="B1636" s="2" t="s">
        <v>845</v>
      </c>
      <c r="C1636" s="2" t="s">
        <v>6</v>
      </c>
      <c r="D1636" s="2" t="s">
        <v>7</v>
      </c>
    </row>
    <row r="1637" spans="1:4">
      <c r="A1637" s="2" t="s">
        <v>787</v>
      </c>
      <c r="B1637" s="2" t="s">
        <v>846</v>
      </c>
      <c r="C1637" s="2" t="s">
        <v>6</v>
      </c>
      <c r="D1637" s="2" t="s">
        <v>7</v>
      </c>
    </row>
    <row r="1638" spans="1:4">
      <c r="A1638" s="2" t="s">
        <v>787</v>
      </c>
      <c r="B1638" s="2" t="s">
        <v>847</v>
      </c>
      <c r="C1638" s="2" t="s">
        <v>6</v>
      </c>
      <c r="D1638" s="2" t="s">
        <v>7</v>
      </c>
    </row>
    <row r="1639" spans="1:4">
      <c r="A1639" s="2" t="s">
        <v>787</v>
      </c>
      <c r="B1639" s="2" t="s">
        <v>848</v>
      </c>
      <c r="C1639" s="2" t="s">
        <v>6</v>
      </c>
      <c r="D1639" s="2" t="s">
        <v>7</v>
      </c>
    </row>
    <row r="1640" spans="1:4">
      <c r="A1640" s="2" t="s">
        <v>787</v>
      </c>
      <c r="B1640" s="2" t="s">
        <v>849</v>
      </c>
      <c r="C1640" s="2" t="s">
        <v>6</v>
      </c>
      <c r="D1640" s="2" t="s">
        <v>7</v>
      </c>
    </row>
    <row r="1641" spans="1:4">
      <c r="A1641" s="2" t="s">
        <v>787</v>
      </c>
      <c r="B1641" s="2" t="s">
        <v>850</v>
      </c>
      <c r="C1641" s="2" t="s">
        <v>6</v>
      </c>
      <c r="D1641" s="2" t="s">
        <v>7</v>
      </c>
    </row>
    <row r="1642" spans="1:4">
      <c r="A1642" s="2" t="s">
        <v>787</v>
      </c>
      <c r="B1642" s="2" t="s">
        <v>851</v>
      </c>
      <c r="C1642" s="2" t="s">
        <v>6</v>
      </c>
      <c r="D1642" s="2" t="s">
        <v>7</v>
      </c>
    </row>
    <row r="1643" spans="1:4">
      <c r="A1643" s="2" t="s">
        <v>787</v>
      </c>
      <c r="B1643" s="2" t="s">
        <v>852</v>
      </c>
      <c r="C1643" s="2" t="s">
        <v>6</v>
      </c>
      <c r="D1643" s="2" t="s">
        <v>7</v>
      </c>
    </row>
    <row r="1644" spans="1:4">
      <c r="A1644" s="2" t="s">
        <v>787</v>
      </c>
      <c r="B1644" s="2" t="s">
        <v>853</v>
      </c>
      <c r="C1644" s="2" t="s">
        <v>6</v>
      </c>
      <c r="D1644" s="2" t="s">
        <v>7</v>
      </c>
    </row>
    <row r="1645" spans="1:4">
      <c r="A1645" s="2" t="s">
        <v>787</v>
      </c>
      <c r="B1645" s="2" t="s">
        <v>585</v>
      </c>
      <c r="C1645" s="2" t="s">
        <v>6</v>
      </c>
      <c r="D1645" s="2" t="s">
        <v>7</v>
      </c>
    </row>
    <row r="1646" spans="1:4">
      <c r="A1646" s="2" t="s">
        <v>787</v>
      </c>
      <c r="B1646" s="2" t="s">
        <v>370</v>
      </c>
      <c r="C1646" s="2" t="s">
        <v>6</v>
      </c>
      <c r="D1646" s="2" t="s">
        <v>7</v>
      </c>
    </row>
    <row r="1647" spans="1:4">
      <c r="A1647" s="2" t="s">
        <v>787</v>
      </c>
      <c r="B1647" s="2" t="s">
        <v>854</v>
      </c>
      <c r="C1647" s="2" t="s">
        <v>6</v>
      </c>
      <c r="D1647" s="2" t="s">
        <v>7</v>
      </c>
    </row>
    <row r="1648" spans="1:4">
      <c r="A1648" s="2" t="s">
        <v>787</v>
      </c>
      <c r="B1648" s="2" t="s">
        <v>855</v>
      </c>
      <c r="C1648" s="2" t="s">
        <v>6</v>
      </c>
      <c r="D1648" s="2" t="s">
        <v>7</v>
      </c>
    </row>
    <row r="1649" spans="1:4">
      <c r="A1649" s="2" t="s">
        <v>787</v>
      </c>
      <c r="B1649" s="2" t="s">
        <v>856</v>
      </c>
      <c r="C1649" s="2" t="s">
        <v>6</v>
      </c>
      <c r="D1649" s="2" t="s">
        <v>7</v>
      </c>
    </row>
    <row r="1650" spans="1:4">
      <c r="A1650" s="2" t="s">
        <v>787</v>
      </c>
      <c r="B1650" s="2" t="s">
        <v>381</v>
      </c>
      <c r="C1650" s="2" t="s">
        <v>6</v>
      </c>
      <c r="D1650" s="2" t="s">
        <v>7</v>
      </c>
    </row>
    <row r="1651" spans="1:4">
      <c r="A1651" s="2" t="s">
        <v>787</v>
      </c>
      <c r="B1651" s="2" t="s">
        <v>857</v>
      </c>
      <c r="C1651" s="2" t="s">
        <v>6</v>
      </c>
      <c r="D1651" s="2" t="s">
        <v>7</v>
      </c>
    </row>
    <row r="1652" spans="1:4">
      <c r="A1652" s="2" t="s">
        <v>787</v>
      </c>
      <c r="B1652" s="2" t="s">
        <v>858</v>
      </c>
      <c r="C1652" s="2" t="s">
        <v>6</v>
      </c>
      <c r="D1652" s="2" t="s">
        <v>7</v>
      </c>
    </row>
    <row r="1653" spans="1:4">
      <c r="A1653" s="2" t="s">
        <v>787</v>
      </c>
      <c r="B1653" s="2" t="s">
        <v>859</v>
      </c>
      <c r="C1653" s="2" t="s">
        <v>6</v>
      </c>
      <c r="D1653" s="2" t="s">
        <v>7</v>
      </c>
    </row>
    <row r="1654" spans="1:4">
      <c r="A1654" s="2" t="s">
        <v>787</v>
      </c>
      <c r="B1654" s="2" t="s">
        <v>860</v>
      </c>
      <c r="C1654" s="2" t="s">
        <v>6</v>
      </c>
      <c r="D1654" s="2" t="s">
        <v>7</v>
      </c>
    </row>
    <row r="1655" spans="1:4">
      <c r="A1655" s="2" t="s">
        <v>787</v>
      </c>
      <c r="B1655" s="2" t="s">
        <v>606</v>
      </c>
      <c r="C1655" s="2" t="s">
        <v>6</v>
      </c>
      <c r="D1655" s="2" t="s">
        <v>7</v>
      </c>
    </row>
    <row r="1656" spans="1:4">
      <c r="A1656" s="2" t="s">
        <v>787</v>
      </c>
      <c r="B1656" s="2" t="s">
        <v>861</v>
      </c>
      <c r="C1656" s="2" t="s">
        <v>6</v>
      </c>
      <c r="D1656" s="2" t="s">
        <v>7</v>
      </c>
    </row>
    <row r="1657" spans="1:4">
      <c r="A1657" s="2" t="s">
        <v>787</v>
      </c>
      <c r="B1657" s="2" t="s">
        <v>862</v>
      </c>
      <c r="C1657" s="2" t="s">
        <v>6</v>
      </c>
      <c r="D1657" s="2" t="s">
        <v>7</v>
      </c>
    </row>
    <row r="1658" spans="1:4">
      <c r="A1658" s="2" t="s">
        <v>787</v>
      </c>
      <c r="B1658" s="2" t="s">
        <v>863</v>
      </c>
      <c r="C1658" s="2" t="s">
        <v>6</v>
      </c>
      <c r="D1658" s="2" t="s">
        <v>7</v>
      </c>
    </row>
    <row r="1659" spans="1:4">
      <c r="A1659" s="2" t="s">
        <v>787</v>
      </c>
      <c r="B1659" s="2" t="s">
        <v>864</v>
      </c>
      <c r="C1659" s="2" t="s">
        <v>6</v>
      </c>
      <c r="D1659" s="2" t="s">
        <v>7</v>
      </c>
    </row>
    <row r="1660" spans="1:4">
      <c r="A1660" s="2" t="s">
        <v>787</v>
      </c>
      <c r="B1660" s="2" t="s">
        <v>865</v>
      </c>
      <c r="C1660" s="2" t="s">
        <v>6</v>
      </c>
      <c r="D1660" s="2" t="s">
        <v>7</v>
      </c>
    </row>
    <row r="1661" spans="1:4">
      <c r="A1661" s="2" t="s">
        <v>787</v>
      </c>
      <c r="B1661" s="2" t="s">
        <v>866</v>
      </c>
      <c r="C1661" s="2" t="s">
        <v>6</v>
      </c>
      <c r="D1661" s="2" t="s">
        <v>7</v>
      </c>
    </row>
    <row r="1662" spans="1:4">
      <c r="A1662" s="2" t="s">
        <v>787</v>
      </c>
      <c r="B1662" s="2" t="s">
        <v>867</v>
      </c>
      <c r="C1662" s="2" t="s">
        <v>6</v>
      </c>
      <c r="D1662" s="2" t="s">
        <v>7</v>
      </c>
    </row>
    <row r="1663" spans="1:4">
      <c r="A1663" s="2" t="s">
        <v>787</v>
      </c>
      <c r="B1663" s="2" t="s">
        <v>346</v>
      </c>
      <c r="C1663" s="2" t="s">
        <v>6</v>
      </c>
      <c r="D1663" s="2" t="s">
        <v>7</v>
      </c>
    </row>
    <row r="1664" spans="1:4">
      <c r="A1664" s="2" t="s">
        <v>787</v>
      </c>
      <c r="B1664" s="2" t="s">
        <v>868</v>
      </c>
      <c r="C1664" s="2" t="s">
        <v>6</v>
      </c>
      <c r="D1664" s="2" t="s">
        <v>7</v>
      </c>
    </row>
    <row r="1665" spans="1:4">
      <c r="A1665" s="2" t="s">
        <v>787</v>
      </c>
      <c r="B1665" s="2" t="s">
        <v>150</v>
      </c>
      <c r="C1665" s="2" t="s">
        <v>6</v>
      </c>
      <c r="D1665" s="2" t="s">
        <v>7</v>
      </c>
    </row>
    <row r="1666" spans="1:4">
      <c r="A1666" s="2" t="s">
        <v>787</v>
      </c>
      <c r="B1666" s="2" t="s">
        <v>266</v>
      </c>
      <c r="C1666" s="2" t="s">
        <v>6</v>
      </c>
      <c r="D1666" s="2" t="s">
        <v>7</v>
      </c>
    </row>
    <row r="1667" spans="1:4">
      <c r="A1667" s="2" t="s">
        <v>787</v>
      </c>
      <c r="B1667" s="2" t="s">
        <v>7</v>
      </c>
      <c r="C1667" s="2" t="s">
        <v>6</v>
      </c>
      <c r="D1667" s="2" t="s">
        <v>869</v>
      </c>
    </row>
    <row r="1668" spans="1:4">
      <c r="A1668" s="2" t="s">
        <v>787</v>
      </c>
      <c r="B1668" s="2" t="s">
        <v>7</v>
      </c>
      <c r="C1668" s="2" t="s">
        <v>6</v>
      </c>
      <c r="D1668" s="2" t="s">
        <v>208</v>
      </c>
    </row>
    <row r="1669" spans="1:4">
      <c r="A1669" s="2" t="s">
        <v>787</v>
      </c>
      <c r="B1669" s="2" t="s">
        <v>7</v>
      </c>
      <c r="C1669" s="2" t="s">
        <v>6</v>
      </c>
      <c r="D1669" s="2" t="s">
        <v>208</v>
      </c>
    </row>
    <row r="1670" spans="1:4">
      <c r="A1670" s="2" t="s">
        <v>787</v>
      </c>
      <c r="B1670" s="2" t="s">
        <v>7</v>
      </c>
      <c r="C1670" s="2" t="s">
        <v>6</v>
      </c>
      <c r="D1670" s="2" t="s">
        <v>208</v>
      </c>
    </row>
    <row r="1671" spans="1:4">
      <c r="A1671" s="2" t="s">
        <v>787</v>
      </c>
      <c r="B1671" s="2" t="s">
        <v>7</v>
      </c>
      <c r="C1671" s="2" t="s">
        <v>6</v>
      </c>
      <c r="D1671" s="2" t="s">
        <v>212</v>
      </c>
    </row>
    <row r="1672" spans="1:4">
      <c r="A1672" s="2" t="s">
        <v>787</v>
      </c>
      <c r="B1672" s="2" t="s">
        <v>7</v>
      </c>
      <c r="C1672" s="2" t="s">
        <v>6</v>
      </c>
      <c r="D1672" s="2" t="s">
        <v>212</v>
      </c>
    </row>
    <row r="1673" spans="1:4">
      <c r="A1673" s="2" t="s">
        <v>787</v>
      </c>
      <c r="B1673" s="2" t="s">
        <v>7</v>
      </c>
      <c r="C1673" s="2" t="s">
        <v>6</v>
      </c>
      <c r="D1673" s="2" t="s">
        <v>212</v>
      </c>
    </row>
    <row r="1674" spans="1:4">
      <c r="A1674" s="2" t="s">
        <v>787</v>
      </c>
      <c r="B1674" s="2" t="s">
        <v>7</v>
      </c>
      <c r="C1674" s="2" t="s">
        <v>6</v>
      </c>
      <c r="D1674" s="2" t="s">
        <v>202</v>
      </c>
    </row>
    <row r="1675" spans="1:4">
      <c r="A1675" s="2" t="s">
        <v>787</v>
      </c>
      <c r="B1675" s="2" t="s">
        <v>7</v>
      </c>
      <c r="C1675" s="2" t="s">
        <v>6</v>
      </c>
      <c r="D1675" s="2" t="s">
        <v>210</v>
      </c>
    </row>
    <row r="1676" spans="1:4">
      <c r="A1676" s="2" t="s">
        <v>787</v>
      </c>
      <c r="B1676" s="2" t="s">
        <v>7</v>
      </c>
      <c r="C1676" s="2" t="s">
        <v>6</v>
      </c>
      <c r="D1676" s="2" t="s">
        <v>870</v>
      </c>
    </row>
    <row r="1677" spans="1:4">
      <c r="A1677" s="2" t="s">
        <v>787</v>
      </c>
      <c r="B1677" s="2" t="s">
        <v>7</v>
      </c>
      <c r="C1677" s="2" t="s">
        <v>6</v>
      </c>
      <c r="D1677" s="2" t="s">
        <v>871</v>
      </c>
    </row>
    <row r="1678" spans="1:4">
      <c r="A1678" s="2" t="s">
        <v>787</v>
      </c>
      <c r="B1678" s="2" t="s">
        <v>7</v>
      </c>
      <c r="C1678" s="2" t="s">
        <v>6</v>
      </c>
      <c r="D1678" s="2" t="s">
        <v>872</v>
      </c>
    </row>
    <row r="1679" spans="1:4">
      <c r="A1679" s="2" t="s">
        <v>787</v>
      </c>
      <c r="B1679" s="2" t="s">
        <v>7</v>
      </c>
      <c r="C1679" s="2" t="s">
        <v>6</v>
      </c>
      <c r="D1679" s="2" t="s">
        <v>208</v>
      </c>
    </row>
    <row r="1680" spans="1:4">
      <c r="A1680" s="2" t="s">
        <v>787</v>
      </c>
      <c r="B1680" s="2" t="s">
        <v>7</v>
      </c>
      <c r="C1680" s="2" t="s">
        <v>6</v>
      </c>
      <c r="D1680" s="2" t="s">
        <v>208</v>
      </c>
    </row>
    <row r="1681" spans="1:4">
      <c r="A1681" s="2" t="s">
        <v>787</v>
      </c>
      <c r="B1681" s="2" t="s">
        <v>7</v>
      </c>
      <c r="C1681" s="2" t="s">
        <v>6</v>
      </c>
      <c r="D1681" s="2" t="s">
        <v>334</v>
      </c>
    </row>
    <row r="1682" spans="1:4">
      <c r="A1682" s="2" t="s">
        <v>787</v>
      </c>
      <c r="B1682" s="2" t="s">
        <v>7</v>
      </c>
      <c r="C1682" s="2" t="s">
        <v>6</v>
      </c>
      <c r="D1682" s="2" t="s">
        <v>210</v>
      </c>
    </row>
    <row r="1683" spans="1:4">
      <c r="A1683" s="2" t="s">
        <v>787</v>
      </c>
      <c r="B1683" s="2" t="s">
        <v>7</v>
      </c>
      <c r="C1683" s="2" t="s">
        <v>6</v>
      </c>
      <c r="D1683" s="2" t="s">
        <v>873</v>
      </c>
    </row>
    <row r="1684" spans="1:4">
      <c r="A1684" s="2" t="s">
        <v>787</v>
      </c>
      <c r="B1684" s="2" t="s">
        <v>7</v>
      </c>
      <c r="C1684" s="2" t="s">
        <v>6</v>
      </c>
      <c r="D1684" s="2" t="s">
        <v>873</v>
      </c>
    </row>
    <row r="1685" spans="1:4">
      <c r="A1685" s="2" t="s">
        <v>787</v>
      </c>
      <c r="B1685" s="2" t="s">
        <v>7</v>
      </c>
      <c r="C1685" s="2" t="s">
        <v>6</v>
      </c>
      <c r="D1685" s="2" t="s">
        <v>201</v>
      </c>
    </row>
    <row r="1686" spans="1:4">
      <c r="A1686" s="2" t="s">
        <v>787</v>
      </c>
      <c r="B1686" s="2" t="s">
        <v>7</v>
      </c>
      <c r="C1686" s="2" t="s">
        <v>6</v>
      </c>
      <c r="D1686" s="2" t="s">
        <v>201</v>
      </c>
    </row>
    <row r="1687" spans="1:4">
      <c r="A1687" s="2" t="s">
        <v>787</v>
      </c>
      <c r="B1687" s="2" t="s">
        <v>7</v>
      </c>
      <c r="C1687" s="2" t="s">
        <v>6</v>
      </c>
      <c r="D1687" s="2" t="s">
        <v>874</v>
      </c>
    </row>
    <row r="1688" spans="1:4">
      <c r="A1688" s="2" t="s">
        <v>787</v>
      </c>
      <c r="B1688" s="2" t="s">
        <v>7</v>
      </c>
      <c r="C1688" s="2" t="s">
        <v>6</v>
      </c>
      <c r="D1688" s="2" t="s">
        <v>874</v>
      </c>
    </row>
    <row r="1689" spans="1:4">
      <c r="A1689" s="2" t="s">
        <v>787</v>
      </c>
      <c r="B1689" s="2" t="s">
        <v>7</v>
      </c>
      <c r="C1689" s="2" t="s">
        <v>6</v>
      </c>
      <c r="D1689" s="2" t="s">
        <v>875</v>
      </c>
    </row>
    <row r="1690" spans="1:4">
      <c r="A1690" s="2" t="s">
        <v>787</v>
      </c>
      <c r="B1690" s="2" t="s">
        <v>7</v>
      </c>
      <c r="C1690" s="2" t="s">
        <v>6</v>
      </c>
      <c r="D1690" s="2" t="s">
        <v>876</v>
      </c>
    </row>
    <row r="1691" spans="1:4">
      <c r="A1691" s="2" t="s">
        <v>787</v>
      </c>
      <c r="B1691" s="2" t="s">
        <v>7</v>
      </c>
      <c r="C1691" s="2" t="s">
        <v>6</v>
      </c>
      <c r="D1691" s="2" t="s">
        <v>877</v>
      </c>
    </row>
    <row r="1692" spans="1:4">
      <c r="A1692" s="2" t="s">
        <v>787</v>
      </c>
      <c r="B1692" s="2" t="s">
        <v>7</v>
      </c>
      <c r="C1692" s="2" t="s">
        <v>6</v>
      </c>
      <c r="D1692" s="2" t="s">
        <v>208</v>
      </c>
    </row>
    <row r="1693" spans="1:4">
      <c r="A1693" s="2" t="s">
        <v>787</v>
      </c>
      <c r="B1693" s="2" t="s">
        <v>7</v>
      </c>
      <c r="C1693" s="2" t="s">
        <v>6</v>
      </c>
      <c r="D1693" s="2" t="s">
        <v>211</v>
      </c>
    </row>
    <row r="1694" spans="1:4">
      <c r="A1694" s="2" t="s">
        <v>787</v>
      </c>
      <c r="B1694" s="2" t="s">
        <v>7</v>
      </c>
      <c r="C1694" s="2" t="s">
        <v>6</v>
      </c>
      <c r="D1694" s="2" t="s">
        <v>211</v>
      </c>
    </row>
    <row r="1695" spans="1:4">
      <c r="A1695" s="2" t="s">
        <v>787</v>
      </c>
      <c r="B1695" s="2" t="s">
        <v>7</v>
      </c>
      <c r="C1695" s="2" t="s">
        <v>6</v>
      </c>
      <c r="D1695" s="2" t="s">
        <v>202</v>
      </c>
    </row>
    <row r="1696" spans="1:4">
      <c r="A1696" s="2" t="s">
        <v>787</v>
      </c>
      <c r="B1696" s="2" t="s">
        <v>7</v>
      </c>
      <c r="C1696" s="2" t="s">
        <v>6</v>
      </c>
      <c r="D1696" s="2" t="s">
        <v>29</v>
      </c>
    </row>
    <row r="1697" spans="1:4">
      <c r="A1697" s="2" t="s">
        <v>787</v>
      </c>
      <c r="B1697" s="2" t="s">
        <v>7</v>
      </c>
      <c r="C1697" s="2" t="s">
        <v>6</v>
      </c>
      <c r="D1697" s="2" t="s">
        <v>878</v>
      </c>
    </row>
    <row r="1698" spans="1:4">
      <c r="A1698" s="2" t="s">
        <v>787</v>
      </c>
      <c r="B1698" s="2" t="s">
        <v>7</v>
      </c>
      <c r="C1698" s="2" t="s">
        <v>6</v>
      </c>
      <c r="D1698" s="2" t="s">
        <v>879</v>
      </c>
    </row>
    <row r="1699" spans="1:4">
      <c r="A1699" s="2" t="s">
        <v>787</v>
      </c>
      <c r="B1699" s="2" t="s">
        <v>7</v>
      </c>
      <c r="C1699" s="2" t="s">
        <v>6</v>
      </c>
      <c r="D1699" s="2" t="s">
        <v>876</v>
      </c>
    </row>
    <row r="1700" spans="1:4">
      <c r="A1700" s="2" t="s">
        <v>787</v>
      </c>
      <c r="B1700" s="2" t="s">
        <v>7</v>
      </c>
      <c r="C1700" s="2" t="s">
        <v>6</v>
      </c>
      <c r="D1700" s="2" t="s">
        <v>877</v>
      </c>
    </row>
    <row r="1701" spans="1:4">
      <c r="A1701" s="2" t="s">
        <v>787</v>
      </c>
      <c r="B1701" s="2" t="s">
        <v>7</v>
      </c>
      <c r="C1701" s="2" t="s">
        <v>6</v>
      </c>
      <c r="D1701" s="2" t="s">
        <v>208</v>
      </c>
    </row>
    <row r="1702" spans="1:4">
      <c r="A1702" s="2" t="s">
        <v>787</v>
      </c>
      <c r="B1702" s="2" t="s">
        <v>7</v>
      </c>
      <c r="C1702" s="2" t="s">
        <v>6</v>
      </c>
      <c r="D1702" s="2" t="s">
        <v>208</v>
      </c>
    </row>
    <row r="1703" spans="1:4">
      <c r="A1703" s="2" t="s">
        <v>787</v>
      </c>
      <c r="B1703" s="2" t="s">
        <v>7</v>
      </c>
      <c r="C1703" s="2" t="s">
        <v>6</v>
      </c>
      <c r="D1703" s="2" t="s">
        <v>211</v>
      </c>
    </row>
    <row r="1704" spans="1:4">
      <c r="A1704" s="2" t="s">
        <v>787</v>
      </c>
      <c r="B1704" s="2" t="s">
        <v>7</v>
      </c>
      <c r="C1704" s="2" t="s">
        <v>6</v>
      </c>
      <c r="D1704" s="2" t="s">
        <v>878</v>
      </c>
    </row>
    <row r="1705" spans="1:4">
      <c r="A1705" s="2" t="s">
        <v>787</v>
      </c>
      <c r="B1705" s="2" t="s">
        <v>7</v>
      </c>
      <c r="C1705" s="2" t="s">
        <v>6</v>
      </c>
      <c r="D1705" s="2" t="s">
        <v>879</v>
      </c>
    </row>
    <row r="1706" spans="1:4">
      <c r="A1706" s="2" t="s">
        <v>787</v>
      </c>
      <c r="B1706" s="2" t="s">
        <v>7</v>
      </c>
      <c r="C1706" s="2" t="s">
        <v>6</v>
      </c>
      <c r="D1706" s="2" t="s">
        <v>876</v>
      </c>
    </row>
    <row r="1707" spans="1:4">
      <c r="A1707" s="2" t="s">
        <v>787</v>
      </c>
      <c r="B1707" s="2" t="s">
        <v>7</v>
      </c>
      <c r="C1707" s="2" t="s">
        <v>6</v>
      </c>
      <c r="D1707" s="2" t="s">
        <v>877</v>
      </c>
    </row>
    <row r="1708" spans="1:4">
      <c r="A1708" s="2" t="s">
        <v>787</v>
      </c>
      <c r="B1708" s="2" t="s">
        <v>7</v>
      </c>
      <c r="C1708" s="2" t="s">
        <v>6</v>
      </c>
      <c r="D1708" s="2" t="s">
        <v>208</v>
      </c>
    </row>
    <row r="1709" spans="1:4">
      <c r="A1709" s="2" t="s">
        <v>787</v>
      </c>
      <c r="B1709" s="2" t="s">
        <v>7</v>
      </c>
      <c r="C1709" s="2" t="s">
        <v>6</v>
      </c>
      <c r="D1709" s="2" t="s">
        <v>208</v>
      </c>
    </row>
    <row r="1710" spans="1:4">
      <c r="A1710" s="2" t="s">
        <v>787</v>
      </c>
      <c r="B1710" s="2" t="s">
        <v>7</v>
      </c>
      <c r="C1710" s="2" t="s">
        <v>6</v>
      </c>
      <c r="D1710" s="2" t="s">
        <v>211</v>
      </c>
    </row>
    <row r="1711" spans="1:4">
      <c r="A1711" s="2" t="s">
        <v>787</v>
      </c>
      <c r="B1711" s="2" t="s">
        <v>7</v>
      </c>
      <c r="C1711" s="2" t="s">
        <v>6</v>
      </c>
      <c r="D1711" s="2" t="s">
        <v>880</v>
      </c>
    </row>
    <row r="1712" spans="1:4">
      <c r="A1712" s="2" t="s">
        <v>787</v>
      </c>
      <c r="B1712" s="2" t="s">
        <v>7</v>
      </c>
      <c r="C1712" s="2" t="s">
        <v>6</v>
      </c>
      <c r="D1712" s="2" t="s">
        <v>877</v>
      </c>
    </row>
    <row r="1713" spans="1:4">
      <c r="A1713" s="2" t="s">
        <v>787</v>
      </c>
      <c r="B1713" s="2" t="s">
        <v>7</v>
      </c>
      <c r="C1713" s="2" t="s">
        <v>6</v>
      </c>
      <c r="D1713" s="2" t="s">
        <v>877</v>
      </c>
    </row>
    <row r="1714" spans="1:4">
      <c r="A1714" s="2" t="s">
        <v>787</v>
      </c>
      <c r="B1714" s="2" t="s">
        <v>7</v>
      </c>
      <c r="C1714" s="2" t="s">
        <v>6</v>
      </c>
      <c r="D1714" s="2" t="s">
        <v>877</v>
      </c>
    </row>
    <row r="1715" spans="1:4">
      <c r="A1715" s="2" t="s">
        <v>787</v>
      </c>
      <c r="B1715" s="2" t="s">
        <v>7</v>
      </c>
      <c r="C1715" s="2" t="s">
        <v>6</v>
      </c>
      <c r="D1715" s="2" t="s">
        <v>877</v>
      </c>
    </row>
    <row r="1716" spans="1:4">
      <c r="A1716" s="2" t="s">
        <v>787</v>
      </c>
      <c r="B1716" s="2" t="s">
        <v>7</v>
      </c>
      <c r="C1716" s="2" t="s">
        <v>6</v>
      </c>
      <c r="D1716" s="2" t="s">
        <v>877</v>
      </c>
    </row>
    <row r="1717" spans="1:4">
      <c r="A1717" s="2" t="s">
        <v>787</v>
      </c>
      <c r="B1717" s="2" t="s">
        <v>7</v>
      </c>
      <c r="C1717" s="2" t="s">
        <v>6</v>
      </c>
      <c r="D1717" s="2" t="s">
        <v>877</v>
      </c>
    </row>
    <row r="1718" spans="1:4">
      <c r="A1718" s="2" t="s">
        <v>787</v>
      </c>
      <c r="B1718" s="2" t="s">
        <v>7</v>
      </c>
      <c r="C1718" s="2" t="s">
        <v>6</v>
      </c>
      <c r="D1718" s="2" t="s">
        <v>877</v>
      </c>
    </row>
    <row r="1719" spans="1:4">
      <c r="A1719" s="2" t="s">
        <v>787</v>
      </c>
      <c r="B1719" s="2" t="s">
        <v>7</v>
      </c>
      <c r="C1719" s="2" t="s">
        <v>6</v>
      </c>
      <c r="D1719" s="2" t="s">
        <v>877</v>
      </c>
    </row>
    <row r="1720" spans="1:4">
      <c r="A1720" s="2" t="s">
        <v>787</v>
      </c>
      <c r="B1720" s="2" t="s">
        <v>7</v>
      </c>
      <c r="C1720" s="2" t="s">
        <v>6</v>
      </c>
      <c r="D1720" s="2" t="s">
        <v>877</v>
      </c>
    </row>
    <row r="1721" spans="1:4">
      <c r="A1721" s="2" t="s">
        <v>787</v>
      </c>
      <c r="B1721" s="2" t="s">
        <v>7</v>
      </c>
      <c r="C1721" s="2" t="s">
        <v>6</v>
      </c>
      <c r="D1721" s="2" t="s">
        <v>334</v>
      </c>
    </row>
    <row r="1722" spans="1:4">
      <c r="A1722" s="2" t="s">
        <v>787</v>
      </c>
      <c r="B1722" s="2" t="s">
        <v>7</v>
      </c>
      <c r="C1722" s="2" t="s">
        <v>6</v>
      </c>
      <c r="D1722" s="2" t="s">
        <v>334</v>
      </c>
    </row>
    <row r="1723" spans="1:4">
      <c r="A1723" s="2" t="s">
        <v>787</v>
      </c>
      <c r="B1723" s="2" t="s">
        <v>7</v>
      </c>
      <c r="C1723" s="2" t="s">
        <v>6</v>
      </c>
      <c r="D1723" s="2" t="s">
        <v>334</v>
      </c>
    </row>
    <row r="1724" spans="1:4">
      <c r="A1724" s="2" t="s">
        <v>787</v>
      </c>
      <c r="B1724" s="2" t="s">
        <v>7</v>
      </c>
      <c r="C1724" s="2" t="s">
        <v>6</v>
      </c>
      <c r="D1724" s="2" t="s">
        <v>334</v>
      </c>
    </row>
    <row r="1725" spans="1:4">
      <c r="A1725" s="2" t="s">
        <v>787</v>
      </c>
      <c r="B1725" s="2" t="s">
        <v>7</v>
      </c>
      <c r="C1725" s="2" t="s">
        <v>6</v>
      </c>
      <c r="D1725" s="2" t="s">
        <v>878</v>
      </c>
    </row>
    <row r="1726" spans="1:4">
      <c r="A1726" s="2" t="s">
        <v>787</v>
      </c>
      <c r="B1726" s="2" t="s">
        <v>7</v>
      </c>
      <c r="C1726" s="2" t="s">
        <v>6</v>
      </c>
      <c r="D1726" s="2" t="s">
        <v>878</v>
      </c>
    </row>
    <row r="1727" spans="1:4">
      <c r="A1727" s="2" t="s">
        <v>787</v>
      </c>
      <c r="B1727" s="2" t="s">
        <v>7</v>
      </c>
      <c r="C1727" s="2" t="s">
        <v>6</v>
      </c>
      <c r="D1727" s="2" t="s">
        <v>878</v>
      </c>
    </row>
    <row r="1728" spans="1:4">
      <c r="A1728" s="2" t="s">
        <v>787</v>
      </c>
      <c r="B1728" s="2" t="s">
        <v>7</v>
      </c>
      <c r="C1728" s="2" t="s">
        <v>6</v>
      </c>
      <c r="D1728" s="2" t="s">
        <v>876</v>
      </c>
    </row>
    <row r="1729" spans="1:4">
      <c r="A1729" s="2" t="s">
        <v>787</v>
      </c>
      <c r="B1729" s="2" t="s">
        <v>7</v>
      </c>
      <c r="C1729" s="2" t="s">
        <v>6</v>
      </c>
      <c r="D1729" s="2" t="s">
        <v>871</v>
      </c>
    </row>
    <row r="1730" spans="1:4">
      <c r="A1730" s="2" t="s">
        <v>787</v>
      </c>
      <c r="B1730" s="2" t="s">
        <v>7</v>
      </c>
      <c r="C1730" s="2" t="s">
        <v>6</v>
      </c>
      <c r="D1730" s="2" t="s">
        <v>872</v>
      </c>
    </row>
    <row r="1731" spans="1:4">
      <c r="A1731" s="2" t="s">
        <v>787</v>
      </c>
      <c r="B1731" s="2" t="s">
        <v>7</v>
      </c>
      <c r="C1731" s="2" t="s">
        <v>6</v>
      </c>
      <c r="D1731" s="2" t="s">
        <v>118</v>
      </c>
    </row>
    <row r="1732" spans="1:4">
      <c r="A1732" s="2" t="s">
        <v>787</v>
      </c>
      <c r="B1732" s="2" t="s">
        <v>7</v>
      </c>
      <c r="C1732" s="2" t="s">
        <v>6</v>
      </c>
      <c r="D1732" s="2" t="s">
        <v>877</v>
      </c>
    </row>
    <row r="1733" spans="1:4">
      <c r="A1733" s="2" t="s">
        <v>787</v>
      </c>
      <c r="B1733" s="2" t="s">
        <v>7</v>
      </c>
      <c r="C1733" s="2" t="s">
        <v>6</v>
      </c>
      <c r="D1733" s="2" t="s">
        <v>878</v>
      </c>
    </row>
    <row r="1734" spans="1:4">
      <c r="A1734" s="2" t="s">
        <v>787</v>
      </c>
      <c r="B1734" s="2" t="s">
        <v>7</v>
      </c>
      <c r="C1734" s="2" t="s">
        <v>6</v>
      </c>
      <c r="D1734" s="2" t="s">
        <v>875</v>
      </c>
    </row>
    <row r="1735" spans="1:4">
      <c r="A1735" s="2" t="s">
        <v>787</v>
      </c>
      <c r="B1735" s="2" t="s">
        <v>7</v>
      </c>
      <c r="C1735" s="2" t="s">
        <v>6</v>
      </c>
      <c r="D1735" s="2" t="s">
        <v>881</v>
      </c>
    </row>
    <row r="1736" spans="1:4">
      <c r="A1736" s="2" t="s">
        <v>787</v>
      </c>
      <c r="B1736" s="2" t="s">
        <v>7</v>
      </c>
      <c r="C1736" s="2" t="s">
        <v>6</v>
      </c>
      <c r="D1736" s="2" t="s">
        <v>879</v>
      </c>
    </row>
    <row r="1737" spans="1:4">
      <c r="A1737" s="2" t="s">
        <v>787</v>
      </c>
      <c r="B1737" s="2" t="s">
        <v>7</v>
      </c>
      <c r="C1737" s="2" t="s">
        <v>6</v>
      </c>
      <c r="D1737" s="2" t="s">
        <v>879</v>
      </c>
    </row>
    <row r="1738" spans="1:4">
      <c r="A1738" s="2" t="s">
        <v>787</v>
      </c>
      <c r="B1738" s="2" t="s">
        <v>7</v>
      </c>
      <c r="C1738" s="2" t="s">
        <v>6</v>
      </c>
      <c r="D1738" s="2" t="s">
        <v>877</v>
      </c>
    </row>
    <row r="1739" spans="1:4">
      <c r="A1739" s="2" t="s">
        <v>787</v>
      </c>
      <c r="B1739" s="2" t="s">
        <v>7</v>
      </c>
      <c r="C1739" s="2" t="s">
        <v>6</v>
      </c>
      <c r="D1739" s="2" t="s">
        <v>877</v>
      </c>
    </row>
    <row r="1740" spans="1:4">
      <c r="A1740" s="2" t="s">
        <v>787</v>
      </c>
      <c r="B1740" s="2" t="s">
        <v>7</v>
      </c>
      <c r="C1740" s="2" t="s">
        <v>6</v>
      </c>
      <c r="D1740" s="2" t="s">
        <v>208</v>
      </c>
    </row>
    <row r="1741" spans="1:4">
      <c r="A1741" s="2" t="s">
        <v>787</v>
      </c>
      <c r="B1741" s="2" t="s">
        <v>7</v>
      </c>
      <c r="C1741" s="2" t="s">
        <v>6</v>
      </c>
      <c r="D1741" s="2" t="s">
        <v>208</v>
      </c>
    </row>
    <row r="1742" spans="1:4">
      <c r="A1742" s="2" t="s">
        <v>787</v>
      </c>
      <c r="B1742" s="2" t="s">
        <v>7</v>
      </c>
      <c r="C1742" s="2" t="s">
        <v>6</v>
      </c>
      <c r="D1742" s="2" t="s">
        <v>211</v>
      </c>
    </row>
    <row r="1743" spans="1:4">
      <c r="A1743" s="2" t="s">
        <v>787</v>
      </c>
      <c r="B1743" s="2" t="s">
        <v>7</v>
      </c>
      <c r="C1743" s="2" t="s">
        <v>6</v>
      </c>
      <c r="D1743" s="2" t="s">
        <v>212</v>
      </c>
    </row>
    <row r="1744" spans="1:4">
      <c r="A1744" s="2" t="s">
        <v>787</v>
      </c>
      <c r="B1744" s="2" t="s">
        <v>7</v>
      </c>
      <c r="C1744" s="2" t="s">
        <v>6</v>
      </c>
      <c r="D1744" s="2" t="s">
        <v>112</v>
      </c>
    </row>
    <row r="1745" spans="1:4">
      <c r="A1745" s="2" t="s">
        <v>787</v>
      </c>
      <c r="B1745" s="2" t="s">
        <v>7</v>
      </c>
      <c r="C1745" s="2" t="s">
        <v>6</v>
      </c>
      <c r="D1745" s="2" t="s">
        <v>206</v>
      </c>
    </row>
    <row r="1746" spans="1:4">
      <c r="A1746" s="2" t="s">
        <v>787</v>
      </c>
      <c r="B1746" s="2" t="s">
        <v>7</v>
      </c>
      <c r="C1746" s="2" t="s">
        <v>6</v>
      </c>
      <c r="D1746" s="2" t="s">
        <v>209</v>
      </c>
    </row>
    <row r="1747" spans="1:4">
      <c r="A1747" s="2" t="s">
        <v>787</v>
      </c>
      <c r="B1747" s="2" t="s">
        <v>7</v>
      </c>
      <c r="C1747" s="2" t="s">
        <v>6</v>
      </c>
      <c r="D1747" s="2" t="s">
        <v>206</v>
      </c>
    </row>
    <row r="1748" spans="1:4">
      <c r="A1748" s="2" t="s">
        <v>787</v>
      </c>
      <c r="B1748" s="2" t="s">
        <v>7</v>
      </c>
      <c r="C1748" s="2" t="s">
        <v>6</v>
      </c>
      <c r="D1748" s="2" t="s">
        <v>206</v>
      </c>
    </row>
    <row r="1749" spans="1:4">
      <c r="A1749" s="2" t="s">
        <v>787</v>
      </c>
      <c r="B1749" s="2" t="s">
        <v>7</v>
      </c>
      <c r="C1749" s="2" t="s">
        <v>6</v>
      </c>
      <c r="D1749" s="2" t="s">
        <v>206</v>
      </c>
    </row>
    <row r="1750" spans="1:4">
      <c r="A1750" s="2" t="s">
        <v>787</v>
      </c>
      <c r="B1750" s="2" t="s">
        <v>7</v>
      </c>
      <c r="C1750" s="2" t="s">
        <v>6</v>
      </c>
      <c r="D1750" s="2" t="s">
        <v>123</v>
      </c>
    </row>
    <row r="1751" spans="1:4">
      <c r="A1751" s="2" t="s">
        <v>787</v>
      </c>
      <c r="B1751" s="2" t="s">
        <v>7</v>
      </c>
      <c r="C1751" s="2" t="s">
        <v>6</v>
      </c>
      <c r="D1751" s="2" t="s">
        <v>123</v>
      </c>
    </row>
    <row r="1752" spans="1:4">
      <c r="A1752" s="2" t="s">
        <v>787</v>
      </c>
      <c r="B1752" s="2" t="s">
        <v>7</v>
      </c>
      <c r="C1752" s="2" t="s">
        <v>6</v>
      </c>
      <c r="D1752" s="2" t="s">
        <v>123</v>
      </c>
    </row>
    <row r="1753" spans="1:4">
      <c r="A1753" s="2" t="s">
        <v>787</v>
      </c>
      <c r="B1753" s="2" t="s">
        <v>7</v>
      </c>
      <c r="C1753" s="2" t="s">
        <v>6</v>
      </c>
      <c r="D1753" s="2" t="s">
        <v>123</v>
      </c>
    </row>
    <row r="1754" spans="1:4">
      <c r="A1754" s="2" t="s">
        <v>787</v>
      </c>
      <c r="B1754" s="2" t="s">
        <v>7</v>
      </c>
      <c r="C1754" s="2" t="s">
        <v>6</v>
      </c>
      <c r="D1754" s="2" t="s">
        <v>123</v>
      </c>
    </row>
    <row r="1755" spans="1:4">
      <c r="A1755" s="2" t="s">
        <v>787</v>
      </c>
      <c r="B1755" s="2" t="s">
        <v>7</v>
      </c>
      <c r="C1755" s="2" t="s">
        <v>6</v>
      </c>
      <c r="D1755" s="2" t="s">
        <v>123</v>
      </c>
    </row>
    <row r="1756" spans="1:4">
      <c r="A1756" s="2" t="s">
        <v>787</v>
      </c>
      <c r="B1756" s="2" t="s">
        <v>7</v>
      </c>
      <c r="C1756" s="2" t="s">
        <v>6</v>
      </c>
      <c r="D1756" s="2" t="s">
        <v>207</v>
      </c>
    </row>
    <row r="1757" spans="1:4">
      <c r="A1757" s="2" t="s">
        <v>787</v>
      </c>
      <c r="B1757" s="2" t="s">
        <v>7</v>
      </c>
      <c r="C1757" s="2" t="s">
        <v>6</v>
      </c>
      <c r="D1757" s="2" t="s">
        <v>207</v>
      </c>
    </row>
    <row r="1758" spans="1:4">
      <c r="A1758" s="2" t="s">
        <v>787</v>
      </c>
      <c r="B1758" s="2" t="s">
        <v>7</v>
      </c>
      <c r="C1758" s="2" t="s">
        <v>6</v>
      </c>
      <c r="D1758" s="2" t="s">
        <v>882</v>
      </c>
    </row>
    <row r="1759" spans="1:4">
      <c r="A1759" s="2" t="s">
        <v>787</v>
      </c>
      <c r="B1759" s="2" t="s">
        <v>7</v>
      </c>
      <c r="C1759" s="2" t="s">
        <v>6</v>
      </c>
      <c r="D1759" s="2" t="s">
        <v>205</v>
      </c>
    </row>
    <row r="1760" spans="1:4">
      <c r="A1760" s="2" t="s">
        <v>787</v>
      </c>
      <c r="B1760" s="2" t="s">
        <v>7</v>
      </c>
      <c r="C1760" s="2" t="s">
        <v>6</v>
      </c>
      <c r="D1760" s="2" t="s">
        <v>206</v>
      </c>
    </row>
    <row r="1761" spans="1:4">
      <c r="A1761" s="2" t="s">
        <v>787</v>
      </c>
      <c r="B1761" s="2" t="s">
        <v>7</v>
      </c>
      <c r="C1761" s="2" t="s">
        <v>6</v>
      </c>
      <c r="D1761" s="2" t="s">
        <v>206</v>
      </c>
    </row>
    <row r="1762" spans="1:4">
      <c r="A1762" s="2" t="s">
        <v>883</v>
      </c>
      <c r="B1762" s="2" t="s">
        <v>884</v>
      </c>
      <c r="C1762" s="2" t="s">
        <v>7</v>
      </c>
      <c r="D1762" s="2" t="s">
        <v>7</v>
      </c>
    </row>
    <row r="1763" spans="1:4">
      <c r="A1763" s="2" t="s">
        <v>883</v>
      </c>
      <c r="B1763" s="2" t="s">
        <v>885</v>
      </c>
      <c r="C1763" s="2" t="s">
        <v>7</v>
      </c>
      <c r="D1763" s="2" t="s">
        <v>7</v>
      </c>
    </row>
    <row r="1764" spans="1:4">
      <c r="A1764" s="2" t="s">
        <v>883</v>
      </c>
      <c r="B1764" s="2" t="s">
        <v>150</v>
      </c>
      <c r="C1764" s="2" t="s">
        <v>7</v>
      </c>
      <c r="D1764" s="2" t="s">
        <v>7</v>
      </c>
    </row>
    <row r="1765" spans="1:4">
      <c r="A1765" s="2" t="s">
        <v>883</v>
      </c>
      <c r="B1765" s="2" t="s">
        <v>885</v>
      </c>
      <c r="C1765" s="2" t="s">
        <v>7</v>
      </c>
      <c r="D1765" s="2" t="s">
        <v>7</v>
      </c>
    </row>
    <row r="1766" spans="1:4">
      <c r="A1766" s="2" t="s">
        <v>883</v>
      </c>
      <c r="B1766" s="2" t="s">
        <v>884</v>
      </c>
      <c r="C1766" s="2" t="s">
        <v>7</v>
      </c>
      <c r="D1766" s="2" t="s">
        <v>7</v>
      </c>
    </row>
    <row r="1767" spans="1:4">
      <c r="A1767" s="2" t="s">
        <v>883</v>
      </c>
      <c r="B1767" s="2" t="s">
        <v>886</v>
      </c>
      <c r="C1767" s="2" t="s">
        <v>7</v>
      </c>
      <c r="D1767" s="2" t="s">
        <v>7</v>
      </c>
    </row>
    <row r="1768" spans="1:4">
      <c r="A1768" s="2" t="s">
        <v>883</v>
      </c>
      <c r="B1768" s="2" t="s">
        <v>887</v>
      </c>
      <c r="C1768" s="2" t="s">
        <v>7</v>
      </c>
      <c r="D1768" s="2" t="s">
        <v>7</v>
      </c>
    </row>
    <row r="1769" spans="1:4">
      <c r="A1769" s="2" t="s">
        <v>883</v>
      </c>
      <c r="B1769" s="2" t="s">
        <v>888</v>
      </c>
      <c r="C1769" s="2" t="s">
        <v>7</v>
      </c>
      <c r="D1769" s="2" t="s">
        <v>7</v>
      </c>
    </row>
    <row r="1770" spans="1:4">
      <c r="A1770" s="2" t="s">
        <v>883</v>
      </c>
      <c r="B1770" s="2" t="s">
        <v>868</v>
      </c>
      <c r="C1770" s="2" t="s">
        <v>7</v>
      </c>
      <c r="D1770" s="2" t="s">
        <v>7</v>
      </c>
    </row>
    <row r="1771" spans="1:4">
      <c r="A1771" s="2" t="s">
        <v>883</v>
      </c>
      <c r="B1771" s="2" t="s">
        <v>150</v>
      </c>
      <c r="C1771" s="2" t="s">
        <v>7</v>
      </c>
      <c r="D1771" s="2" t="s">
        <v>7</v>
      </c>
    </row>
    <row r="1772" spans="1:4">
      <c r="A1772" s="2" t="s">
        <v>883</v>
      </c>
      <c r="B1772" s="2" t="s">
        <v>7</v>
      </c>
      <c r="C1772" s="2" t="s">
        <v>7</v>
      </c>
      <c r="D1772" s="2" t="s">
        <v>114</v>
      </c>
    </row>
    <row r="1773" spans="1:4">
      <c r="A1773" s="2" t="s">
        <v>883</v>
      </c>
      <c r="B1773" s="2" t="s">
        <v>7</v>
      </c>
      <c r="C1773" s="2" t="s">
        <v>7</v>
      </c>
      <c r="D1773" s="2" t="s">
        <v>114</v>
      </c>
    </row>
    <row r="1774" spans="1:4">
      <c r="A1774" s="2" t="s">
        <v>883</v>
      </c>
      <c r="B1774" s="2" t="s">
        <v>7</v>
      </c>
      <c r="C1774" s="2" t="s">
        <v>7</v>
      </c>
      <c r="D1774" s="2" t="s">
        <v>25</v>
      </c>
    </row>
    <row r="1775" spans="1:4">
      <c r="A1775" s="2" t="s">
        <v>883</v>
      </c>
      <c r="B1775" s="2" t="s">
        <v>7</v>
      </c>
      <c r="C1775" s="2" t="s">
        <v>7</v>
      </c>
      <c r="D1775" s="2" t="s">
        <v>114</v>
      </c>
    </row>
    <row r="1776" spans="1:4">
      <c r="A1776" s="2" t="s">
        <v>883</v>
      </c>
      <c r="B1776" s="2" t="s">
        <v>7</v>
      </c>
      <c r="C1776" s="2" t="s">
        <v>7</v>
      </c>
      <c r="D1776" s="2" t="s">
        <v>114</v>
      </c>
    </row>
    <row r="1777" spans="1:4">
      <c r="A1777" s="2" t="s">
        <v>883</v>
      </c>
      <c r="B1777" s="2" t="s">
        <v>7</v>
      </c>
      <c r="C1777" s="2" t="s">
        <v>7</v>
      </c>
      <c r="D1777" s="2" t="s">
        <v>114</v>
      </c>
    </row>
    <row r="1778" spans="1:4">
      <c r="A1778" s="2" t="s">
        <v>883</v>
      </c>
      <c r="B1778" s="2" t="s">
        <v>7</v>
      </c>
      <c r="C1778" s="2" t="s">
        <v>7</v>
      </c>
      <c r="D1778" s="2" t="s">
        <v>313</v>
      </c>
    </row>
    <row r="1779" spans="1:4">
      <c r="A1779" s="2" t="s">
        <v>883</v>
      </c>
      <c r="B1779" s="2" t="s">
        <v>7</v>
      </c>
      <c r="C1779" s="2" t="s">
        <v>7</v>
      </c>
      <c r="D1779" s="2" t="s">
        <v>213</v>
      </c>
    </row>
    <row r="1780" spans="1:4">
      <c r="A1780" s="2" t="s">
        <v>883</v>
      </c>
      <c r="B1780" s="2" t="s">
        <v>7</v>
      </c>
      <c r="C1780" s="2" t="s">
        <v>7</v>
      </c>
      <c r="D1780" s="2" t="s">
        <v>25</v>
      </c>
    </row>
    <row r="1781" spans="1:4">
      <c r="A1781" s="2" t="s">
        <v>883</v>
      </c>
      <c r="B1781" s="2" t="s">
        <v>7</v>
      </c>
      <c r="C1781" s="2" t="s">
        <v>7</v>
      </c>
      <c r="D1781" s="2" t="s">
        <v>25</v>
      </c>
    </row>
    <row r="1782" spans="1:4">
      <c r="A1782" s="2" t="s">
        <v>889</v>
      </c>
      <c r="B1782" s="2" t="s">
        <v>34</v>
      </c>
      <c r="C1782" s="2" t="s">
        <v>7</v>
      </c>
      <c r="D1782" s="2" t="s">
        <v>7</v>
      </c>
    </row>
    <row r="1783" spans="1:4">
      <c r="A1783" s="2" t="s">
        <v>889</v>
      </c>
      <c r="B1783" s="2" t="s">
        <v>146</v>
      </c>
      <c r="C1783" s="2" t="s">
        <v>7</v>
      </c>
      <c r="D1783" s="2" t="s">
        <v>7</v>
      </c>
    </row>
    <row r="1784" spans="1:4">
      <c r="A1784" s="2" t="s">
        <v>889</v>
      </c>
      <c r="B1784" s="2" t="s">
        <v>890</v>
      </c>
      <c r="C1784" s="2" t="s">
        <v>7</v>
      </c>
      <c r="D1784" s="2" t="s">
        <v>7</v>
      </c>
    </row>
    <row r="1785" spans="1:4">
      <c r="A1785" s="2" t="s">
        <v>889</v>
      </c>
      <c r="B1785" s="2" t="s">
        <v>891</v>
      </c>
      <c r="C1785" s="2" t="s">
        <v>7</v>
      </c>
      <c r="D1785" s="2" t="s">
        <v>7</v>
      </c>
    </row>
    <row r="1786" spans="1:4">
      <c r="A1786" s="2" t="s">
        <v>889</v>
      </c>
      <c r="B1786" s="2" t="s">
        <v>192</v>
      </c>
      <c r="C1786" s="2" t="s">
        <v>7</v>
      </c>
      <c r="D1786" s="2" t="s">
        <v>7</v>
      </c>
    </row>
    <row r="1787" spans="1:4">
      <c r="A1787" s="2" t="s">
        <v>889</v>
      </c>
      <c r="B1787" s="2" t="s">
        <v>193</v>
      </c>
      <c r="C1787" s="2" t="s">
        <v>7</v>
      </c>
      <c r="D1787" s="2" t="s">
        <v>7</v>
      </c>
    </row>
    <row r="1788" spans="1:4">
      <c r="A1788" s="2" t="s">
        <v>889</v>
      </c>
      <c r="B1788" s="2" t="s">
        <v>146</v>
      </c>
      <c r="C1788" s="2" t="s">
        <v>7</v>
      </c>
      <c r="D1788" s="2" t="s">
        <v>7</v>
      </c>
    </row>
    <row r="1789" spans="1:4">
      <c r="A1789" s="2" t="s">
        <v>889</v>
      </c>
      <c r="B1789" s="2" t="s">
        <v>263</v>
      </c>
      <c r="C1789" s="2" t="s">
        <v>7</v>
      </c>
      <c r="D1789" s="2" t="s">
        <v>7</v>
      </c>
    </row>
    <row r="1790" spans="1:4">
      <c r="A1790" s="2" t="s">
        <v>889</v>
      </c>
      <c r="B1790" s="2" t="s">
        <v>34</v>
      </c>
      <c r="C1790" s="2" t="s">
        <v>7</v>
      </c>
      <c r="D1790" s="2" t="s">
        <v>7</v>
      </c>
    </row>
    <row r="1791" spans="1:4">
      <c r="A1791" s="2" t="s">
        <v>889</v>
      </c>
      <c r="B1791" s="2" t="s">
        <v>370</v>
      </c>
      <c r="C1791" s="2" t="s">
        <v>7</v>
      </c>
      <c r="D1791" s="2" t="s">
        <v>7</v>
      </c>
    </row>
    <row r="1792" spans="1:4">
      <c r="A1792" s="2" t="s">
        <v>889</v>
      </c>
      <c r="B1792" s="2" t="s">
        <v>585</v>
      </c>
      <c r="C1792" s="2" t="s">
        <v>7</v>
      </c>
      <c r="D1792" s="2" t="s">
        <v>7</v>
      </c>
    </row>
    <row r="1793" spans="1:4">
      <c r="A1793" s="2" t="s">
        <v>889</v>
      </c>
      <c r="B1793" s="2" t="s">
        <v>890</v>
      </c>
      <c r="C1793" s="2" t="s">
        <v>7</v>
      </c>
      <c r="D1793" s="2" t="s">
        <v>7</v>
      </c>
    </row>
    <row r="1794" spans="1:4">
      <c r="A1794" s="2" t="s">
        <v>889</v>
      </c>
      <c r="B1794" s="2" t="s">
        <v>892</v>
      </c>
      <c r="C1794" s="2" t="s">
        <v>7</v>
      </c>
      <c r="D1794" s="2" t="s">
        <v>7</v>
      </c>
    </row>
    <row r="1795" spans="1:4">
      <c r="A1795" s="2" t="s">
        <v>889</v>
      </c>
      <c r="B1795" s="2" t="s">
        <v>893</v>
      </c>
      <c r="C1795" s="2" t="s">
        <v>7</v>
      </c>
      <c r="D1795" s="2" t="s">
        <v>7</v>
      </c>
    </row>
    <row r="1796" spans="1:4">
      <c r="A1796" s="2" t="s">
        <v>889</v>
      </c>
      <c r="B1796" s="2" t="s">
        <v>894</v>
      </c>
      <c r="C1796" s="2" t="s">
        <v>7</v>
      </c>
      <c r="D1796" s="2" t="s">
        <v>7</v>
      </c>
    </row>
    <row r="1797" spans="1:4">
      <c r="A1797" s="2" t="s">
        <v>889</v>
      </c>
      <c r="B1797" s="2" t="s">
        <v>895</v>
      </c>
      <c r="C1797" s="2" t="s">
        <v>7</v>
      </c>
      <c r="D1797" s="2" t="s">
        <v>7</v>
      </c>
    </row>
    <row r="1798" spans="1:4">
      <c r="A1798" s="2" t="s">
        <v>889</v>
      </c>
      <c r="B1798" s="2" t="s">
        <v>7</v>
      </c>
      <c r="C1798" s="2" t="s">
        <v>7</v>
      </c>
      <c r="D1798" s="2" t="s">
        <v>23</v>
      </c>
    </row>
    <row r="1799" spans="1:4">
      <c r="A1799" s="2" t="s">
        <v>889</v>
      </c>
      <c r="B1799" s="2" t="s">
        <v>7</v>
      </c>
      <c r="C1799" s="2" t="s">
        <v>7</v>
      </c>
      <c r="D1799" s="2" t="s">
        <v>63</v>
      </c>
    </row>
    <row r="1800" spans="1:4">
      <c r="A1800" s="2" t="s">
        <v>889</v>
      </c>
      <c r="B1800" s="2" t="s">
        <v>7</v>
      </c>
      <c r="C1800" s="2" t="s">
        <v>7</v>
      </c>
      <c r="D1800" s="2" t="s">
        <v>23</v>
      </c>
    </row>
    <row r="1801" spans="1:4">
      <c r="A1801" s="2" t="s">
        <v>889</v>
      </c>
      <c r="B1801" s="2" t="s">
        <v>7</v>
      </c>
      <c r="C1801" s="2" t="s">
        <v>7</v>
      </c>
      <c r="D1801" s="2" t="s">
        <v>116</v>
      </c>
    </row>
    <row r="1802" spans="1:4">
      <c r="A1802" s="2" t="s">
        <v>889</v>
      </c>
      <c r="B1802" s="2" t="s">
        <v>7</v>
      </c>
      <c r="C1802" s="2" t="s">
        <v>7</v>
      </c>
      <c r="D1802" s="2" t="s">
        <v>63</v>
      </c>
    </row>
    <row r="1803" spans="1:4">
      <c r="A1803" s="2" t="s">
        <v>889</v>
      </c>
      <c r="B1803" s="2" t="s">
        <v>7</v>
      </c>
      <c r="C1803" s="2" t="s">
        <v>7</v>
      </c>
      <c r="D1803" s="2" t="s">
        <v>63</v>
      </c>
    </row>
    <row r="1804" spans="1:4">
      <c r="A1804" s="2" t="s">
        <v>889</v>
      </c>
      <c r="B1804" s="2" t="s">
        <v>7</v>
      </c>
      <c r="C1804" s="2" t="s">
        <v>7</v>
      </c>
      <c r="D1804" s="2" t="s">
        <v>63</v>
      </c>
    </row>
    <row r="1805" spans="1:4">
      <c r="A1805" s="2" t="s">
        <v>889</v>
      </c>
      <c r="B1805" s="2" t="s">
        <v>7</v>
      </c>
      <c r="C1805" s="2" t="s">
        <v>7</v>
      </c>
      <c r="D1805" s="2" t="s">
        <v>63</v>
      </c>
    </row>
    <row r="1806" spans="1:4">
      <c r="A1806" s="2" t="s">
        <v>889</v>
      </c>
      <c r="B1806" s="2" t="s">
        <v>7</v>
      </c>
      <c r="C1806" s="2" t="s">
        <v>7</v>
      </c>
      <c r="D1806" s="2" t="s">
        <v>23</v>
      </c>
    </row>
    <row r="1807" spans="1:4">
      <c r="A1807" s="2" t="s">
        <v>889</v>
      </c>
      <c r="B1807" s="2" t="s">
        <v>7</v>
      </c>
      <c r="C1807" s="2" t="s">
        <v>7</v>
      </c>
      <c r="D1807" s="2" t="s">
        <v>23</v>
      </c>
    </row>
    <row r="1808" spans="1:4">
      <c r="A1808" s="2" t="s">
        <v>889</v>
      </c>
      <c r="B1808" s="2" t="s">
        <v>7</v>
      </c>
      <c r="C1808" s="2" t="s">
        <v>7</v>
      </c>
      <c r="D1808" s="2" t="s">
        <v>23</v>
      </c>
    </row>
    <row r="1809" spans="1:4">
      <c r="A1809" s="2" t="s">
        <v>889</v>
      </c>
      <c r="B1809" s="2" t="s">
        <v>7</v>
      </c>
      <c r="C1809" s="2" t="s">
        <v>7</v>
      </c>
      <c r="D1809" s="2" t="s">
        <v>23</v>
      </c>
    </row>
    <row r="1810" spans="1:4">
      <c r="A1810" s="2" t="s">
        <v>889</v>
      </c>
      <c r="B1810" s="2" t="s">
        <v>7</v>
      </c>
      <c r="C1810" s="2" t="s">
        <v>7</v>
      </c>
      <c r="D1810" s="2" t="s">
        <v>23</v>
      </c>
    </row>
    <row r="1811" spans="1:4">
      <c r="A1811" s="2" t="s">
        <v>889</v>
      </c>
      <c r="B1811" s="2" t="s">
        <v>7</v>
      </c>
      <c r="C1811" s="2" t="s">
        <v>7</v>
      </c>
      <c r="D1811" s="2" t="s">
        <v>63</v>
      </c>
    </row>
    <row r="1812" spans="1:4">
      <c r="A1812" s="2" t="s">
        <v>889</v>
      </c>
      <c r="B1812" s="2" t="s">
        <v>7</v>
      </c>
      <c r="C1812" s="2" t="s">
        <v>7</v>
      </c>
      <c r="D1812" s="2" t="s">
        <v>23</v>
      </c>
    </row>
    <row r="1813" spans="1:4">
      <c r="A1813" s="2" t="s">
        <v>889</v>
      </c>
      <c r="B1813" s="2" t="s">
        <v>7</v>
      </c>
      <c r="C1813" s="2" t="s">
        <v>7</v>
      </c>
      <c r="D1813" s="2" t="s">
        <v>23</v>
      </c>
    </row>
    <row r="1814" spans="1:4">
      <c r="A1814" s="2" t="s">
        <v>896</v>
      </c>
      <c r="B1814" s="2" t="s">
        <v>897</v>
      </c>
      <c r="C1814" s="2" t="s">
        <v>7</v>
      </c>
      <c r="D1814" s="2" t="s">
        <v>7</v>
      </c>
    </row>
    <row r="1815" spans="1:4">
      <c r="A1815" s="2" t="s">
        <v>896</v>
      </c>
      <c r="B1815" s="2" t="s">
        <v>898</v>
      </c>
      <c r="C1815" s="2" t="s">
        <v>7</v>
      </c>
      <c r="D1815" s="2" t="s">
        <v>7</v>
      </c>
    </row>
    <row r="1816" spans="1:4">
      <c r="A1816" s="2" t="s">
        <v>896</v>
      </c>
      <c r="B1816" s="2" t="s">
        <v>899</v>
      </c>
      <c r="C1816" s="2" t="s">
        <v>7</v>
      </c>
      <c r="D1816" s="2" t="s">
        <v>7</v>
      </c>
    </row>
    <row r="1817" spans="1:4">
      <c r="A1817" s="2" t="s">
        <v>896</v>
      </c>
      <c r="B1817" s="2" t="s">
        <v>900</v>
      </c>
      <c r="C1817" s="2" t="s">
        <v>7</v>
      </c>
      <c r="D1817" s="2" t="s">
        <v>7</v>
      </c>
    </row>
    <row r="1818" spans="1:4">
      <c r="A1818" s="2" t="s">
        <v>896</v>
      </c>
      <c r="B1818" s="2" t="s">
        <v>901</v>
      </c>
      <c r="C1818" s="2" t="s">
        <v>7</v>
      </c>
      <c r="D1818" s="2" t="s">
        <v>7</v>
      </c>
    </row>
    <row r="1819" spans="1:4">
      <c r="A1819" s="2" t="s">
        <v>896</v>
      </c>
      <c r="B1819" s="2" t="s">
        <v>902</v>
      </c>
      <c r="C1819" s="2" t="s">
        <v>7</v>
      </c>
      <c r="D1819" s="2" t="s">
        <v>7</v>
      </c>
    </row>
    <row r="1820" spans="1:4">
      <c r="A1820" s="2" t="s">
        <v>896</v>
      </c>
      <c r="B1820" s="2" t="s">
        <v>897</v>
      </c>
      <c r="C1820" s="2" t="s">
        <v>7</v>
      </c>
      <c r="D1820" s="2" t="s">
        <v>7</v>
      </c>
    </row>
    <row r="1821" spans="1:4">
      <c r="A1821" s="2" t="s">
        <v>896</v>
      </c>
      <c r="B1821" s="2" t="s">
        <v>903</v>
      </c>
      <c r="C1821" s="2" t="s">
        <v>7</v>
      </c>
      <c r="D1821" s="2" t="s">
        <v>7</v>
      </c>
    </row>
    <row r="1822" spans="1:4">
      <c r="A1822" s="2" t="s">
        <v>896</v>
      </c>
      <c r="B1822" s="2" t="s">
        <v>904</v>
      </c>
      <c r="C1822" s="2" t="s">
        <v>7</v>
      </c>
      <c r="D1822" s="2" t="s">
        <v>7</v>
      </c>
    </row>
    <row r="1823" spans="1:4">
      <c r="A1823" s="2" t="s">
        <v>896</v>
      </c>
      <c r="B1823" s="2" t="s">
        <v>905</v>
      </c>
      <c r="C1823" s="2" t="s">
        <v>7</v>
      </c>
      <c r="D1823" s="2" t="s">
        <v>7</v>
      </c>
    </row>
    <row r="1824" spans="1:4">
      <c r="A1824" s="2" t="s">
        <v>896</v>
      </c>
      <c r="B1824" s="2" t="s">
        <v>906</v>
      </c>
      <c r="C1824" s="2" t="s">
        <v>7</v>
      </c>
      <c r="D1824" s="2" t="s">
        <v>7</v>
      </c>
    </row>
    <row r="1825" spans="1:4">
      <c r="A1825" s="2" t="s">
        <v>896</v>
      </c>
      <c r="B1825" s="2" t="s">
        <v>907</v>
      </c>
      <c r="C1825" s="2" t="s">
        <v>7</v>
      </c>
      <c r="D1825" s="2" t="s">
        <v>7</v>
      </c>
    </row>
    <row r="1826" spans="1:4">
      <c r="A1826" s="2" t="s">
        <v>896</v>
      </c>
      <c r="B1826" s="2" t="s">
        <v>908</v>
      </c>
      <c r="C1826" s="2" t="s">
        <v>7</v>
      </c>
      <c r="D1826" s="2" t="s">
        <v>7</v>
      </c>
    </row>
    <row r="1827" spans="1:4">
      <c r="A1827" s="2" t="s">
        <v>896</v>
      </c>
      <c r="B1827" s="2" t="s">
        <v>909</v>
      </c>
      <c r="C1827" s="2" t="s">
        <v>7</v>
      </c>
      <c r="D1827" s="2" t="s">
        <v>7</v>
      </c>
    </row>
    <row r="1828" spans="1:4">
      <c r="A1828" s="2" t="s">
        <v>896</v>
      </c>
      <c r="B1828" s="2" t="s">
        <v>898</v>
      </c>
      <c r="C1828" s="2" t="s">
        <v>7</v>
      </c>
      <c r="D1828" s="2" t="s">
        <v>7</v>
      </c>
    </row>
    <row r="1829" spans="1:4">
      <c r="A1829" s="2" t="s">
        <v>896</v>
      </c>
      <c r="B1829" s="2" t="s">
        <v>910</v>
      </c>
      <c r="C1829" s="2" t="s">
        <v>7</v>
      </c>
      <c r="D1829" s="2" t="s">
        <v>7</v>
      </c>
    </row>
    <row r="1830" spans="1:4">
      <c r="A1830" s="2" t="s">
        <v>896</v>
      </c>
      <c r="B1830" s="2" t="s">
        <v>911</v>
      </c>
      <c r="C1830" s="2" t="s">
        <v>7</v>
      </c>
      <c r="D1830" s="2" t="s">
        <v>7</v>
      </c>
    </row>
    <row r="1831" spans="1:4">
      <c r="A1831" s="2" t="s">
        <v>896</v>
      </c>
      <c r="B1831" s="2" t="s">
        <v>912</v>
      </c>
      <c r="C1831" s="2" t="s">
        <v>7</v>
      </c>
      <c r="D1831" s="2" t="s">
        <v>7</v>
      </c>
    </row>
    <row r="1832" spans="1:4">
      <c r="A1832" s="2" t="s">
        <v>896</v>
      </c>
      <c r="B1832" s="2" t="s">
        <v>913</v>
      </c>
      <c r="C1832" s="2" t="s">
        <v>7</v>
      </c>
      <c r="D1832" s="2" t="s">
        <v>7</v>
      </c>
    </row>
    <row r="1833" spans="1:4">
      <c r="A1833" s="2" t="s">
        <v>896</v>
      </c>
      <c r="B1833" s="2" t="s">
        <v>914</v>
      </c>
      <c r="C1833" s="2" t="s">
        <v>7</v>
      </c>
      <c r="D1833" s="2" t="s">
        <v>7</v>
      </c>
    </row>
    <row r="1834" spans="1:4">
      <c r="A1834" s="2" t="s">
        <v>896</v>
      </c>
      <c r="B1834" s="2" t="s">
        <v>915</v>
      </c>
      <c r="C1834" s="2" t="s">
        <v>7</v>
      </c>
      <c r="D1834" s="2" t="s">
        <v>7</v>
      </c>
    </row>
    <row r="1835" spans="1:4">
      <c r="A1835" s="2" t="s">
        <v>896</v>
      </c>
      <c r="B1835" s="2" t="s">
        <v>618</v>
      </c>
      <c r="C1835" s="2" t="s">
        <v>7</v>
      </c>
      <c r="D1835" s="2" t="s">
        <v>7</v>
      </c>
    </row>
    <row r="1836" spans="1:4">
      <c r="A1836" s="2" t="s">
        <v>896</v>
      </c>
      <c r="B1836" s="2" t="s">
        <v>916</v>
      </c>
      <c r="C1836" s="2" t="s">
        <v>7</v>
      </c>
      <c r="D1836" s="2" t="s">
        <v>7</v>
      </c>
    </row>
    <row r="1837" spans="1:4">
      <c r="A1837" s="2" t="s">
        <v>896</v>
      </c>
      <c r="B1837" s="2" t="s">
        <v>917</v>
      </c>
      <c r="C1837" s="2" t="s">
        <v>7</v>
      </c>
      <c r="D1837" s="2" t="s">
        <v>7</v>
      </c>
    </row>
    <row r="1838" spans="1:4">
      <c r="A1838" s="2" t="s">
        <v>896</v>
      </c>
      <c r="B1838" s="2" t="s">
        <v>918</v>
      </c>
      <c r="C1838" s="2" t="s">
        <v>7</v>
      </c>
      <c r="D1838" s="2" t="s">
        <v>7</v>
      </c>
    </row>
    <row r="1839" spans="1:4">
      <c r="A1839" s="2" t="s">
        <v>896</v>
      </c>
      <c r="B1839" s="2" t="s">
        <v>899</v>
      </c>
      <c r="C1839" s="2" t="s">
        <v>7</v>
      </c>
      <c r="D1839" s="2" t="s">
        <v>7</v>
      </c>
    </row>
    <row r="1840" spans="1:4">
      <c r="A1840" s="2" t="s">
        <v>896</v>
      </c>
      <c r="B1840" s="2" t="s">
        <v>919</v>
      </c>
      <c r="C1840" s="2" t="s">
        <v>7</v>
      </c>
      <c r="D1840" s="2" t="s">
        <v>7</v>
      </c>
    </row>
    <row r="1841" spans="1:4">
      <c r="A1841" s="2" t="s">
        <v>896</v>
      </c>
      <c r="B1841" s="2" t="s">
        <v>920</v>
      </c>
      <c r="C1841" s="2" t="s">
        <v>7</v>
      </c>
      <c r="D1841" s="2" t="s">
        <v>7</v>
      </c>
    </row>
    <row r="1842" spans="1:4">
      <c r="A1842" s="2" t="s">
        <v>896</v>
      </c>
      <c r="B1842" s="2" t="s">
        <v>544</v>
      </c>
      <c r="C1842" s="2" t="s">
        <v>7</v>
      </c>
      <c r="D1842" s="2" t="s">
        <v>7</v>
      </c>
    </row>
    <row r="1843" spans="1:4">
      <c r="A1843" s="2" t="s">
        <v>896</v>
      </c>
      <c r="B1843" s="2" t="s">
        <v>921</v>
      </c>
      <c r="C1843" s="2" t="s">
        <v>7</v>
      </c>
      <c r="D1843" s="2" t="s">
        <v>7</v>
      </c>
    </row>
    <row r="1844" spans="1:4">
      <c r="A1844" s="2" t="s">
        <v>896</v>
      </c>
      <c r="B1844" s="2" t="s">
        <v>922</v>
      </c>
      <c r="C1844" s="2" t="s">
        <v>7</v>
      </c>
      <c r="D1844" s="2" t="s">
        <v>7</v>
      </c>
    </row>
    <row r="1845" spans="1:4">
      <c r="A1845" s="2" t="s">
        <v>896</v>
      </c>
      <c r="B1845" s="2" t="s">
        <v>407</v>
      </c>
      <c r="C1845" s="2" t="s">
        <v>7</v>
      </c>
      <c r="D1845" s="2" t="s">
        <v>7</v>
      </c>
    </row>
    <row r="1846" spans="1:4">
      <c r="A1846" s="2" t="s">
        <v>896</v>
      </c>
      <c r="B1846" s="2" t="s">
        <v>484</v>
      </c>
      <c r="C1846" s="2" t="s">
        <v>7</v>
      </c>
      <c r="D1846" s="2" t="s">
        <v>7</v>
      </c>
    </row>
    <row r="1847" spans="1:4">
      <c r="A1847" s="2" t="s">
        <v>896</v>
      </c>
      <c r="B1847" s="2" t="s">
        <v>923</v>
      </c>
      <c r="C1847" s="2" t="s">
        <v>7</v>
      </c>
      <c r="D1847" s="2" t="s">
        <v>7</v>
      </c>
    </row>
    <row r="1848" spans="1:4">
      <c r="A1848" s="2" t="s">
        <v>896</v>
      </c>
      <c r="B1848" s="2" t="s">
        <v>924</v>
      </c>
      <c r="C1848" s="2" t="s">
        <v>7</v>
      </c>
      <c r="D1848" s="2" t="s">
        <v>7</v>
      </c>
    </row>
    <row r="1849" spans="1:4">
      <c r="A1849" s="2" t="s">
        <v>896</v>
      </c>
      <c r="B1849" s="2" t="s">
        <v>7</v>
      </c>
      <c r="C1849" s="2" t="s">
        <v>7</v>
      </c>
      <c r="D1849" s="2" t="s">
        <v>24</v>
      </c>
    </row>
    <row r="1850" spans="1:4">
      <c r="A1850" s="2" t="s">
        <v>896</v>
      </c>
      <c r="B1850" s="2" t="s">
        <v>7</v>
      </c>
      <c r="C1850" s="2" t="s">
        <v>7</v>
      </c>
      <c r="D1850" s="2" t="s">
        <v>112</v>
      </c>
    </row>
    <row r="1851" spans="1:4">
      <c r="A1851" s="2" t="s">
        <v>896</v>
      </c>
      <c r="B1851" s="2" t="s">
        <v>7</v>
      </c>
      <c r="C1851" s="2" t="s">
        <v>7</v>
      </c>
      <c r="D1851" s="2" t="s">
        <v>925</v>
      </c>
    </row>
    <row r="1852" spans="1:4">
      <c r="A1852" s="2" t="s">
        <v>896</v>
      </c>
      <c r="B1852" s="2" t="s">
        <v>7</v>
      </c>
      <c r="C1852" s="2" t="s">
        <v>7</v>
      </c>
      <c r="D1852" s="2" t="s">
        <v>115</v>
      </c>
    </row>
    <row r="1853" spans="1:4">
      <c r="A1853" s="2" t="s">
        <v>896</v>
      </c>
      <c r="B1853" s="2" t="s">
        <v>7</v>
      </c>
      <c r="C1853" s="2" t="s">
        <v>7</v>
      </c>
      <c r="D1853" s="2" t="s">
        <v>24</v>
      </c>
    </row>
    <row r="1854" spans="1:4">
      <c r="A1854" s="2" t="s">
        <v>896</v>
      </c>
      <c r="B1854" s="2" t="s">
        <v>7</v>
      </c>
      <c r="C1854" s="2" t="s">
        <v>7</v>
      </c>
      <c r="D1854" s="2" t="s">
        <v>24</v>
      </c>
    </row>
    <row r="1855" spans="1:4">
      <c r="A1855" s="2" t="s">
        <v>896</v>
      </c>
      <c r="B1855" s="2" t="s">
        <v>7</v>
      </c>
      <c r="C1855" s="2" t="s">
        <v>7</v>
      </c>
      <c r="D1855" s="2" t="s">
        <v>24</v>
      </c>
    </row>
    <row r="1856" spans="1:4">
      <c r="A1856" s="2" t="s">
        <v>896</v>
      </c>
      <c r="B1856" s="2" t="s">
        <v>7</v>
      </c>
      <c r="C1856" s="2" t="s">
        <v>7</v>
      </c>
      <c r="D1856" s="2" t="s">
        <v>24</v>
      </c>
    </row>
    <row r="1857" spans="1:4">
      <c r="A1857" s="2" t="s">
        <v>896</v>
      </c>
      <c r="B1857" s="2" t="s">
        <v>7</v>
      </c>
      <c r="C1857" s="2" t="s">
        <v>7</v>
      </c>
      <c r="D1857" s="2" t="s">
        <v>24</v>
      </c>
    </row>
    <row r="1858" spans="1:4">
      <c r="A1858" s="2" t="s">
        <v>896</v>
      </c>
      <c r="B1858" s="2" t="s">
        <v>7</v>
      </c>
      <c r="C1858" s="2" t="s">
        <v>7</v>
      </c>
      <c r="D1858" s="2" t="s">
        <v>24</v>
      </c>
    </row>
    <row r="1859" spans="1:4">
      <c r="A1859" s="2" t="s">
        <v>896</v>
      </c>
      <c r="B1859" s="2" t="s">
        <v>7</v>
      </c>
      <c r="C1859" s="2" t="s">
        <v>7</v>
      </c>
      <c r="D1859" s="2" t="s">
        <v>24</v>
      </c>
    </row>
    <row r="1860" spans="1:4">
      <c r="A1860" s="2" t="s">
        <v>896</v>
      </c>
      <c r="B1860" s="2" t="s">
        <v>7</v>
      </c>
      <c r="C1860" s="2" t="s">
        <v>7</v>
      </c>
      <c r="D1860" s="2" t="s">
        <v>24</v>
      </c>
    </row>
    <row r="1861" spans="1:4">
      <c r="A1861" s="2" t="s">
        <v>896</v>
      </c>
      <c r="B1861" s="2" t="s">
        <v>7</v>
      </c>
      <c r="C1861" s="2" t="s">
        <v>7</v>
      </c>
      <c r="D1861" s="2" t="s">
        <v>24</v>
      </c>
    </row>
    <row r="1862" spans="1:4">
      <c r="A1862" s="2" t="s">
        <v>896</v>
      </c>
      <c r="B1862" s="2" t="s">
        <v>7</v>
      </c>
      <c r="C1862" s="2" t="s">
        <v>7</v>
      </c>
      <c r="D1862" s="2" t="s">
        <v>171</v>
      </c>
    </row>
    <row r="1863" spans="1:4">
      <c r="A1863" s="2" t="s">
        <v>896</v>
      </c>
      <c r="B1863" s="2" t="s">
        <v>7</v>
      </c>
      <c r="C1863" s="2" t="s">
        <v>7</v>
      </c>
      <c r="D1863" s="2" t="s">
        <v>112</v>
      </c>
    </row>
    <row r="1864" spans="1:4">
      <c r="A1864" s="2" t="s">
        <v>896</v>
      </c>
      <c r="B1864" s="2" t="s">
        <v>7</v>
      </c>
      <c r="C1864" s="2" t="s">
        <v>7</v>
      </c>
      <c r="D1864" s="2" t="s">
        <v>112</v>
      </c>
    </row>
    <row r="1865" spans="1:4">
      <c r="A1865" s="2" t="s">
        <v>896</v>
      </c>
      <c r="B1865" s="2" t="s">
        <v>7</v>
      </c>
      <c r="C1865" s="2" t="s">
        <v>7</v>
      </c>
      <c r="D1865" s="2" t="s">
        <v>112</v>
      </c>
    </row>
    <row r="1866" spans="1:4">
      <c r="A1866" s="2" t="s">
        <v>896</v>
      </c>
      <c r="B1866" s="2" t="s">
        <v>7</v>
      </c>
      <c r="C1866" s="2" t="s">
        <v>7</v>
      </c>
      <c r="D1866" s="2" t="s">
        <v>113</v>
      </c>
    </row>
    <row r="1867" spans="1:4">
      <c r="A1867" s="2" t="s">
        <v>896</v>
      </c>
      <c r="B1867" s="2" t="s">
        <v>7</v>
      </c>
      <c r="C1867" s="2" t="s">
        <v>7</v>
      </c>
      <c r="D1867" s="2" t="s">
        <v>116</v>
      </c>
    </row>
    <row r="1868" spans="1:4">
      <c r="A1868" s="2" t="s">
        <v>896</v>
      </c>
      <c r="B1868" s="2" t="s">
        <v>7</v>
      </c>
      <c r="C1868" s="2" t="s">
        <v>7</v>
      </c>
      <c r="D1868" s="2" t="s">
        <v>116</v>
      </c>
    </row>
    <row r="1869" spans="1:4">
      <c r="A1869" s="2" t="s">
        <v>896</v>
      </c>
      <c r="B1869" s="2" t="s">
        <v>7</v>
      </c>
      <c r="C1869" s="2" t="s">
        <v>7</v>
      </c>
      <c r="D1869" s="2" t="s">
        <v>116</v>
      </c>
    </row>
    <row r="1870" spans="1:4">
      <c r="A1870" s="2" t="s">
        <v>896</v>
      </c>
      <c r="B1870" s="2" t="s">
        <v>7</v>
      </c>
      <c r="C1870" s="2" t="s">
        <v>7</v>
      </c>
      <c r="D1870" s="2" t="s">
        <v>116</v>
      </c>
    </row>
    <row r="1871" spans="1:4">
      <c r="A1871" s="2" t="s">
        <v>896</v>
      </c>
      <c r="B1871" s="2" t="s">
        <v>7</v>
      </c>
      <c r="C1871" s="2" t="s">
        <v>7</v>
      </c>
      <c r="D1871" s="2" t="s">
        <v>116</v>
      </c>
    </row>
    <row r="1872" spans="1:4">
      <c r="A1872" s="2" t="s">
        <v>896</v>
      </c>
      <c r="B1872" s="2" t="s">
        <v>7</v>
      </c>
      <c r="C1872" s="2" t="s">
        <v>7</v>
      </c>
      <c r="D1872" s="2" t="s">
        <v>116</v>
      </c>
    </row>
    <row r="1873" spans="1:4">
      <c r="A1873" s="2" t="s">
        <v>896</v>
      </c>
      <c r="B1873" s="2" t="s">
        <v>7</v>
      </c>
      <c r="C1873" s="2" t="s">
        <v>7</v>
      </c>
      <c r="D1873" s="2" t="s">
        <v>925</v>
      </c>
    </row>
    <row r="1874" spans="1:4">
      <c r="A1874" s="2" t="s">
        <v>896</v>
      </c>
      <c r="B1874" s="2" t="s">
        <v>7</v>
      </c>
      <c r="C1874" s="2" t="s">
        <v>7</v>
      </c>
      <c r="D1874" s="2" t="s">
        <v>925</v>
      </c>
    </row>
    <row r="1875" spans="1:4">
      <c r="A1875" s="2" t="s">
        <v>896</v>
      </c>
      <c r="B1875" s="2" t="s">
        <v>7</v>
      </c>
      <c r="C1875" s="2" t="s">
        <v>7</v>
      </c>
      <c r="D1875" s="2" t="s">
        <v>925</v>
      </c>
    </row>
    <row r="1876" spans="1:4">
      <c r="A1876" s="2" t="s">
        <v>896</v>
      </c>
      <c r="B1876" s="2" t="s">
        <v>7</v>
      </c>
      <c r="C1876" s="2" t="s">
        <v>7</v>
      </c>
      <c r="D1876" s="2" t="s">
        <v>63</v>
      </c>
    </row>
    <row r="1877" spans="1:4">
      <c r="A1877" s="2" t="s">
        <v>896</v>
      </c>
      <c r="B1877" s="2" t="s">
        <v>7</v>
      </c>
      <c r="C1877" s="2" t="s">
        <v>7</v>
      </c>
      <c r="D1877" s="2" t="s">
        <v>113</v>
      </c>
    </row>
    <row r="1878" spans="1:4">
      <c r="A1878" s="2" t="s">
        <v>896</v>
      </c>
      <c r="B1878" s="2" t="s">
        <v>7</v>
      </c>
      <c r="C1878" s="2" t="s">
        <v>7</v>
      </c>
      <c r="D1878" s="2" t="s">
        <v>116</v>
      </c>
    </row>
    <row r="1879" spans="1:4">
      <c r="A1879" s="2" t="s">
        <v>896</v>
      </c>
      <c r="B1879" s="2" t="s">
        <v>7</v>
      </c>
      <c r="C1879" s="2" t="s">
        <v>7</v>
      </c>
      <c r="D1879" s="2" t="s">
        <v>63</v>
      </c>
    </row>
    <row r="1880" spans="1:4">
      <c r="A1880" s="2" t="s">
        <v>896</v>
      </c>
      <c r="B1880" s="2" t="s">
        <v>7</v>
      </c>
      <c r="C1880" s="2" t="s">
        <v>7</v>
      </c>
      <c r="D1880" s="2" t="s">
        <v>63</v>
      </c>
    </row>
    <row r="1881" spans="1:4">
      <c r="A1881" s="2" t="s">
        <v>896</v>
      </c>
      <c r="B1881" s="2" t="s">
        <v>7</v>
      </c>
      <c r="C1881" s="2" t="s">
        <v>7</v>
      </c>
      <c r="D1881" s="2" t="s">
        <v>23</v>
      </c>
    </row>
    <row r="1882" spans="1:4">
      <c r="A1882" s="2" t="s">
        <v>896</v>
      </c>
      <c r="B1882" s="2" t="s">
        <v>7</v>
      </c>
      <c r="C1882" s="2" t="s">
        <v>7</v>
      </c>
      <c r="D1882" s="2" t="s">
        <v>116</v>
      </c>
    </row>
    <row r="1883" spans="1:4">
      <c r="A1883" s="2" t="s">
        <v>896</v>
      </c>
      <c r="B1883" s="2" t="s">
        <v>7</v>
      </c>
      <c r="C1883" s="2" t="s">
        <v>7</v>
      </c>
      <c r="D1883" s="2" t="s">
        <v>116</v>
      </c>
    </row>
    <row r="1884" spans="1:4">
      <c r="A1884" s="2" t="s">
        <v>926</v>
      </c>
      <c r="B1884" s="2" t="s">
        <v>927</v>
      </c>
      <c r="C1884" s="2" t="s">
        <v>7</v>
      </c>
      <c r="D1884" s="2" t="s">
        <v>7</v>
      </c>
    </row>
    <row r="1885" spans="1:4">
      <c r="A1885" s="2" t="s">
        <v>926</v>
      </c>
      <c r="B1885" s="2" t="s">
        <v>928</v>
      </c>
      <c r="C1885" s="2" t="s">
        <v>7</v>
      </c>
      <c r="D1885" s="2" t="s">
        <v>7</v>
      </c>
    </row>
    <row r="1886" spans="1:4">
      <c r="A1886" s="2" t="s">
        <v>926</v>
      </c>
      <c r="B1886" s="2" t="s">
        <v>570</v>
      </c>
      <c r="C1886" s="2" t="s">
        <v>7</v>
      </c>
      <c r="D1886" s="2" t="s">
        <v>7</v>
      </c>
    </row>
    <row r="1887" spans="1:4">
      <c r="A1887" s="2" t="s">
        <v>926</v>
      </c>
      <c r="B1887" s="2" t="s">
        <v>929</v>
      </c>
      <c r="C1887" s="2" t="s">
        <v>7</v>
      </c>
      <c r="D1887" s="2" t="s">
        <v>7</v>
      </c>
    </row>
    <row r="1888" spans="1:4">
      <c r="A1888" s="2" t="s">
        <v>926</v>
      </c>
      <c r="B1888" s="2" t="s">
        <v>131</v>
      </c>
      <c r="C1888" s="2" t="s">
        <v>7</v>
      </c>
      <c r="D1888" s="2" t="s">
        <v>7</v>
      </c>
    </row>
    <row r="1889" spans="1:4">
      <c r="A1889" s="2" t="s">
        <v>926</v>
      </c>
      <c r="B1889" s="2" t="s">
        <v>929</v>
      </c>
      <c r="C1889" s="2" t="s">
        <v>7</v>
      </c>
      <c r="D1889" s="2" t="s">
        <v>7</v>
      </c>
    </row>
    <row r="1890" spans="1:4">
      <c r="A1890" s="2" t="s">
        <v>926</v>
      </c>
      <c r="B1890" s="2" t="s">
        <v>930</v>
      </c>
      <c r="C1890" s="2" t="s">
        <v>7</v>
      </c>
      <c r="D1890" s="2" t="s">
        <v>7</v>
      </c>
    </row>
    <row r="1891" spans="1:4">
      <c r="A1891" s="2" t="s">
        <v>926</v>
      </c>
      <c r="B1891" s="2" t="s">
        <v>931</v>
      </c>
      <c r="C1891" s="2" t="s">
        <v>7</v>
      </c>
      <c r="D1891" s="2" t="s">
        <v>7</v>
      </c>
    </row>
    <row r="1892" spans="1:4">
      <c r="A1892" s="2" t="s">
        <v>926</v>
      </c>
      <c r="B1892" s="2" t="s">
        <v>928</v>
      </c>
      <c r="C1892" s="2" t="s">
        <v>7</v>
      </c>
      <c r="D1892" s="2" t="s">
        <v>7</v>
      </c>
    </row>
    <row r="1893" spans="1:4">
      <c r="A1893" s="2" t="s">
        <v>926</v>
      </c>
      <c r="B1893" s="2" t="s">
        <v>927</v>
      </c>
      <c r="C1893" s="2" t="s">
        <v>7</v>
      </c>
      <c r="D1893" s="2" t="s">
        <v>7</v>
      </c>
    </row>
    <row r="1894" spans="1:4">
      <c r="A1894" s="2" t="s">
        <v>926</v>
      </c>
      <c r="B1894" s="2" t="s">
        <v>570</v>
      </c>
      <c r="C1894" s="2" t="s">
        <v>7</v>
      </c>
      <c r="D1894" s="2" t="s">
        <v>7</v>
      </c>
    </row>
    <row r="1895" spans="1:4">
      <c r="A1895" s="2" t="s">
        <v>926</v>
      </c>
      <c r="B1895" s="2" t="s">
        <v>7</v>
      </c>
      <c r="C1895" s="2" t="s">
        <v>7</v>
      </c>
      <c r="D1895" s="2" t="s">
        <v>24</v>
      </c>
    </row>
    <row r="1896" spans="1:4">
      <c r="A1896" s="2" t="s">
        <v>926</v>
      </c>
      <c r="B1896" s="2" t="s">
        <v>7</v>
      </c>
      <c r="C1896" s="2" t="s">
        <v>7</v>
      </c>
      <c r="D1896" s="2" t="s">
        <v>114</v>
      </c>
    </row>
    <row r="1897" spans="1:4">
      <c r="A1897" s="2" t="s">
        <v>926</v>
      </c>
      <c r="B1897" s="2" t="s">
        <v>7</v>
      </c>
      <c r="C1897" s="2" t="s">
        <v>7</v>
      </c>
      <c r="D1897" s="2" t="s">
        <v>24</v>
      </c>
    </row>
    <row r="1898" spans="1:4">
      <c r="A1898" s="2" t="s">
        <v>926</v>
      </c>
      <c r="B1898" s="2" t="s">
        <v>7</v>
      </c>
      <c r="C1898" s="2" t="s">
        <v>7</v>
      </c>
      <c r="D1898" s="2" t="s">
        <v>29</v>
      </c>
    </row>
    <row r="1899" spans="1:4">
      <c r="A1899" s="2" t="s">
        <v>926</v>
      </c>
      <c r="B1899" s="2" t="s">
        <v>7</v>
      </c>
      <c r="C1899" s="2" t="s">
        <v>7</v>
      </c>
      <c r="D1899" s="2" t="s">
        <v>114</v>
      </c>
    </row>
    <row r="1900" spans="1:4">
      <c r="A1900" s="2" t="s">
        <v>926</v>
      </c>
      <c r="B1900" s="2" t="s">
        <v>7</v>
      </c>
      <c r="C1900" s="2" t="s">
        <v>7</v>
      </c>
      <c r="D1900" s="2" t="s">
        <v>24</v>
      </c>
    </row>
    <row r="1901" spans="1:4">
      <c r="A1901" s="2" t="s">
        <v>926</v>
      </c>
      <c r="B1901" s="2" t="s">
        <v>7</v>
      </c>
      <c r="C1901" s="2" t="s">
        <v>7</v>
      </c>
      <c r="D1901" s="2" t="s">
        <v>29</v>
      </c>
    </row>
    <row r="1902" spans="1:4">
      <c r="A1902" s="2" t="s">
        <v>926</v>
      </c>
      <c r="B1902" s="2" t="s">
        <v>7</v>
      </c>
      <c r="C1902" s="2" t="s">
        <v>7</v>
      </c>
      <c r="D1902" s="2" t="s">
        <v>114</v>
      </c>
    </row>
    <row r="1903" spans="1:4">
      <c r="A1903" s="2" t="s">
        <v>926</v>
      </c>
      <c r="B1903" s="2" t="s">
        <v>7</v>
      </c>
      <c r="C1903" s="2" t="s">
        <v>7</v>
      </c>
      <c r="D1903" s="2" t="s">
        <v>114</v>
      </c>
    </row>
    <row r="1904" spans="1:4">
      <c r="A1904" s="2" t="s">
        <v>926</v>
      </c>
      <c r="B1904" s="2" t="s">
        <v>7</v>
      </c>
      <c r="C1904" s="2" t="s">
        <v>7</v>
      </c>
      <c r="D1904" s="2" t="s">
        <v>24</v>
      </c>
    </row>
    <row r="1905" spans="1:4">
      <c r="A1905" s="2" t="s">
        <v>926</v>
      </c>
      <c r="B1905" s="2" t="s">
        <v>7</v>
      </c>
      <c r="C1905" s="2" t="s">
        <v>7</v>
      </c>
      <c r="D1905" s="2" t="s">
        <v>24</v>
      </c>
    </row>
    <row r="1906" spans="1:4">
      <c r="A1906" s="2" t="s">
        <v>932</v>
      </c>
      <c r="B1906" s="2" t="s">
        <v>933</v>
      </c>
      <c r="C1906" s="2" t="s">
        <v>6</v>
      </c>
      <c r="D1906" s="2" t="s">
        <v>7</v>
      </c>
    </row>
    <row r="1907" spans="1:4">
      <c r="A1907" s="2" t="s">
        <v>932</v>
      </c>
      <c r="B1907" s="2" t="s">
        <v>934</v>
      </c>
      <c r="C1907" s="2" t="s">
        <v>6</v>
      </c>
      <c r="D1907" s="2" t="s">
        <v>7</v>
      </c>
    </row>
    <row r="1908" spans="1:4">
      <c r="A1908" s="2" t="s">
        <v>932</v>
      </c>
      <c r="B1908" s="2" t="s">
        <v>935</v>
      </c>
      <c r="C1908" s="2" t="s">
        <v>6</v>
      </c>
      <c r="D1908" s="2" t="s">
        <v>7</v>
      </c>
    </row>
    <row r="1909" spans="1:4">
      <c r="A1909" s="2" t="s">
        <v>932</v>
      </c>
      <c r="B1909" s="2" t="s">
        <v>404</v>
      </c>
      <c r="C1909" s="2" t="s">
        <v>6</v>
      </c>
      <c r="D1909" s="2" t="s">
        <v>7</v>
      </c>
    </row>
    <row r="1910" spans="1:4">
      <c r="A1910" s="2" t="s">
        <v>932</v>
      </c>
      <c r="B1910" s="2" t="s">
        <v>406</v>
      </c>
      <c r="C1910" s="2" t="s">
        <v>6</v>
      </c>
      <c r="D1910" s="2" t="s">
        <v>7</v>
      </c>
    </row>
    <row r="1911" spans="1:4">
      <c r="A1911" s="2" t="s">
        <v>932</v>
      </c>
      <c r="B1911" s="2" t="s">
        <v>407</v>
      </c>
      <c r="C1911" s="2" t="s">
        <v>6</v>
      </c>
      <c r="D1911" s="2" t="s">
        <v>7</v>
      </c>
    </row>
    <row r="1912" spans="1:4">
      <c r="A1912" s="2" t="s">
        <v>932</v>
      </c>
      <c r="B1912" s="2" t="s">
        <v>936</v>
      </c>
      <c r="C1912" s="2" t="s">
        <v>6</v>
      </c>
      <c r="D1912" s="2" t="s">
        <v>7</v>
      </c>
    </row>
    <row r="1913" spans="1:4">
      <c r="A1913" s="2" t="s">
        <v>932</v>
      </c>
      <c r="B1913" s="2" t="s">
        <v>937</v>
      </c>
      <c r="C1913" s="2" t="s">
        <v>6</v>
      </c>
      <c r="D1913" s="2" t="s">
        <v>7</v>
      </c>
    </row>
    <row r="1914" spans="1:4">
      <c r="A1914" s="2" t="s">
        <v>932</v>
      </c>
      <c r="B1914" s="2" t="s">
        <v>938</v>
      </c>
      <c r="C1914" s="2" t="s">
        <v>6</v>
      </c>
      <c r="D1914" s="2" t="s">
        <v>7</v>
      </c>
    </row>
    <row r="1915" spans="1:4">
      <c r="A1915" s="2" t="s">
        <v>932</v>
      </c>
      <c r="B1915" s="2" t="s">
        <v>939</v>
      </c>
      <c r="C1915" s="2" t="s">
        <v>6</v>
      </c>
      <c r="D1915" s="2" t="s">
        <v>7</v>
      </c>
    </row>
    <row r="1916" spans="1:4">
      <c r="A1916" s="2" t="s">
        <v>932</v>
      </c>
      <c r="B1916" s="2" t="s">
        <v>940</v>
      </c>
      <c r="C1916" s="2" t="s">
        <v>6</v>
      </c>
      <c r="D1916" s="2" t="s">
        <v>7</v>
      </c>
    </row>
    <row r="1917" spans="1:4">
      <c r="A1917" s="2" t="s">
        <v>932</v>
      </c>
      <c r="B1917" s="2" t="s">
        <v>941</v>
      </c>
      <c r="C1917" s="2" t="s">
        <v>6</v>
      </c>
      <c r="D1917" s="2" t="s">
        <v>7</v>
      </c>
    </row>
    <row r="1918" spans="1:4">
      <c r="A1918" s="2" t="s">
        <v>932</v>
      </c>
      <c r="B1918" s="2" t="s">
        <v>942</v>
      </c>
      <c r="C1918" s="2" t="s">
        <v>6</v>
      </c>
      <c r="D1918" s="2" t="s">
        <v>7</v>
      </c>
    </row>
    <row r="1919" spans="1:4">
      <c r="A1919" s="2" t="s">
        <v>932</v>
      </c>
      <c r="B1919" s="2" t="s">
        <v>943</v>
      </c>
      <c r="C1919" s="2" t="s">
        <v>6</v>
      </c>
      <c r="D1919" s="2" t="s">
        <v>7</v>
      </c>
    </row>
    <row r="1920" spans="1:4">
      <c r="A1920" s="2" t="s">
        <v>932</v>
      </c>
      <c r="B1920" s="2" t="s">
        <v>944</v>
      </c>
      <c r="C1920" s="2" t="s">
        <v>6</v>
      </c>
      <c r="D1920" s="2" t="s">
        <v>7</v>
      </c>
    </row>
    <row r="1921" spans="1:4">
      <c r="A1921" s="2" t="s">
        <v>932</v>
      </c>
      <c r="B1921" s="2" t="s">
        <v>945</v>
      </c>
      <c r="C1921" s="2" t="s">
        <v>6</v>
      </c>
      <c r="D1921" s="2" t="s">
        <v>7</v>
      </c>
    </row>
    <row r="1922" spans="1:4">
      <c r="A1922" s="2" t="s">
        <v>932</v>
      </c>
      <c r="B1922" s="2" t="s">
        <v>946</v>
      </c>
      <c r="C1922" s="2" t="s">
        <v>6</v>
      </c>
      <c r="D1922" s="2" t="s">
        <v>7</v>
      </c>
    </row>
    <row r="1923" spans="1:4">
      <c r="A1923" s="2" t="s">
        <v>932</v>
      </c>
      <c r="B1923" s="2" t="s">
        <v>947</v>
      </c>
      <c r="C1923" s="2" t="s">
        <v>6</v>
      </c>
      <c r="D1923" s="2" t="s">
        <v>7</v>
      </c>
    </row>
    <row r="1924" spans="1:4">
      <c r="A1924" s="2" t="s">
        <v>932</v>
      </c>
      <c r="B1924" s="2" t="s">
        <v>948</v>
      </c>
      <c r="C1924" s="2" t="s">
        <v>6</v>
      </c>
      <c r="D1924" s="2" t="s">
        <v>7</v>
      </c>
    </row>
    <row r="1925" spans="1:4">
      <c r="A1925" s="2" t="s">
        <v>932</v>
      </c>
      <c r="B1925" s="2" t="s">
        <v>949</v>
      </c>
      <c r="C1925" s="2" t="s">
        <v>6</v>
      </c>
      <c r="D1925" s="2" t="s">
        <v>7</v>
      </c>
    </row>
    <row r="1926" spans="1:4">
      <c r="A1926" s="2" t="s">
        <v>932</v>
      </c>
      <c r="B1926" s="2" t="s">
        <v>950</v>
      </c>
      <c r="C1926" s="2" t="s">
        <v>6</v>
      </c>
      <c r="D1926" s="2" t="s">
        <v>7</v>
      </c>
    </row>
    <row r="1927" spans="1:4">
      <c r="A1927" s="2" t="s">
        <v>932</v>
      </c>
      <c r="B1927" s="2" t="s">
        <v>951</v>
      </c>
      <c r="C1927" s="2" t="s">
        <v>6</v>
      </c>
      <c r="D1927" s="2" t="s">
        <v>7</v>
      </c>
    </row>
    <row r="1928" spans="1:4">
      <c r="A1928" s="2" t="s">
        <v>932</v>
      </c>
      <c r="B1928" s="2" t="s">
        <v>952</v>
      </c>
      <c r="C1928" s="2" t="s">
        <v>6</v>
      </c>
      <c r="D1928" s="2" t="s">
        <v>7</v>
      </c>
    </row>
    <row r="1929" spans="1:4">
      <c r="A1929" s="2" t="s">
        <v>932</v>
      </c>
      <c r="B1929" s="2" t="s">
        <v>953</v>
      </c>
      <c r="C1929" s="2" t="s">
        <v>6</v>
      </c>
      <c r="D1929" s="2" t="s">
        <v>7</v>
      </c>
    </row>
    <row r="1930" spans="1:4">
      <c r="A1930" s="2" t="s">
        <v>932</v>
      </c>
      <c r="B1930" s="2" t="s">
        <v>954</v>
      </c>
      <c r="C1930" s="2" t="s">
        <v>6</v>
      </c>
      <c r="D1930" s="2" t="s">
        <v>7</v>
      </c>
    </row>
    <row r="1931" spans="1:4">
      <c r="A1931" s="2" t="s">
        <v>932</v>
      </c>
      <c r="B1931" s="2" t="s">
        <v>955</v>
      </c>
      <c r="C1931" s="2" t="s">
        <v>6</v>
      </c>
      <c r="D1931" s="2" t="s">
        <v>7</v>
      </c>
    </row>
    <row r="1932" spans="1:4">
      <c r="A1932" s="2" t="s">
        <v>932</v>
      </c>
      <c r="B1932" s="2" t="s">
        <v>956</v>
      </c>
      <c r="C1932" s="2" t="s">
        <v>6</v>
      </c>
      <c r="D1932" s="2" t="s">
        <v>7</v>
      </c>
    </row>
    <row r="1933" spans="1:4">
      <c r="A1933" s="2" t="s">
        <v>932</v>
      </c>
      <c r="B1933" s="2" t="s">
        <v>957</v>
      </c>
      <c r="C1933" s="2" t="s">
        <v>6</v>
      </c>
      <c r="D1933" s="2" t="s">
        <v>7</v>
      </c>
    </row>
    <row r="1934" spans="1:4">
      <c r="A1934" s="2" t="s">
        <v>932</v>
      </c>
      <c r="B1934" s="2" t="s">
        <v>958</v>
      </c>
      <c r="C1934" s="2" t="s">
        <v>6</v>
      </c>
      <c r="D1934" s="2" t="s">
        <v>7</v>
      </c>
    </row>
    <row r="1935" spans="1:4">
      <c r="A1935" s="2" t="s">
        <v>932</v>
      </c>
      <c r="B1935" s="2" t="s">
        <v>959</v>
      </c>
      <c r="C1935" s="2" t="s">
        <v>6</v>
      </c>
      <c r="D1935" s="2" t="s">
        <v>7</v>
      </c>
    </row>
    <row r="1936" spans="1:4">
      <c r="A1936" s="2" t="s">
        <v>932</v>
      </c>
      <c r="B1936" s="2" t="s">
        <v>960</v>
      </c>
      <c r="C1936" s="2" t="s">
        <v>6</v>
      </c>
      <c r="D1936" s="2" t="s">
        <v>7</v>
      </c>
    </row>
    <row r="1937" spans="1:4">
      <c r="A1937" s="2" t="s">
        <v>932</v>
      </c>
      <c r="B1937" s="2" t="s">
        <v>961</v>
      </c>
      <c r="C1937" s="2" t="s">
        <v>6</v>
      </c>
      <c r="D1937" s="2" t="s">
        <v>7</v>
      </c>
    </row>
    <row r="1938" spans="1:4">
      <c r="A1938" s="2" t="s">
        <v>932</v>
      </c>
      <c r="B1938" s="2" t="s">
        <v>962</v>
      </c>
      <c r="C1938" s="2" t="s">
        <v>6</v>
      </c>
      <c r="D1938" s="2" t="s">
        <v>7</v>
      </c>
    </row>
    <row r="1939" spans="1:4">
      <c r="A1939" s="2" t="s">
        <v>932</v>
      </c>
      <c r="B1939" s="2" t="s">
        <v>935</v>
      </c>
      <c r="C1939" s="2" t="s">
        <v>6</v>
      </c>
      <c r="D1939" s="2" t="s">
        <v>7</v>
      </c>
    </row>
    <row r="1940" spans="1:4">
      <c r="A1940" s="2" t="s">
        <v>932</v>
      </c>
      <c r="B1940" s="2" t="s">
        <v>963</v>
      </c>
      <c r="C1940" s="2" t="s">
        <v>6</v>
      </c>
      <c r="D1940" s="2" t="s">
        <v>7</v>
      </c>
    </row>
    <row r="1941" spans="1:4">
      <c r="A1941" s="2" t="s">
        <v>932</v>
      </c>
      <c r="B1941" s="2" t="s">
        <v>964</v>
      </c>
      <c r="C1941" s="2" t="s">
        <v>6</v>
      </c>
      <c r="D1941" s="2" t="s">
        <v>7</v>
      </c>
    </row>
    <row r="1942" spans="1:4">
      <c r="A1942" s="2" t="s">
        <v>932</v>
      </c>
      <c r="B1942" s="2" t="s">
        <v>965</v>
      </c>
      <c r="C1942" s="2" t="s">
        <v>6</v>
      </c>
      <c r="D1942" s="2" t="s">
        <v>7</v>
      </c>
    </row>
    <row r="1943" spans="1:4">
      <c r="A1943" s="2" t="s">
        <v>932</v>
      </c>
      <c r="B1943" s="2" t="s">
        <v>966</v>
      </c>
      <c r="C1943" s="2" t="s">
        <v>6</v>
      </c>
      <c r="D1943" s="2" t="s">
        <v>7</v>
      </c>
    </row>
    <row r="1944" spans="1:4">
      <c r="A1944" s="2" t="s">
        <v>932</v>
      </c>
      <c r="B1944" s="2" t="s">
        <v>967</v>
      </c>
      <c r="C1944" s="2" t="s">
        <v>6</v>
      </c>
      <c r="D1944" s="2" t="s">
        <v>7</v>
      </c>
    </row>
    <row r="1945" spans="1:4">
      <c r="A1945" s="2" t="s">
        <v>932</v>
      </c>
      <c r="B1945" s="2" t="s">
        <v>968</v>
      </c>
      <c r="C1945" s="2" t="s">
        <v>6</v>
      </c>
      <c r="D1945" s="2" t="s">
        <v>7</v>
      </c>
    </row>
    <row r="1946" spans="1:4">
      <c r="A1946" s="2" t="s">
        <v>932</v>
      </c>
      <c r="B1946" s="2" t="s">
        <v>969</v>
      </c>
      <c r="C1946" s="2" t="s">
        <v>6</v>
      </c>
      <c r="D1946" s="2" t="s">
        <v>7</v>
      </c>
    </row>
    <row r="1947" spans="1:4">
      <c r="A1947" s="2" t="s">
        <v>932</v>
      </c>
      <c r="B1947" s="2" t="s">
        <v>970</v>
      </c>
      <c r="C1947" s="2" t="s">
        <v>6</v>
      </c>
      <c r="D1947" s="2" t="s">
        <v>7</v>
      </c>
    </row>
    <row r="1948" spans="1:4">
      <c r="A1948" s="2" t="s">
        <v>932</v>
      </c>
      <c r="B1948" s="2" t="s">
        <v>971</v>
      </c>
      <c r="C1948" s="2" t="s">
        <v>6</v>
      </c>
      <c r="D1948" s="2" t="s">
        <v>7</v>
      </c>
    </row>
    <row r="1949" spans="1:4">
      <c r="A1949" s="2" t="s">
        <v>932</v>
      </c>
      <c r="B1949" s="2" t="s">
        <v>933</v>
      </c>
      <c r="C1949" s="2" t="s">
        <v>6</v>
      </c>
      <c r="D1949" s="2" t="s">
        <v>7</v>
      </c>
    </row>
    <row r="1950" spans="1:4">
      <c r="A1950" s="2" t="s">
        <v>932</v>
      </c>
      <c r="B1950" s="2" t="s">
        <v>934</v>
      </c>
      <c r="C1950" s="2" t="s">
        <v>6</v>
      </c>
      <c r="D1950" s="2" t="s">
        <v>7</v>
      </c>
    </row>
    <row r="1951" spans="1:4">
      <c r="A1951" s="2" t="s">
        <v>932</v>
      </c>
      <c r="B1951" s="2" t="s">
        <v>972</v>
      </c>
      <c r="C1951" s="2" t="s">
        <v>6</v>
      </c>
      <c r="D1951" s="2" t="s">
        <v>7</v>
      </c>
    </row>
    <row r="1952" spans="1:4">
      <c r="A1952" s="2" t="s">
        <v>932</v>
      </c>
      <c r="B1952" s="2" t="s">
        <v>973</v>
      </c>
      <c r="C1952" s="2" t="s">
        <v>6</v>
      </c>
      <c r="D1952" s="2" t="s">
        <v>7</v>
      </c>
    </row>
    <row r="1953" spans="1:4">
      <c r="A1953" s="2" t="s">
        <v>932</v>
      </c>
      <c r="B1953" s="2" t="s">
        <v>974</v>
      </c>
      <c r="C1953" s="2" t="s">
        <v>6</v>
      </c>
      <c r="D1953" s="2" t="s">
        <v>7</v>
      </c>
    </row>
    <row r="1954" spans="1:4">
      <c r="A1954" s="2" t="s">
        <v>932</v>
      </c>
      <c r="B1954" s="2" t="s">
        <v>975</v>
      </c>
      <c r="C1954" s="2" t="s">
        <v>6</v>
      </c>
      <c r="D1954" s="2" t="s">
        <v>7</v>
      </c>
    </row>
    <row r="1955" spans="1:4">
      <c r="A1955" s="2" t="s">
        <v>932</v>
      </c>
      <c r="B1955" s="2" t="s">
        <v>976</v>
      </c>
      <c r="C1955" s="2" t="s">
        <v>6</v>
      </c>
      <c r="D1955" s="2" t="s">
        <v>7</v>
      </c>
    </row>
    <row r="1956" spans="1:4">
      <c r="A1956" s="2" t="s">
        <v>932</v>
      </c>
      <c r="B1956" s="2" t="s">
        <v>977</v>
      </c>
      <c r="C1956" s="2" t="s">
        <v>6</v>
      </c>
      <c r="D1956" s="2" t="s">
        <v>7</v>
      </c>
    </row>
    <row r="1957" spans="1:4">
      <c r="A1957" s="2" t="s">
        <v>932</v>
      </c>
      <c r="B1957" s="2" t="s">
        <v>978</v>
      </c>
      <c r="C1957" s="2" t="s">
        <v>6</v>
      </c>
      <c r="D1957" s="2" t="s">
        <v>7</v>
      </c>
    </row>
    <row r="1958" spans="1:4">
      <c r="A1958" s="2" t="s">
        <v>932</v>
      </c>
      <c r="B1958" s="2" t="s">
        <v>979</v>
      </c>
      <c r="C1958" s="2" t="s">
        <v>6</v>
      </c>
      <c r="D1958" s="2" t="s">
        <v>7</v>
      </c>
    </row>
    <row r="1959" spans="1:4">
      <c r="A1959" s="2" t="s">
        <v>932</v>
      </c>
      <c r="B1959" s="2" t="s">
        <v>980</v>
      </c>
      <c r="C1959" s="2" t="s">
        <v>6</v>
      </c>
      <c r="D1959" s="2" t="s">
        <v>7</v>
      </c>
    </row>
    <row r="1960" spans="1:4">
      <c r="A1960" s="2" t="s">
        <v>932</v>
      </c>
      <c r="B1960" s="2" t="s">
        <v>981</v>
      </c>
      <c r="C1960" s="2" t="s">
        <v>6</v>
      </c>
      <c r="D1960" s="2" t="s">
        <v>7</v>
      </c>
    </row>
    <row r="1961" spans="1:4">
      <c r="A1961" s="2" t="s">
        <v>932</v>
      </c>
      <c r="B1961" s="2" t="s">
        <v>982</v>
      </c>
      <c r="C1961" s="2" t="s">
        <v>6</v>
      </c>
      <c r="D1961" s="2" t="s">
        <v>7</v>
      </c>
    </row>
    <row r="1962" spans="1:4">
      <c r="A1962" s="2" t="s">
        <v>932</v>
      </c>
      <c r="B1962" s="2" t="s">
        <v>380</v>
      </c>
      <c r="C1962" s="2" t="s">
        <v>6</v>
      </c>
      <c r="D1962" s="2" t="s">
        <v>7</v>
      </c>
    </row>
    <row r="1963" spans="1:4">
      <c r="A1963" s="2" t="s">
        <v>932</v>
      </c>
      <c r="B1963" s="2" t="s">
        <v>329</v>
      </c>
      <c r="C1963" s="2" t="s">
        <v>6</v>
      </c>
      <c r="D1963" s="2" t="s">
        <v>7</v>
      </c>
    </row>
    <row r="1964" spans="1:4">
      <c r="A1964" s="2" t="s">
        <v>932</v>
      </c>
      <c r="B1964" s="2" t="s">
        <v>381</v>
      </c>
      <c r="C1964" s="2" t="s">
        <v>6</v>
      </c>
      <c r="D1964" s="2" t="s">
        <v>7</v>
      </c>
    </row>
    <row r="1965" spans="1:4">
      <c r="A1965" s="2" t="s">
        <v>932</v>
      </c>
      <c r="B1965" s="2" t="s">
        <v>983</v>
      </c>
      <c r="C1965" s="2" t="s">
        <v>6</v>
      </c>
      <c r="D1965" s="2" t="s">
        <v>7</v>
      </c>
    </row>
    <row r="1966" spans="1:4">
      <c r="A1966" s="2" t="s">
        <v>932</v>
      </c>
      <c r="B1966" s="2" t="s">
        <v>984</v>
      </c>
      <c r="C1966" s="2" t="s">
        <v>6</v>
      </c>
      <c r="D1966" s="2" t="s">
        <v>7</v>
      </c>
    </row>
    <row r="1967" spans="1:4">
      <c r="A1967" s="2" t="s">
        <v>932</v>
      </c>
      <c r="B1967" s="2" t="s">
        <v>415</v>
      </c>
      <c r="C1967" s="2" t="s">
        <v>6</v>
      </c>
      <c r="D1967" s="2" t="s">
        <v>7</v>
      </c>
    </row>
    <row r="1968" spans="1:4">
      <c r="A1968" s="2" t="s">
        <v>932</v>
      </c>
      <c r="B1968" s="2" t="s">
        <v>985</v>
      </c>
      <c r="C1968" s="2" t="s">
        <v>6</v>
      </c>
      <c r="D1968" s="2" t="s">
        <v>7</v>
      </c>
    </row>
    <row r="1969" spans="1:4">
      <c r="A1969" s="2" t="s">
        <v>932</v>
      </c>
      <c r="B1969" s="2" t="s">
        <v>986</v>
      </c>
      <c r="C1969" s="2" t="s">
        <v>6</v>
      </c>
      <c r="D1969" s="2" t="s">
        <v>7</v>
      </c>
    </row>
    <row r="1970" spans="1:4">
      <c r="A1970" s="2" t="s">
        <v>932</v>
      </c>
      <c r="B1970" s="2" t="s">
        <v>348</v>
      </c>
      <c r="C1970" s="2" t="s">
        <v>6</v>
      </c>
      <c r="D1970" s="2" t="s">
        <v>7</v>
      </c>
    </row>
    <row r="1971" spans="1:4">
      <c r="A1971" s="2" t="s">
        <v>932</v>
      </c>
      <c r="B1971" s="2" t="s">
        <v>349</v>
      </c>
      <c r="C1971" s="2" t="s">
        <v>6</v>
      </c>
      <c r="D1971" s="2" t="s">
        <v>7</v>
      </c>
    </row>
    <row r="1972" spans="1:4">
      <c r="A1972" s="2" t="s">
        <v>932</v>
      </c>
      <c r="B1972" s="2" t="s">
        <v>987</v>
      </c>
      <c r="C1972" s="2" t="s">
        <v>6</v>
      </c>
      <c r="D1972" s="2" t="s">
        <v>7</v>
      </c>
    </row>
    <row r="1973" spans="1:4">
      <c r="A1973" s="2" t="s">
        <v>932</v>
      </c>
      <c r="B1973" s="2" t="s">
        <v>7</v>
      </c>
      <c r="C1973" s="2" t="s">
        <v>6</v>
      </c>
      <c r="D1973" s="2" t="s">
        <v>23</v>
      </c>
    </row>
    <row r="1974" spans="1:4">
      <c r="A1974" s="2" t="s">
        <v>932</v>
      </c>
      <c r="B1974" s="2" t="s">
        <v>7</v>
      </c>
      <c r="C1974" s="2" t="s">
        <v>6</v>
      </c>
      <c r="D1974" s="2" t="s">
        <v>23</v>
      </c>
    </row>
    <row r="1975" spans="1:4">
      <c r="A1975" s="2" t="s">
        <v>932</v>
      </c>
      <c r="B1975" s="2" t="s">
        <v>7</v>
      </c>
      <c r="C1975" s="2" t="s">
        <v>6</v>
      </c>
      <c r="D1975" s="2" t="s">
        <v>23</v>
      </c>
    </row>
    <row r="1976" spans="1:4">
      <c r="A1976" s="2" t="s">
        <v>932</v>
      </c>
      <c r="B1976" s="2" t="s">
        <v>7</v>
      </c>
      <c r="C1976" s="2" t="s">
        <v>6</v>
      </c>
      <c r="D1976" s="2" t="s">
        <v>23</v>
      </c>
    </row>
    <row r="1977" spans="1:4">
      <c r="A1977" s="2" t="s">
        <v>932</v>
      </c>
      <c r="B1977" s="2" t="s">
        <v>7</v>
      </c>
      <c r="C1977" s="2" t="s">
        <v>6</v>
      </c>
      <c r="D1977" s="2" t="s">
        <v>114</v>
      </c>
    </row>
    <row r="1978" spans="1:4">
      <c r="A1978" s="2" t="s">
        <v>932</v>
      </c>
      <c r="B1978" s="2" t="s">
        <v>7</v>
      </c>
      <c r="C1978" s="2" t="s">
        <v>6</v>
      </c>
      <c r="D1978" s="2" t="s">
        <v>114</v>
      </c>
    </row>
    <row r="1979" spans="1:4">
      <c r="A1979" s="2" t="s">
        <v>932</v>
      </c>
      <c r="B1979" s="2" t="s">
        <v>7</v>
      </c>
      <c r="C1979" s="2" t="s">
        <v>6</v>
      </c>
      <c r="D1979" s="2" t="s">
        <v>120</v>
      </c>
    </row>
    <row r="1980" spans="1:4">
      <c r="A1980" s="2" t="s">
        <v>932</v>
      </c>
      <c r="B1980" s="2" t="s">
        <v>7</v>
      </c>
      <c r="C1980" s="2" t="s">
        <v>6</v>
      </c>
      <c r="D1980" s="2" t="s">
        <v>112</v>
      </c>
    </row>
    <row r="1981" spans="1:4">
      <c r="A1981" s="2" t="s">
        <v>932</v>
      </c>
      <c r="B1981" s="2" t="s">
        <v>7</v>
      </c>
      <c r="C1981" s="2" t="s">
        <v>6</v>
      </c>
      <c r="D1981" s="2" t="s">
        <v>63</v>
      </c>
    </row>
    <row r="1982" spans="1:4">
      <c r="A1982" s="2" t="s">
        <v>932</v>
      </c>
      <c r="B1982" s="2" t="s">
        <v>7</v>
      </c>
      <c r="C1982" s="2" t="s">
        <v>6</v>
      </c>
      <c r="D1982" s="2" t="s">
        <v>23</v>
      </c>
    </row>
    <row r="1983" spans="1:4">
      <c r="A1983" s="2" t="s">
        <v>932</v>
      </c>
      <c r="B1983" s="2" t="s">
        <v>7</v>
      </c>
      <c r="C1983" s="2" t="s">
        <v>6</v>
      </c>
      <c r="D1983" s="2" t="s">
        <v>23</v>
      </c>
    </row>
    <row r="1984" spans="1:4">
      <c r="A1984" s="2" t="s">
        <v>932</v>
      </c>
      <c r="B1984" s="2" t="s">
        <v>7</v>
      </c>
      <c r="C1984" s="2" t="s">
        <v>6</v>
      </c>
      <c r="D1984" s="2" t="s">
        <v>25</v>
      </c>
    </row>
    <row r="1985" spans="1:4">
      <c r="A1985" s="2" t="s">
        <v>932</v>
      </c>
      <c r="B1985" s="2" t="s">
        <v>7</v>
      </c>
      <c r="C1985" s="2" t="s">
        <v>6</v>
      </c>
      <c r="D1985" s="2" t="s">
        <v>120</v>
      </c>
    </row>
    <row r="1986" spans="1:4">
      <c r="A1986" s="2" t="s">
        <v>932</v>
      </c>
      <c r="B1986" s="2" t="s">
        <v>7</v>
      </c>
      <c r="C1986" s="2" t="s">
        <v>6</v>
      </c>
      <c r="D1986" s="2" t="s">
        <v>120</v>
      </c>
    </row>
    <row r="1987" spans="1:4">
      <c r="A1987" s="2" t="s">
        <v>932</v>
      </c>
      <c r="B1987" s="2" t="s">
        <v>7</v>
      </c>
      <c r="C1987" s="2" t="s">
        <v>6</v>
      </c>
      <c r="D1987" s="2" t="s">
        <v>120</v>
      </c>
    </row>
    <row r="1988" spans="1:4">
      <c r="A1988" s="2" t="s">
        <v>932</v>
      </c>
      <c r="B1988" s="2" t="s">
        <v>7</v>
      </c>
      <c r="C1988" s="2" t="s">
        <v>6</v>
      </c>
      <c r="D1988" s="2" t="s">
        <v>120</v>
      </c>
    </row>
    <row r="1989" spans="1:4">
      <c r="A1989" s="2" t="s">
        <v>932</v>
      </c>
      <c r="B1989" s="2" t="s">
        <v>7</v>
      </c>
      <c r="C1989" s="2" t="s">
        <v>6</v>
      </c>
      <c r="D1989" s="2" t="s">
        <v>120</v>
      </c>
    </row>
    <row r="1990" spans="1:4">
      <c r="A1990" s="2" t="s">
        <v>932</v>
      </c>
      <c r="B1990" s="2" t="s">
        <v>7</v>
      </c>
      <c r="C1990" s="2" t="s">
        <v>6</v>
      </c>
      <c r="D1990" s="2" t="s">
        <v>112</v>
      </c>
    </row>
    <row r="1991" spans="1:4">
      <c r="A1991" s="2" t="s">
        <v>932</v>
      </c>
      <c r="B1991" s="2" t="s">
        <v>7</v>
      </c>
      <c r="C1991" s="2" t="s">
        <v>6</v>
      </c>
      <c r="D1991" s="2" t="s">
        <v>112</v>
      </c>
    </row>
    <row r="1992" spans="1:4">
      <c r="A1992" s="2" t="s">
        <v>932</v>
      </c>
      <c r="B1992" s="2" t="s">
        <v>7</v>
      </c>
      <c r="C1992" s="2" t="s">
        <v>6</v>
      </c>
      <c r="D1992" s="2" t="s">
        <v>113</v>
      </c>
    </row>
    <row r="1993" spans="1:4">
      <c r="A1993" s="2" t="s">
        <v>932</v>
      </c>
      <c r="B1993" s="2" t="s">
        <v>7</v>
      </c>
      <c r="C1993" s="2" t="s">
        <v>6</v>
      </c>
      <c r="D1993" s="2" t="s">
        <v>113</v>
      </c>
    </row>
    <row r="1994" spans="1:4">
      <c r="A1994" s="2" t="s">
        <v>932</v>
      </c>
      <c r="B1994" s="2" t="s">
        <v>7</v>
      </c>
      <c r="C1994" s="2" t="s">
        <v>6</v>
      </c>
      <c r="D1994" s="2" t="s">
        <v>113</v>
      </c>
    </row>
    <row r="1995" spans="1:4">
      <c r="A1995" s="2" t="s">
        <v>932</v>
      </c>
      <c r="B1995" s="2" t="s">
        <v>7</v>
      </c>
      <c r="C1995" s="2" t="s">
        <v>6</v>
      </c>
      <c r="D1995" s="2" t="s">
        <v>116</v>
      </c>
    </row>
    <row r="1996" spans="1:4">
      <c r="A1996" s="2" t="s">
        <v>932</v>
      </c>
      <c r="B1996" s="2" t="s">
        <v>7</v>
      </c>
      <c r="C1996" s="2" t="s">
        <v>6</v>
      </c>
      <c r="D1996" s="2" t="s">
        <v>23</v>
      </c>
    </row>
    <row r="1997" spans="1:4">
      <c r="A1997" s="2" t="s">
        <v>932</v>
      </c>
      <c r="B1997" s="2" t="s">
        <v>7</v>
      </c>
      <c r="C1997" s="2" t="s">
        <v>6</v>
      </c>
      <c r="D1997" s="2" t="s">
        <v>23</v>
      </c>
    </row>
    <row r="1998" spans="1:4">
      <c r="A1998" s="2" t="s">
        <v>932</v>
      </c>
      <c r="B1998" s="2" t="s">
        <v>7</v>
      </c>
      <c r="C1998" s="2" t="s">
        <v>6</v>
      </c>
      <c r="D1998" s="2" t="s">
        <v>23</v>
      </c>
    </row>
    <row r="1999" spans="1:4">
      <c r="A1999" s="2" t="s">
        <v>932</v>
      </c>
      <c r="B1999" s="2" t="s">
        <v>7</v>
      </c>
      <c r="C1999" s="2" t="s">
        <v>6</v>
      </c>
      <c r="D1999" s="2" t="s">
        <v>23</v>
      </c>
    </row>
    <row r="2000" spans="1:4">
      <c r="A2000" s="2" t="s">
        <v>932</v>
      </c>
      <c r="B2000" s="2" t="s">
        <v>7</v>
      </c>
      <c r="C2000" s="2" t="s">
        <v>6</v>
      </c>
      <c r="D2000" s="2" t="s">
        <v>23</v>
      </c>
    </row>
    <row r="2001" spans="1:4">
      <c r="A2001" s="2" t="s">
        <v>932</v>
      </c>
      <c r="B2001" s="2" t="s">
        <v>7</v>
      </c>
      <c r="C2001" s="2" t="s">
        <v>6</v>
      </c>
      <c r="D2001" s="2" t="s">
        <v>23</v>
      </c>
    </row>
    <row r="2002" spans="1:4">
      <c r="A2002" s="2" t="s">
        <v>932</v>
      </c>
      <c r="B2002" s="2" t="s">
        <v>7</v>
      </c>
      <c r="C2002" s="2" t="s">
        <v>6</v>
      </c>
      <c r="D2002" s="2" t="s">
        <v>23</v>
      </c>
    </row>
    <row r="2003" spans="1:4">
      <c r="A2003" s="2" t="s">
        <v>932</v>
      </c>
      <c r="B2003" s="2" t="s">
        <v>7</v>
      </c>
      <c r="C2003" s="2" t="s">
        <v>6</v>
      </c>
      <c r="D2003" s="2" t="s">
        <v>23</v>
      </c>
    </row>
    <row r="2004" spans="1:4">
      <c r="A2004" s="2" t="s">
        <v>932</v>
      </c>
      <c r="B2004" s="2" t="s">
        <v>7</v>
      </c>
      <c r="C2004" s="2" t="s">
        <v>6</v>
      </c>
      <c r="D2004" s="2" t="s">
        <v>23</v>
      </c>
    </row>
    <row r="2005" spans="1:4">
      <c r="A2005" s="2" t="s">
        <v>932</v>
      </c>
      <c r="B2005" s="2" t="s">
        <v>7</v>
      </c>
      <c r="C2005" s="2" t="s">
        <v>6</v>
      </c>
      <c r="D2005" s="2" t="s">
        <v>23</v>
      </c>
    </row>
    <row r="2006" spans="1:4">
      <c r="A2006" s="2" t="s">
        <v>932</v>
      </c>
      <c r="B2006" s="2" t="s">
        <v>7</v>
      </c>
      <c r="C2006" s="2" t="s">
        <v>6</v>
      </c>
      <c r="D2006" s="2" t="s">
        <v>23</v>
      </c>
    </row>
    <row r="2007" spans="1:4">
      <c r="A2007" s="2" t="s">
        <v>932</v>
      </c>
      <c r="B2007" s="2" t="s">
        <v>7</v>
      </c>
      <c r="C2007" s="2" t="s">
        <v>6</v>
      </c>
      <c r="D2007" s="2" t="s">
        <v>114</v>
      </c>
    </row>
    <row r="2008" spans="1:4">
      <c r="A2008" s="2" t="s">
        <v>932</v>
      </c>
      <c r="B2008" s="2" t="s">
        <v>7</v>
      </c>
      <c r="C2008" s="2" t="s">
        <v>6</v>
      </c>
      <c r="D2008" s="2" t="s">
        <v>114</v>
      </c>
    </row>
    <row r="2009" spans="1:4">
      <c r="A2009" s="2" t="s">
        <v>932</v>
      </c>
      <c r="B2009" s="2" t="s">
        <v>7</v>
      </c>
      <c r="C2009" s="2" t="s">
        <v>6</v>
      </c>
      <c r="D2009" s="2" t="s">
        <v>114</v>
      </c>
    </row>
    <row r="2010" spans="1:4">
      <c r="A2010" s="2" t="s">
        <v>932</v>
      </c>
      <c r="B2010" s="2" t="s">
        <v>7</v>
      </c>
      <c r="C2010" s="2" t="s">
        <v>6</v>
      </c>
      <c r="D2010" s="2" t="s">
        <v>114</v>
      </c>
    </row>
    <row r="2011" spans="1:4">
      <c r="A2011" s="2" t="s">
        <v>932</v>
      </c>
      <c r="B2011" s="2" t="s">
        <v>7</v>
      </c>
      <c r="C2011" s="2" t="s">
        <v>6</v>
      </c>
      <c r="D2011" s="2" t="s">
        <v>114</v>
      </c>
    </row>
    <row r="2012" spans="1:4">
      <c r="A2012" s="2" t="s">
        <v>932</v>
      </c>
      <c r="B2012" s="2" t="s">
        <v>7</v>
      </c>
      <c r="C2012" s="2" t="s">
        <v>6</v>
      </c>
      <c r="D2012" s="2" t="s">
        <v>114</v>
      </c>
    </row>
    <row r="2013" spans="1:4">
      <c r="A2013" s="2" t="s">
        <v>932</v>
      </c>
      <c r="B2013" s="2" t="s">
        <v>7</v>
      </c>
      <c r="C2013" s="2" t="s">
        <v>6</v>
      </c>
      <c r="D2013" s="2" t="s">
        <v>24</v>
      </c>
    </row>
    <row r="2014" spans="1:4">
      <c r="A2014" s="2" t="s">
        <v>932</v>
      </c>
      <c r="B2014" s="2" t="s">
        <v>7</v>
      </c>
      <c r="C2014" s="2" t="s">
        <v>6</v>
      </c>
      <c r="D2014" s="2" t="s">
        <v>24</v>
      </c>
    </row>
    <row r="2015" spans="1:4">
      <c r="A2015" s="2" t="s">
        <v>932</v>
      </c>
      <c r="B2015" s="2" t="s">
        <v>7</v>
      </c>
      <c r="C2015" s="2" t="s">
        <v>6</v>
      </c>
      <c r="D2015" s="2" t="s">
        <v>25</v>
      </c>
    </row>
    <row r="2016" spans="1:4">
      <c r="A2016" s="2" t="s">
        <v>932</v>
      </c>
      <c r="B2016" s="2" t="s">
        <v>7</v>
      </c>
      <c r="C2016" s="2" t="s">
        <v>6</v>
      </c>
      <c r="D2016" s="2" t="s">
        <v>23</v>
      </c>
    </row>
    <row r="2017" spans="1:4">
      <c r="A2017" s="2" t="s">
        <v>932</v>
      </c>
      <c r="B2017" s="2" t="s">
        <v>7</v>
      </c>
      <c r="C2017" s="2" t="s">
        <v>6</v>
      </c>
      <c r="D2017" s="2" t="s">
        <v>23</v>
      </c>
    </row>
    <row r="2018" spans="1:4">
      <c r="A2018" s="2" t="s">
        <v>932</v>
      </c>
      <c r="B2018" s="2" t="s">
        <v>7</v>
      </c>
      <c r="C2018" s="2" t="s">
        <v>6</v>
      </c>
      <c r="D2018" s="2" t="s">
        <v>114</v>
      </c>
    </row>
    <row r="2019" spans="1:4">
      <c r="A2019" s="2" t="s">
        <v>932</v>
      </c>
      <c r="B2019" s="2" t="s">
        <v>7</v>
      </c>
      <c r="C2019" s="2" t="s">
        <v>6</v>
      </c>
      <c r="D2019" s="2" t="s">
        <v>171</v>
      </c>
    </row>
    <row r="2020" spans="1:4">
      <c r="A2020" s="2" t="s">
        <v>932</v>
      </c>
      <c r="B2020" s="2" t="s">
        <v>7</v>
      </c>
      <c r="C2020" s="2" t="s">
        <v>6</v>
      </c>
      <c r="D2020" s="2" t="s">
        <v>63</v>
      </c>
    </row>
    <row r="2021" spans="1:4">
      <c r="A2021" s="2" t="s">
        <v>932</v>
      </c>
      <c r="B2021" s="2" t="s">
        <v>7</v>
      </c>
      <c r="C2021" s="2" t="s">
        <v>6</v>
      </c>
      <c r="D2021" s="2" t="s">
        <v>63</v>
      </c>
    </row>
    <row r="2022" spans="1:4">
      <c r="A2022" s="2" t="s">
        <v>932</v>
      </c>
      <c r="B2022" s="2" t="s">
        <v>7</v>
      </c>
      <c r="C2022" s="2" t="s">
        <v>6</v>
      </c>
      <c r="D2022" s="2" t="s">
        <v>23</v>
      </c>
    </row>
    <row r="2023" spans="1:4">
      <c r="A2023" s="2" t="s">
        <v>932</v>
      </c>
      <c r="B2023" s="2" t="s">
        <v>7</v>
      </c>
      <c r="C2023" s="2" t="s">
        <v>6</v>
      </c>
      <c r="D2023" s="2" t="s">
        <v>23</v>
      </c>
    </row>
    <row r="2024" spans="1:4">
      <c r="A2024" s="2" t="s">
        <v>932</v>
      </c>
      <c r="B2024" s="2" t="s">
        <v>7</v>
      </c>
      <c r="C2024" s="2" t="s">
        <v>6</v>
      </c>
      <c r="D2024" s="2" t="s">
        <v>23</v>
      </c>
    </row>
    <row r="2025" spans="1:4">
      <c r="A2025" s="2" t="s">
        <v>932</v>
      </c>
      <c r="B2025" s="2" t="s">
        <v>7</v>
      </c>
      <c r="C2025" s="2" t="s">
        <v>6</v>
      </c>
      <c r="D2025" s="2" t="s">
        <v>29</v>
      </c>
    </row>
    <row r="2026" spans="1:4">
      <c r="A2026" s="2" t="s">
        <v>932</v>
      </c>
      <c r="B2026" s="2" t="s">
        <v>7</v>
      </c>
      <c r="C2026" s="2" t="s">
        <v>6</v>
      </c>
      <c r="D2026" s="2" t="s">
        <v>114</v>
      </c>
    </row>
    <row r="2027" spans="1:4">
      <c r="A2027" s="2" t="s">
        <v>932</v>
      </c>
      <c r="B2027" s="2" t="s">
        <v>7</v>
      </c>
      <c r="C2027" s="2" t="s">
        <v>6</v>
      </c>
      <c r="D2027" s="2" t="s">
        <v>29</v>
      </c>
    </row>
    <row r="2028" spans="1:4">
      <c r="A2028" s="2" t="s">
        <v>932</v>
      </c>
      <c r="B2028" s="2" t="s">
        <v>7</v>
      </c>
      <c r="C2028" s="2" t="s">
        <v>6</v>
      </c>
      <c r="D2028" s="2" t="s">
        <v>114</v>
      </c>
    </row>
    <row r="2029" spans="1:4">
      <c r="A2029" s="2" t="s">
        <v>932</v>
      </c>
      <c r="B2029" s="2" t="s">
        <v>7</v>
      </c>
      <c r="C2029" s="2" t="s">
        <v>6</v>
      </c>
      <c r="D2029" s="2" t="s">
        <v>25</v>
      </c>
    </row>
    <row r="2030" spans="1:4">
      <c r="A2030" s="2" t="s">
        <v>932</v>
      </c>
      <c r="B2030" s="2" t="s">
        <v>7</v>
      </c>
      <c r="C2030" s="2" t="s">
        <v>6</v>
      </c>
      <c r="D2030" s="2" t="s">
        <v>25</v>
      </c>
    </row>
    <row r="2031" spans="1:4">
      <c r="A2031" s="2" t="s">
        <v>932</v>
      </c>
      <c r="B2031" s="2" t="s">
        <v>7</v>
      </c>
      <c r="C2031" s="2" t="s">
        <v>6</v>
      </c>
      <c r="D2031" s="2" t="s">
        <v>25</v>
      </c>
    </row>
    <row r="2032" spans="1:4">
      <c r="A2032" s="2" t="s">
        <v>932</v>
      </c>
      <c r="B2032" s="2" t="s">
        <v>7</v>
      </c>
      <c r="C2032" s="2" t="s">
        <v>6</v>
      </c>
      <c r="D2032" s="2" t="s">
        <v>25</v>
      </c>
    </row>
    <row r="2033" spans="1:4">
      <c r="A2033" s="2" t="s">
        <v>932</v>
      </c>
      <c r="B2033" s="2" t="s">
        <v>7</v>
      </c>
      <c r="C2033" s="2" t="s">
        <v>6</v>
      </c>
      <c r="D2033" s="2" t="s">
        <v>25</v>
      </c>
    </row>
    <row r="2034" spans="1:4">
      <c r="A2034" s="2" t="s">
        <v>932</v>
      </c>
      <c r="B2034" s="2" t="s">
        <v>7</v>
      </c>
      <c r="C2034" s="2" t="s">
        <v>6</v>
      </c>
      <c r="D2034" s="2" t="s">
        <v>64</v>
      </c>
    </row>
    <row r="2035" spans="1:4">
      <c r="A2035" s="2" t="s">
        <v>932</v>
      </c>
      <c r="B2035" s="2" t="s">
        <v>7</v>
      </c>
      <c r="C2035" s="2" t="s">
        <v>6</v>
      </c>
      <c r="D2035" s="2" t="s">
        <v>64</v>
      </c>
    </row>
    <row r="2036" spans="1:4">
      <c r="A2036" s="2" t="s">
        <v>932</v>
      </c>
      <c r="B2036" s="2" t="s">
        <v>7</v>
      </c>
      <c r="C2036" s="2" t="s">
        <v>6</v>
      </c>
      <c r="D2036" s="2" t="s">
        <v>64</v>
      </c>
    </row>
    <row r="2037" spans="1:4">
      <c r="A2037" s="2" t="s">
        <v>932</v>
      </c>
      <c r="B2037" s="2" t="s">
        <v>7</v>
      </c>
      <c r="C2037" s="2" t="s">
        <v>6</v>
      </c>
      <c r="D2037" s="2" t="s">
        <v>314</v>
      </c>
    </row>
    <row r="2038" spans="1:4">
      <c r="A2038" s="2" t="s">
        <v>932</v>
      </c>
      <c r="B2038" s="2" t="s">
        <v>7</v>
      </c>
      <c r="C2038" s="2" t="s">
        <v>6</v>
      </c>
      <c r="D2038" s="2" t="s">
        <v>314</v>
      </c>
    </row>
    <row r="2039" spans="1:4">
      <c r="A2039" s="2" t="s">
        <v>932</v>
      </c>
      <c r="B2039" s="2" t="s">
        <v>7</v>
      </c>
      <c r="C2039" s="2" t="s">
        <v>6</v>
      </c>
      <c r="D2039" s="2" t="s">
        <v>314</v>
      </c>
    </row>
    <row r="2040" spans="1:4">
      <c r="A2040" s="2" t="s">
        <v>988</v>
      </c>
      <c r="B2040" s="2" t="s">
        <v>240</v>
      </c>
      <c r="C2040" s="2" t="s">
        <v>7</v>
      </c>
      <c r="D2040" s="2" t="s">
        <v>7</v>
      </c>
    </row>
    <row r="2041" spans="1:4">
      <c r="A2041" s="2" t="s">
        <v>988</v>
      </c>
      <c r="B2041" s="2" t="s">
        <v>989</v>
      </c>
      <c r="C2041" s="2" t="s">
        <v>7</v>
      </c>
      <c r="D2041" s="2" t="s">
        <v>7</v>
      </c>
    </row>
    <row r="2042" spans="1:4">
      <c r="A2042" s="2" t="s">
        <v>988</v>
      </c>
      <c r="B2042" s="2" t="s">
        <v>990</v>
      </c>
      <c r="C2042" s="2" t="s">
        <v>7</v>
      </c>
      <c r="D2042" s="2" t="s">
        <v>7</v>
      </c>
    </row>
    <row r="2043" spans="1:4">
      <c r="A2043" s="2" t="s">
        <v>988</v>
      </c>
      <c r="B2043" s="2" t="s">
        <v>240</v>
      </c>
      <c r="C2043" s="2" t="s">
        <v>7</v>
      </c>
      <c r="D2043" s="2" t="s">
        <v>7</v>
      </c>
    </row>
    <row r="2044" spans="1:4">
      <c r="A2044" s="2" t="s">
        <v>988</v>
      </c>
      <c r="B2044" s="2" t="s">
        <v>240</v>
      </c>
      <c r="C2044" s="2" t="s">
        <v>7</v>
      </c>
      <c r="D2044" s="2" t="s">
        <v>7</v>
      </c>
    </row>
    <row r="2045" spans="1:4">
      <c r="A2045" s="2" t="s">
        <v>988</v>
      </c>
      <c r="B2045" s="2" t="s">
        <v>989</v>
      </c>
      <c r="C2045" s="2" t="s">
        <v>7</v>
      </c>
      <c r="D2045" s="2" t="s">
        <v>7</v>
      </c>
    </row>
    <row r="2046" spans="1:4">
      <c r="A2046" s="2" t="s">
        <v>988</v>
      </c>
      <c r="B2046" s="2" t="s">
        <v>990</v>
      </c>
      <c r="C2046" s="2" t="s">
        <v>7</v>
      </c>
      <c r="D2046" s="2" t="s">
        <v>7</v>
      </c>
    </row>
    <row r="2047" spans="1:4">
      <c r="A2047" s="2" t="s">
        <v>988</v>
      </c>
      <c r="B2047" s="2" t="s">
        <v>991</v>
      </c>
      <c r="C2047" s="2" t="s">
        <v>7</v>
      </c>
      <c r="D2047" s="2" t="s">
        <v>7</v>
      </c>
    </row>
    <row r="2048" spans="1:4">
      <c r="A2048" s="2" t="s">
        <v>988</v>
      </c>
      <c r="B2048" s="2" t="s">
        <v>992</v>
      </c>
      <c r="C2048" s="2" t="s">
        <v>7</v>
      </c>
      <c r="D2048" s="2" t="s">
        <v>7</v>
      </c>
    </row>
    <row r="2049" spans="1:4">
      <c r="A2049" s="2" t="s">
        <v>988</v>
      </c>
      <c r="B2049" s="2" t="s">
        <v>240</v>
      </c>
      <c r="C2049" s="2" t="s">
        <v>7</v>
      </c>
      <c r="D2049" s="2" t="s">
        <v>7</v>
      </c>
    </row>
    <row r="2050" spans="1:4">
      <c r="A2050" s="2" t="s">
        <v>988</v>
      </c>
      <c r="B2050" s="2" t="s">
        <v>993</v>
      </c>
      <c r="C2050" s="2" t="s">
        <v>7</v>
      </c>
      <c r="D2050" s="2" t="s">
        <v>7</v>
      </c>
    </row>
    <row r="2051" spans="1:4">
      <c r="A2051" s="2" t="s">
        <v>988</v>
      </c>
      <c r="B2051" s="2" t="s">
        <v>994</v>
      </c>
      <c r="C2051" s="2" t="s">
        <v>7</v>
      </c>
      <c r="D2051" s="2" t="s">
        <v>7</v>
      </c>
    </row>
    <row r="2052" spans="1:4">
      <c r="A2052" s="2" t="s">
        <v>988</v>
      </c>
      <c r="B2052" s="2" t="s">
        <v>348</v>
      </c>
      <c r="C2052" s="2" t="s">
        <v>7</v>
      </c>
      <c r="D2052" s="2" t="s">
        <v>7</v>
      </c>
    </row>
    <row r="2053" spans="1:4">
      <c r="A2053" s="2" t="s">
        <v>988</v>
      </c>
      <c r="B2053" s="2" t="s">
        <v>7</v>
      </c>
      <c r="C2053" s="2" t="s">
        <v>7</v>
      </c>
      <c r="D2053" s="2" t="s">
        <v>29</v>
      </c>
    </row>
    <row r="2054" spans="1:4">
      <c r="A2054" s="2" t="s">
        <v>988</v>
      </c>
      <c r="B2054" s="2" t="s">
        <v>7</v>
      </c>
      <c r="C2054" s="2" t="s">
        <v>7</v>
      </c>
      <c r="D2054" s="2" t="s">
        <v>114</v>
      </c>
    </row>
    <row r="2055" spans="1:4">
      <c r="A2055" s="2" t="s">
        <v>988</v>
      </c>
      <c r="B2055" s="2" t="s">
        <v>7</v>
      </c>
      <c r="C2055" s="2" t="s">
        <v>7</v>
      </c>
      <c r="D2055" s="2" t="s">
        <v>114</v>
      </c>
    </row>
    <row r="2056" spans="1:4">
      <c r="A2056" s="2" t="s">
        <v>988</v>
      </c>
      <c r="B2056" s="2" t="s">
        <v>7</v>
      </c>
      <c r="C2056" s="2" t="s">
        <v>7</v>
      </c>
      <c r="D2056" s="2" t="s">
        <v>29</v>
      </c>
    </row>
    <row r="2057" spans="1:4">
      <c r="A2057" s="2" t="s">
        <v>988</v>
      </c>
      <c r="B2057" s="2" t="s">
        <v>7</v>
      </c>
      <c r="C2057" s="2" t="s">
        <v>7</v>
      </c>
      <c r="D2057" s="2" t="s">
        <v>114</v>
      </c>
    </row>
    <row r="2058" spans="1:4">
      <c r="A2058" s="2" t="s">
        <v>988</v>
      </c>
      <c r="B2058" s="2" t="s">
        <v>7</v>
      </c>
      <c r="C2058" s="2" t="s">
        <v>7</v>
      </c>
      <c r="D2058" s="2" t="s">
        <v>114</v>
      </c>
    </row>
    <row r="2059" spans="1:4">
      <c r="A2059" s="2" t="s">
        <v>988</v>
      </c>
      <c r="B2059" s="2" t="s">
        <v>7</v>
      </c>
      <c r="C2059" s="2" t="s">
        <v>7</v>
      </c>
      <c r="D2059" s="2" t="s">
        <v>114</v>
      </c>
    </row>
    <row r="2060" spans="1:4">
      <c r="A2060" s="2" t="s">
        <v>988</v>
      </c>
      <c r="B2060" s="2" t="s">
        <v>7</v>
      </c>
      <c r="C2060" s="2" t="s">
        <v>7</v>
      </c>
      <c r="D2060" s="2" t="s">
        <v>114</v>
      </c>
    </row>
    <row r="2061" spans="1:4">
      <c r="A2061" s="2" t="s">
        <v>988</v>
      </c>
      <c r="B2061" s="2" t="s">
        <v>7</v>
      </c>
      <c r="C2061" s="2" t="s">
        <v>7</v>
      </c>
      <c r="D2061" s="2" t="s">
        <v>114</v>
      </c>
    </row>
    <row r="2062" spans="1:4">
      <c r="A2062" s="2" t="s">
        <v>988</v>
      </c>
      <c r="B2062" s="2" t="s">
        <v>7</v>
      </c>
      <c r="C2062" s="2" t="s">
        <v>7</v>
      </c>
      <c r="D2062" s="2" t="s">
        <v>24</v>
      </c>
    </row>
    <row r="2063" spans="1:4">
      <c r="A2063" s="2" t="s">
        <v>988</v>
      </c>
      <c r="B2063" s="2" t="s">
        <v>7</v>
      </c>
      <c r="C2063" s="2" t="s">
        <v>7</v>
      </c>
      <c r="D2063" s="2" t="s">
        <v>64</v>
      </c>
    </row>
    <row r="2064" spans="1:4">
      <c r="A2064" s="2" t="s">
        <v>988</v>
      </c>
      <c r="B2064" s="2" t="s">
        <v>7</v>
      </c>
      <c r="C2064" s="2" t="s">
        <v>7</v>
      </c>
      <c r="D2064" s="2" t="s">
        <v>26</v>
      </c>
    </row>
    <row r="2065" spans="1:4">
      <c r="A2065" s="2" t="s">
        <v>988</v>
      </c>
      <c r="B2065" s="2" t="s">
        <v>7</v>
      </c>
      <c r="C2065" s="2" t="s">
        <v>7</v>
      </c>
      <c r="D2065" s="2" t="s">
        <v>314</v>
      </c>
    </row>
    <row r="2066" spans="1:4">
      <c r="A2066" s="2" t="s">
        <v>995</v>
      </c>
      <c r="B2066" s="2" t="s">
        <v>996</v>
      </c>
      <c r="C2066" s="2" t="s">
        <v>7</v>
      </c>
      <c r="D2066" s="2" t="s">
        <v>7</v>
      </c>
    </row>
    <row r="2067" spans="1:4">
      <c r="A2067" s="2" t="s">
        <v>995</v>
      </c>
      <c r="B2067" s="2" t="s">
        <v>146</v>
      </c>
      <c r="C2067" s="2" t="s">
        <v>7</v>
      </c>
      <c r="D2067" s="2" t="s">
        <v>7</v>
      </c>
    </row>
    <row r="2068" spans="1:4">
      <c r="A2068" s="2" t="s">
        <v>995</v>
      </c>
      <c r="B2068" s="2" t="s">
        <v>146</v>
      </c>
      <c r="C2068" s="2" t="s">
        <v>7</v>
      </c>
      <c r="D2068" s="2" t="s">
        <v>7</v>
      </c>
    </row>
    <row r="2069" spans="1:4">
      <c r="A2069" s="2" t="s">
        <v>995</v>
      </c>
      <c r="B2069" s="2" t="s">
        <v>996</v>
      </c>
      <c r="C2069" s="2" t="s">
        <v>7</v>
      </c>
      <c r="D2069" s="2" t="s">
        <v>7</v>
      </c>
    </row>
    <row r="2070" spans="1:4">
      <c r="A2070" s="2" t="s">
        <v>995</v>
      </c>
      <c r="B2070" s="2" t="s">
        <v>997</v>
      </c>
      <c r="C2070" s="2" t="s">
        <v>7</v>
      </c>
      <c r="D2070" s="2" t="s">
        <v>7</v>
      </c>
    </row>
    <row r="2071" spans="1:4">
      <c r="A2071" s="2" t="s">
        <v>995</v>
      </c>
      <c r="B2071" s="2" t="s">
        <v>998</v>
      </c>
      <c r="C2071" s="2" t="s">
        <v>7</v>
      </c>
      <c r="D2071" s="2" t="s">
        <v>7</v>
      </c>
    </row>
    <row r="2072" spans="1:4">
      <c r="A2072" s="2" t="s">
        <v>995</v>
      </c>
      <c r="B2072" s="2" t="s">
        <v>999</v>
      </c>
      <c r="C2072" s="2" t="s">
        <v>7</v>
      </c>
      <c r="D2072" s="2" t="s">
        <v>7</v>
      </c>
    </row>
    <row r="2073" spans="1:4">
      <c r="A2073" s="2" t="s">
        <v>995</v>
      </c>
      <c r="B2073" s="2" t="s">
        <v>1000</v>
      </c>
      <c r="C2073" s="2" t="s">
        <v>7</v>
      </c>
      <c r="D2073" s="2" t="s">
        <v>7</v>
      </c>
    </row>
    <row r="2074" spans="1:4">
      <c r="A2074" s="2" t="s">
        <v>995</v>
      </c>
      <c r="B2074" s="2" t="s">
        <v>1001</v>
      </c>
      <c r="C2074" s="2" t="s">
        <v>7</v>
      </c>
      <c r="D2074" s="2" t="s">
        <v>7</v>
      </c>
    </row>
    <row r="2075" spans="1:4">
      <c r="A2075" s="2" t="s">
        <v>995</v>
      </c>
      <c r="B2075" s="2" t="s">
        <v>1002</v>
      </c>
      <c r="C2075" s="2" t="s">
        <v>7</v>
      </c>
      <c r="D2075" s="2" t="s">
        <v>7</v>
      </c>
    </row>
    <row r="2076" spans="1:4">
      <c r="A2076" s="2" t="s">
        <v>995</v>
      </c>
      <c r="B2076" s="2" t="s">
        <v>1003</v>
      </c>
      <c r="C2076" s="2" t="s">
        <v>7</v>
      </c>
      <c r="D2076" s="2" t="s">
        <v>7</v>
      </c>
    </row>
    <row r="2077" spans="1:4">
      <c r="A2077" s="2" t="s">
        <v>995</v>
      </c>
      <c r="B2077" s="2" t="s">
        <v>1004</v>
      </c>
      <c r="C2077" s="2" t="s">
        <v>7</v>
      </c>
      <c r="D2077" s="2" t="s">
        <v>7</v>
      </c>
    </row>
    <row r="2078" spans="1:4">
      <c r="A2078" s="2" t="s">
        <v>995</v>
      </c>
      <c r="B2078" s="2" t="s">
        <v>1005</v>
      </c>
      <c r="C2078" s="2" t="s">
        <v>7</v>
      </c>
      <c r="D2078" s="2" t="s">
        <v>7</v>
      </c>
    </row>
    <row r="2079" spans="1:4">
      <c r="A2079" s="2" t="s">
        <v>995</v>
      </c>
      <c r="B2079" s="2" t="s">
        <v>1006</v>
      </c>
      <c r="C2079" s="2" t="s">
        <v>7</v>
      </c>
      <c r="D2079" s="2" t="s">
        <v>7</v>
      </c>
    </row>
    <row r="2080" spans="1:4">
      <c r="A2080" s="2" t="s">
        <v>995</v>
      </c>
      <c r="B2080" s="2" t="s">
        <v>1007</v>
      </c>
      <c r="C2080" s="2" t="s">
        <v>7</v>
      </c>
      <c r="D2080" s="2" t="s">
        <v>7</v>
      </c>
    </row>
    <row r="2081" spans="1:4">
      <c r="A2081" s="2" t="s">
        <v>995</v>
      </c>
      <c r="B2081" s="2" t="s">
        <v>1008</v>
      </c>
      <c r="C2081" s="2" t="s">
        <v>7</v>
      </c>
      <c r="D2081" s="2" t="s">
        <v>7</v>
      </c>
    </row>
    <row r="2082" spans="1:4">
      <c r="A2082" s="2" t="s">
        <v>995</v>
      </c>
      <c r="B2082" s="2" t="s">
        <v>1009</v>
      </c>
      <c r="C2082" s="2" t="s">
        <v>7</v>
      </c>
      <c r="D2082" s="2" t="s">
        <v>7</v>
      </c>
    </row>
    <row r="2083" spans="1:4">
      <c r="A2083" s="2" t="s">
        <v>995</v>
      </c>
      <c r="B2083" s="2" t="s">
        <v>1006</v>
      </c>
      <c r="C2083" s="2" t="s">
        <v>7</v>
      </c>
      <c r="D2083" s="2" t="s">
        <v>7</v>
      </c>
    </row>
    <row r="2084" spans="1:4">
      <c r="A2084" s="2" t="s">
        <v>995</v>
      </c>
      <c r="B2084" s="2" t="s">
        <v>7</v>
      </c>
      <c r="C2084" s="2" t="s">
        <v>7</v>
      </c>
      <c r="D2084" s="2" t="s">
        <v>171</v>
      </c>
    </row>
    <row r="2085" spans="1:4">
      <c r="A2085" s="2" t="s">
        <v>995</v>
      </c>
      <c r="B2085" s="2" t="s">
        <v>7</v>
      </c>
      <c r="C2085" s="2" t="s">
        <v>7</v>
      </c>
      <c r="D2085" s="2" t="s">
        <v>209</v>
      </c>
    </row>
    <row r="2086" spans="1:4">
      <c r="A2086" s="2" t="s">
        <v>995</v>
      </c>
      <c r="B2086" s="2" t="s">
        <v>7</v>
      </c>
      <c r="C2086" s="2" t="s">
        <v>7</v>
      </c>
      <c r="D2086" s="2" t="s">
        <v>209</v>
      </c>
    </row>
    <row r="2087" spans="1:4">
      <c r="A2087" s="2" t="s">
        <v>995</v>
      </c>
      <c r="B2087" s="2" t="s">
        <v>7</v>
      </c>
      <c r="C2087" s="2" t="s">
        <v>7</v>
      </c>
      <c r="D2087" s="2" t="s">
        <v>171</v>
      </c>
    </row>
    <row r="2088" spans="1:4">
      <c r="A2088" s="2" t="s">
        <v>995</v>
      </c>
      <c r="B2088" s="2" t="s">
        <v>7</v>
      </c>
      <c r="C2088" s="2" t="s">
        <v>7</v>
      </c>
      <c r="D2088" s="2" t="s">
        <v>171</v>
      </c>
    </row>
    <row r="2089" spans="1:4">
      <c r="A2089" s="2" t="s">
        <v>995</v>
      </c>
      <c r="B2089" s="2" t="s">
        <v>7</v>
      </c>
      <c r="C2089" s="2" t="s">
        <v>7</v>
      </c>
      <c r="D2089" s="2" t="s">
        <v>112</v>
      </c>
    </row>
    <row r="2090" spans="1:4">
      <c r="A2090" s="2" t="s">
        <v>995</v>
      </c>
      <c r="B2090" s="2" t="s">
        <v>7</v>
      </c>
      <c r="C2090" s="2" t="s">
        <v>7</v>
      </c>
      <c r="D2090" s="2" t="s">
        <v>112</v>
      </c>
    </row>
    <row r="2091" spans="1:4">
      <c r="A2091" s="2" t="s">
        <v>995</v>
      </c>
      <c r="B2091" s="2" t="s">
        <v>7</v>
      </c>
      <c r="C2091" s="2" t="s">
        <v>7</v>
      </c>
      <c r="D2091" s="2" t="s">
        <v>120</v>
      </c>
    </row>
    <row r="2092" spans="1:4">
      <c r="A2092" s="2" t="s">
        <v>995</v>
      </c>
      <c r="B2092" s="2" t="s">
        <v>7</v>
      </c>
      <c r="C2092" s="2" t="s">
        <v>7</v>
      </c>
      <c r="D2092" s="2" t="s">
        <v>171</v>
      </c>
    </row>
    <row r="2093" spans="1:4">
      <c r="A2093" s="2" t="s">
        <v>995</v>
      </c>
      <c r="B2093" s="2" t="s">
        <v>7</v>
      </c>
      <c r="C2093" s="2" t="s">
        <v>7</v>
      </c>
      <c r="D2093" s="2" t="s">
        <v>120</v>
      </c>
    </row>
    <row r="2094" spans="1:4">
      <c r="A2094" s="2" t="s">
        <v>995</v>
      </c>
      <c r="B2094" s="2" t="s">
        <v>7</v>
      </c>
      <c r="C2094" s="2" t="s">
        <v>7</v>
      </c>
      <c r="D2094" s="2" t="s">
        <v>120</v>
      </c>
    </row>
    <row r="2095" spans="1:4">
      <c r="A2095" s="2" t="s">
        <v>995</v>
      </c>
      <c r="B2095" s="2" t="s">
        <v>7</v>
      </c>
      <c r="C2095" s="2" t="s">
        <v>7</v>
      </c>
      <c r="D2095" s="2" t="s">
        <v>171</v>
      </c>
    </row>
    <row r="2096" spans="1:4">
      <c r="A2096" s="2" t="s">
        <v>995</v>
      </c>
      <c r="B2096" s="2" t="s">
        <v>7</v>
      </c>
      <c r="C2096" s="2" t="s">
        <v>7</v>
      </c>
      <c r="D2096" s="2" t="s">
        <v>23</v>
      </c>
    </row>
    <row r="2097" spans="1:4">
      <c r="A2097" s="2" t="s">
        <v>995</v>
      </c>
      <c r="B2097" s="2" t="s">
        <v>7</v>
      </c>
      <c r="C2097" s="2" t="s">
        <v>7</v>
      </c>
      <c r="D2097" s="2" t="s">
        <v>63</v>
      </c>
    </row>
    <row r="2098" spans="1:4">
      <c r="A2098" s="2" t="s">
        <v>995</v>
      </c>
      <c r="B2098" s="2" t="s">
        <v>7</v>
      </c>
      <c r="C2098" s="2" t="s">
        <v>7</v>
      </c>
      <c r="D2098" s="2" t="s">
        <v>24</v>
      </c>
    </row>
    <row r="2099" spans="1:4">
      <c r="A2099" s="2" t="s">
        <v>995</v>
      </c>
      <c r="B2099" s="2" t="s">
        <v>7</v>
      </c>
      <c r="C2099" s="2" t="s">
        <v>7</v>
      </c>
      <c r="D2099" s="2" t="s">
        <v>171</v>
      </c>
    </row>
    <row r="2100" spans="1:4">
      <c r="A2100" s="2" t="s">
        <v>995</v>
      </c>
      <c r="B2100" s="2" t="s">
        <v>7</v>
      </c>
      <c r="C2100" s="2" t="s">
        <v>7</v>
      </c>
      <c r="D2100" s="2" t="s">
        <v>112</v>
      </c>
    </row>
    <row r="2101" spans="1:4">
      <c r="A2101" s="2" t="s">
        <v>995</v>
      </c>
      <c r="B2101" s="2" t="s">
        <v>7</v>
      </c>
      <c r="C2101" s="2" t="s">
        <v>7</v>
      </c>
      <c r="D2101" s="2" t="s">
        <v>29</v>
      </c>
    </row>
    <row r="2102" spans="1:4">
      <c r="A2102" s="2" t="s">
        <v>1010</v>
      </c>
      <c r="B2102" s="2" t="s">
        <v>7</v>
      </c>
      <c r="C2102" s="2" t="s">
        <v>7</v>
      </c>
      <c r="D2102" s="2" t="s">
        <v>7</v>
      </c>
    </row>
    <row r="2103" spans="1:4">
      <c r="A2103" s="2" t="s">
        <v>1011</v>
      </c>
      <c r="B2103" s="2" t="s">
        <v>1012</v>
      </c>
      <c r="C2103" s="2" t="s">
        <v>7</v>
      </c>
      <c r="D2103" s="2" t="s">
        <v>7</v>
      </c>
    </row>
    <row r="2104" spans="1:4">
      <c r="A2104" s="2" t="s">
        <v>1011</v>
      </c>
      <c r="B2104" s="2" t="s">
        <v>1013</v>
      </c>
      <c r="C2104" s="2" t="s">
        <v>7</v>
      </c>
      <c r="D2104" s="2" t="s">
        <v>7</v>
      </c>
    </row>
    <row r="2105" spans="1:4">
      <c r="A2105" s="2" t="s">
        <v>1011</v>
      </c>
      <c r="B2105" s="2" t="s">
        <v>1014</v>
      </c>
      <c r="C2105" s="2" t="s">
        <v>7</v>
      </c>
      <c r="D2105" s="2" t="s">
        <v>7</v>
      </c>
    </row>
    <row r="2106" spans="1:4">
      <c r="A2106" s="2" t="s">
        <v>1011</v>
      </c>
      <c r="B2106" s="2" t="s">
        <v>1014</v>
      </c>
      <c r="C2106" s="2" t="s">
        <v>7</v>
      </c>
      <c r="D2106" s="2" t="s">
        <v>7</v>
      </c>
    </row>
    <row r="2107" spans="1:4">
      <c r="A2107" s="2" t="s">
        <v>1011</v>
      </c>
      <c r="B2107" s="2" t="s">
        <v>1012</v>
      </c>
      <c r="C2107" s="2" t="s">
        <v>7</v>
      </c>
      <c r="D2107" s="2" t="s">
        <v>7</v>
      </c>
    </row>
    <row r="2108" spans="1:4">
      <c r="A2108" s="2" t="s">
        <v>1011</v>
      </c>
      <c r="B2108" s="2" t="s">
        <v>1015</v>
      </c>
      <c r="C2108" s="2" t="s">
        <v>7</v>
      </c>
      <c r="D2108" s="2" t="s">
        <v>7</v>
      </c>
    </row>
    <row r="2109" spans="1:4">
      <c r="A2109" s="2" t="s">
        <v>1011</v>
      </c>
      <c r="B2109" s="2" t="s">
        <v>1013</v>
      </c>
      <c r="C2109" s="2" t="s">
        <v>7</v>
      </c>
      <c r="D2109" s="2" t="s">
        <v>7</v>
      </c>
    </row>
    <row r="2110" spans="1:4">
      <c r="A2110" s="2" t="s">
        <v>1011</v>
      </c>
      <c r="B2110" s="2" t="s">
        <v>578</v>
      </c>
      <c r="C2110" s="2" t="s">
        <v>7</v>
      </c>
      <c r="D2110" s="2" t="s">
        <v>7</v>
      </c>
    </row>
    <row r="2111" spans="1:4">
      <c r="A2111" s="2" t="s">
        <v>1011</v>
      </c>
      <c r="B2111" s="2" t="s">
        <v>1016</v>
      </c>
      <c r="C2111" s="2" t="s">
        <v>7</v>
      </c>
      <c r="D2111" s="2" t="s">
        <v>7</v>
      </c>
    </row>
    <row r="2112" spans="1:4">
      <c r="A2112" s="2" t="s">
        <v>1011</v>
      </c>
      <c r="B2112" s="2" t="s">
        <v>1017</v>
      </c>
      <c r="C2112" s="2" t="s">
        <v>7</v>
      </c>
      <c r="D2112" s="2" t="s">
        <v>7</v>
      </c>
    </row>
    <row r="2113" spans="1:4">
      <c r="A2113" s="2" t="s">
        <v>1011</v>
      </c>
      <c r="B2113" s="2" t="s">
        <v>1018</v>
      </c>
      <c r="C2113" s="2" t="s">
        <v>7</v>
      </c>
      <c r="D2113" s="2" t="s">
        <v>7</v>
      </c>
    </row>
    <row r="2114" spans="1:4">
      <c r="A2114" s="2" t="s">
        <v>1011</v>
      </c>
      <c r="B2114" s="2" t="s">
        <v>1019</v>
      </c>
      <c r="C2114" s="2" t="s">
        <v>7</v>
      </c>
      <c r="D2114" s="2" t="s">
        <v>7</v>
      </c>
    </row>
    <row r="2115" spans="1:4">
      <c r="A2115" s="2" t="s">
        <v>1011</v>
      </c>
      <c r="B2115" s="2" t="s">
        <v>1020</v>
      </c>
      <c r="C2115" s="2" t="s">
        <v>7</v>
      </c>
      <c r="D2115" s="2" t="s">
        <v>7</v>
      </c>
    </row>
    <row r="2116" spans="1:4">
      <c r="A2116" s="2" t="s">
        <v>1011</v>
      </c>
      <c r="B2116" s="2" t="s">
        <v>7</v>
      </c>
      <c r="C2116" s="2" t="s">
        <v>7</v>
      </c>
      <c r="D2116" s="2" t="s">
        <v>24</v>
      </c>
    </row>
    <row r="2117" spans="1:4">
      <c r="A2117" s="2" t="s">
        <v>1011</v>
      </c>
      <c r="B2117" s="2" t="s">
        <v>7</v>
      </c>
      <c r="C2117" s="2" t="s">
        <v>7</v>
      </c>
      <c r="D2117" s="2" t="s">
        <v>24</v>
      </c>
    </row>
    <row r="2118" spans="1:4">
      <c r="A2118" s="2" t="s">
        <v>1011</v>
      </c>
      <c r="B2118" s="2" t="s">
        <v>7</v>
      </c>
      <c r="C2118" s="2" t="s">
        <v>7</v>
      </c>
      <c r="D2118" s="2" t="s">
        <v>24</v>
      </c>
    </row>
    <row r="2119" spans="1:4">
      <c r="A2119" s="2" t="s">
        <v>1011</v>
      </c>
      <c r="B2119" s="2" t="s">
        <v>7</v>
      </c>
      <c r="C2119" s="2" t="s">
        <v>7</v>
      </c>
      <c r="D2119" s="2" t="s">
        <v>24</v>
      </c>
    </row>
    <row r="2120" spans="1:4">
      <c r="A2120" s="2" t="s">
        <v>1011</v>
      </c>
      <c r="B2120" s="2" t="s">
        <v>7</v>
      </c>
      <c r="C2120" s="2" t="s">
        <v>7</v>
      </c>
      <c r="D2120" s="2" t="s">
        <v>24</v>
      </c>
    </row>
    <row r="2121" spans="1:4">
      <c r="A2121" s="2" t="s">
        <v>1011</v>
      </c>
      <c r="B2121" s="2" t="s">
        <v>7</v>
      </c>
      <c r="C2121" s="2" t="s">
        <v>7</v>
      </c>
      <c r="D2121" s="2" t="s">
        <v>24</v>
      </c>
    </row>
    <row r="2122" spans="1:4">
      <c r="A2122" s="2" t="s">
        <v>1011</v>
      </c>
      <c r="B2122" s="2" t="s">
        <v>7</v>
      </c>
      <c r="C2122" s="2" t="s">
        <v>7</v>
      </c>
      <c r="D2122" s="2" t="s">
        <v>24</v>
      </c>
    </row>
    <row r="2123" spans="1:4">
      <c r="A2123" s="2" t="s">
        <v>1011</v>
      </c>
      <c r="B2123" s="2" t="s">
        <v>7</v>
      </c>
      <c r="C2123" s="2" t="s">
        <v>7</v>
      </c>
      <c r="D2123" s="2" t="s">
        <v>24</v>
      </c>
    </row>
    <row r="2124" spans="1:4">
      <c r="A2124" s="2" t="s">
        <v>1011</v>
      </c>
      <c r="B2124" s="2" t="s">
        <v>7</v>
      </c>
      <c r="C2124" s="2" t="s">
        <v>7</v>
      </c>
      <c r="D2124" s="2" t="s">
        <v>24</v>
      </c>
    </row>
    <row r="2125" spans="1:4">
      <c r="A2125" s="2" t="s">
        <v>1011</v>
      </c>
      <c r="B2125" s="2" t="s">
        <v>7</v>
      </c>
      <c r="C2125" s="2" t="s">
        <v>7</v>
      </c>
      <c r="D2125" s="2" t="s">
        <v>24</v>
      </c>
    </row>
    <row r="2126" spans="1:4">
      <c r="A2126" s="2" t="s">
        <v>1011</v>
      </c>
      <c r="B2126" s="2" t="s">
        <v>7</v>
      </c>
      <c r="C2126" s="2" t="s">
        <v>7</v>
      </c>
      <c r="D2126" s="2" t="s">
        <v>25</v>
      </c>
    </row>
    <row r="2127" spans="1:4">
      <c r="A2127" s="2" t="s">
        <v>1011</v>
      </c>
      <c r="B2127" s="2" t="s">
        <v>7</v>
      </c>
      <c r="C2127" s="2" t="s">
        <v>7</v>
      </c>
      <c r="D2127" s="2" t="s">
        <v>25</v>
      </c>
    </row>
    <row r="2128" spans="1:4">
      <c r="A2128" s="2" t="s">
        <v>1011</v>
      </c>
      <c r="B2128" s="2" t="s">
        <v>7</v>
      </c>
      <c r="C2128" s="2" t="s">
        <v>7</v>
      </c>
      <c r="D2128" s="2" t="s">
        <v>25</v>
      </c>
    </row>
    <row r="2129" spans="1:4">
      <c r="A2129" s="2" t="s">
        <v>1021</v>
      </c>
      <c r="B2129" s="2" t="s">
        <v>1022</v>
      </c>
      <c r="C2129" s="2" t="s">
        <v>6</v>
      </c>
      <c r="D2129" s="2" t="s">
        <v>7</v>
      </c>
    </row>
    <row r="2130" spans="1:4">
      <c r="A2130" s="2" t="s">
        <v>1021</v>
      </c>
      <c r="B2130" s="2" t="s">
        <v>1023</v>
      </c>
      <c r="C2130" s="2" t="s">
        <v>6</v>
      </c>
      <c r="D2130" s="2" t="s">
        <v>7</v>
      </c>
    </row>
    <row r="2131" spans="1:4">
      <c r="A2131" s="2" t="s">
        <v>1021</v>
      </c>
      <c r="B2131" s="2" t="s">
        <v>1024</v>
      </c>
      <c r="C2131" s="2" t="s">
        <v>6</v>
      </c>
      <c r="D2131" s="2" t="s">
        <v>7</v>
      </c>
    </row>
    <row r="2132" spans="1:4">
      <c r="A2132" s="2" t="s">
        <v>1021</v>
      </c>
      <c r="B2132" s="2" t="s">
        <v>1025</v>
      </c>
      <c r="C2132" s="2" t="s">
        <v>6</v>
      </c>
      <c r="D2132" s="2" t="s">
        <v>7</v>
      </c>
    </row>
    <row r="2133" spans="1:4">
      <c r="A2133" s="2" t="s">
        <v>1021</v>
      </c>
      <c r="B2133" s="2" t="s">
        <v>1026</v>
      </c>
      <c r="C2133" s="2" t="s">
        <v>6</v>
      </c>
      <c r="D2133" s="2" t="s">
        <v>7</v>
      </c>
    </row>
    <row r="2134" spans="1:4">
      <c r="A2134" s="2" t="s">
        <v>1021</v>
      </c>
      <c r="B2134" s="2" t="s">
        <v>1027</v>
      </c>
      <c r="C2134" s="2" t="s">
        <v>6</v>
      </c>
      <c r="D2134" s="2" t="s">
        <v>7</v>
      </c>
    </row>
    <row r="2135" spans="1:4">
      <c r="A2135" s="2" t="s">
        <v>1021</v>
      </c>
      <c r="B2135" s="2" t="s">
        <v>7</v>
      </c>
      <c r="C2135" s="2" t="s">
        <v>6</v>
      </c>
      <c r="D2135" s="2" t="s">
        <v>23</v>
      </c>
    </row>
    <row r="2136" spans="1:4">
      <c r="A2136" s="2" t="s">
        <v>1021</v>
      </c>
      <c r="B2136" s="2" t="s">
        <v>7</v>
      </c>
      <c r="C2136" s="2" t="s">
        <v>6</v>
      </c>
      <c r="D2136" s="2" t="s">
        <v>29</v>
      </c>
    </row>
    <row r="2137" spans="1:4">
      <c r="A2137" s="2" t="s">
        <v>1021</v>
      </c>
      <c r="B2137" s="2" t="s">
        <v>7</v>
      </c>
      <c r="C2137" s="2" t="s">
        <v>6</v>
      </c>
      <c r="D2137" s="2" t="s">
        <v>114</v>
      </c>
    </row>
    <row r="2138" spans="1:4">
      <c r="A2138" s="2" t="s">
        <v>1021</v>
      </c>
      <c r="B2138" s="2" t="s">
        <v>7</v>
      </c>
      <c r="C2138" s="2" t="s">
        <v>6</v>
      </c>
      <c r="D2138" s="2" t="s">
        <v>114</v>
      </c>
    </row>
    <row r="2139" spans="1:4">
      <c r="A2139" s="2" t="s">
        <v>1021</v>
      </c>
      <c r="B2139" s="2" t="s">
        <v>7</v>
      </c>
      <c r="C2139" s="2" t="s">
        <v>6</v>
      </c>
      <c r="D2139" s="2" t="s">
        <v>24</v>
      </c>
    </row>
    <row r="2140" spans="1:4">
      <c r="A2140" s="2" t="s">
        <v>1021</v>
      </c>
      <c r="B2140" s="2" t="s">
        <v>7</v>
      </c>
      <c r="C2140" s="2" t="s">
        <v>6</v>
      </c>
      <c r="D2140" s="2" t="s">
        <v>25</v>
      </c>
    </row>
    <row r="2141" spans="1:4">
      <c r="A2141" s="2" t="s">
        <v>1028</v>
      </c>
      <c r="B2141" s="2" t="s">
        <v>1029</v>
      </c>
      <c r="C2141" s="2" t="s">
        <v>6</v>
      </c>
      <c r="D2141" s="2" t="s">
        <v>7</v>
      </c>
    </row>
    <row r="2142" spans="1:4">
      <c r="A2142" s="2" t="s">
        <v>1028</v>
      </c>
      <c r="B2142" s="2" t="s">
        <v>1029</v>
      </c>
      <c r="C2142" s="2" t="s">
        <v>6</v>
      </c>
      <c r="D2142" s="2" t="s">
        <v>7</v>
      </c>
    </row>
    <row r="2143" spans="1:4">
      <c r="A2143" s="2" t="s">
        <v>1028</v>
      </c>
      <c r="B2143" s="2" t="s">
        <v>1030</v>
      </c>
      <c r="C2143" s="2" t="s">
        <v>6</v>
      </c>
      <c r="D2143" s="2" t="s">
        <v>7</v>
      </c>
    </row>
    <row r="2144" spans="1:4">
      <c r="A2144" s="2" t="s">
        <v>1028</v>
      </c>
      <c r="B2144" s="2" t="s">
        <v>7</v>
      </c>
      <c r="C2144" s="2" t="s">
        <v>6</v>
      </c>
      <c r="D2144" s="2" t="s">
        <v>119</v>
      </c>
    </row>
    <row r="2145" spans="1:4">
      <c r="A2145" s="2" t="s">
        <v>1028</v>
      </c>
      <c r="B2145" s="2" t="s">
        <v>7</v>
      </c>
      <c r="C2145" s="2" t="s">
        <v>6</v>
      </c>
      <c r="D2145" s="2" t="s">
        <v>119</v>
      </c>
    </row>
    <row r="2146" spans="1:4">
      <c r="A2146" s="2" t="s">
        <v>1028</v>
      </c>
      <c r="B2146" s="2" t="s">
        <v>7</v>
      </c>
      <c r="C2146" s="2" t="s">
        <v>6</v>
      </c>
      <c r="D2146" s="2" t="s">
        <v>351</v>
      </c>
    </row>
    <row r="2147" spans="1:4">
      <c r="A2147" s="2" t="s">
        <v>1031</v>
      </c>
      <c r="B2147" s="2" t="s">
        <v>717</v>
      </c>
      <c r="C2147" s="2" t="s">
        <v>6</v>
      </c>
      <c r="D2147" s="2" t="s">
        <v>7</v>
      </c>
    </row>
    <row r="2148" spans="1:4">
      <c r="A2148" s="2" t="s">
        <v>1031</v>
      </c>
      <c r="B2148" s="2" t="s">
        <v>263</v>
      </c>
      <c r="C2148" s="2" t="s">
        <v>6</v>
      </c>
      <c r="D2148" s="2" t="s">
        <v>7</v>
      </c>
    </row>
    <row r="2149" spans="1:4">
      <c r="A2149" s="2" t="s">
        <v>1031</v>
      </c>
      <c r="B2149" s="2" t="s">
        <v>7</v>
      </c>
      <c r="C2149" s="2" t="s">
        <v>6</v>
      </c>
      <c r="D2149" s="2" t="s">
        <v>29</v>
      </c>
    </row>
    <row r="2150" spans="1:4">
      <c r="A2150" s="2" t="s">
        <v>1031</v>
      </c>
      <c r="B2150" s="2" t="s">
        <v>7</v>
      </c>
      <c r="C2150" s="2" t="s">
        <v>6</v>
      </c>
      <c r="D2150" s="2" t="s">
        <v>29</v>
      </c>
    </row>
    <row r="2151" spans="1:4">
      <c r="A2151" s="2" t="s">
        <v>1032</v>
      </c>
      <c r="B2151" s="2" t="s">
        <v>1033</v>
      </c>
      <c r="C2151" s="2" t="s">
        <v>6</v>
      </c>
      <c r="D2151" s="2" t="s">
        <v>7</v>
      </c>
    </row>
    <row r="2152" spans="1:4">
      <c r="A2152" s="2" t="s">
        <v>1032</v>
      </c>
      <c r="B2152" s="2" t="s">
        <v>1034</v>
      </c>
      <c r="C2152" s="2" t="s">
        <v>6</v>
      </c>
      <c r="D2152" s="2" t="s">
        <v>7</v>
      </c>
    </row>
    <row r="2153" spans="1:4">
      <c r="A2153" s="2" t="s">
        <v>1032</v>
      </c>
      <c r="B2153" s="2" t="s">
        <v>1035</v>
      </c>
      <c r="C2153" s="2" t="s">
        <v>6</v>
      </c>
      <c r="D2153" s="2" t="s">
        <v>7</v>
      </c>
    </row>
    <row r="2154" spans="1:4">
      <c r="A2154" s="2" t="s">
        <v>1032</v>
      </c>
      <c r="B2154" s="2" t="s">
        <v>1036</v>
      </c>
      <c r="C2154" s="2" t="s">
        <v>6</v>
      </c>
      <c r="D2154" s="2" t="s">
        <v>7</v>
      </c>
    </row>
    <row r="2155" spans="1:4">
      <c r="A2155" s="2" t="s">
        <v>1032</v>
      </c>
      <c r="B2155" s="2" t="s">
        <v>1037</v>
      </c>
      <c r="C2155" s="2" t="s">
        <v>6</v>
      </c>
      <c r="D2155" s="2" t="s">
        <v>7</v>
      </c>
    </row>
    <row r="2156" spans="1:4">
      <c r="A2156" s="2" t="s">
        <v>1032</v>
      </c>
      <c r="B2156" s="2" t="s">
        <v>7</v>
      </c>
      <c r="C2156" s="2" t="s">
        <v>6</v>
      </c>
      <c r="D2156" s="2" t="s">
        <v>24</v>
      </c>
    </row>
    <row r="2157" spans="1:4">
      <c r="A2157" s="2" t="s">
        <v>1032</v>
      </c>
      <c r="B2157" s="2" t="s">
        <v>7</v>
      </c>
      <c r="C2157" s="2" t="s">
        <v>6</v>
      </c>
      <c r="D2157" s="2" t="s">
        <v>31</v>
      </c>
    </row>
    <row r="2158" spans="1:4">
      <c r="A2158" s="2" t="s">
        <v>1032</v>
      </c>
      <c r="B2158" s="2" t="s">
        <v>7</v>
      </c>
      <c r="C2158" s="2" t="s">
        <v>6</v>
      </c>
      <c r="D2158" s="2" t="s">
        <v>1038</v>
      </c>
    </row>
    <row r="2159" spans="1:4">
      <c r="A2159" s="2" t="s">
        <v>1032</v>
      </c>
      <c r="B2159" s="2" t="s">
        <v>7</v>
      </c>
      <c r="C2159" s="2" t="s">
        <v>6</v>
      </c>
      <c r="D2159" s="2" t="s">
        <v>25</v>
      </c>
    </row>
    <row r="2160" spans="1:4">
      <c r="A2160" s="2" t="s">
        <v>1032</v>
      </c>
      <c r="B2160" s="2" t="s">
        <v>7</v>
      </c>
      <c r="C2160" s="2" t="s">
        <v>6</v>
      </c>
      <c r="D2160" s="2" t="s">
        <v>25</v>
      </c>
    </row>
    <row r="2161" spans="1:4">
      <c r="A2161" s="2" t="s">
        <v>1039</v>
      </c>
      <c r="B2161" s="2" t="s">
        <v>7</v>
      </c>
      <c r="C2161" s="2" t="s">
        <v>7</v>
      </c>
      <c r="D2161" s="2" t="s">
        <v>7</v>
      </c>
    </row>
    <row r="2162" spans="1:4">
      <c r="A2162" s="2" t="s">
        <v>1040</v>
      </c>
      <c r="B2162" s="2" t="s">
        <v>1041</v>
      </c>
      <c r="C2162" s="2" t="s">
        <v>7</v>
      </c>
      <c r="D2162" s="2" t="s">
        <v>7</v>
      </c>
    </row>
    <row r="2163" spans="1:4">
      <c r="A2163" s="2" t="s">
        <v>1040</v>
      </c>
      <c r="B2163" s="2" t="s">
        <v>1042</v>
      </c>
      <c r="C2163" s="2" t="s">
        <v>7</v>
      </c>
      <c r="D2163" s="2" t="s">
        <v>7</v>
      </c>
    </row>
    <row r="2164" spans="1:4">
      <c r="A2164" s="2" t="s">
        <v>1040</v>
      </c>
      <c r="B2164" s="2" t="s">
        <v>1043</v>
      </c>
      <c r="C2164" s="2" t="s">
        <v>7</v>
      </c>
      <c r="D2164" s="2" t="s">
        <v>7</v>
      </c>
    </row>
    <row r="2165" spans="1:4">
      <c r="A2165" s="2" t="s">
        <v>1040</v>
      </c>
      <c r="B2165" s="2" t="s">
        <v>1044</v>
      </c>
      <c r="C2165" s="2" t="s">
        <v>7</v>
      </c>
      <c r="D2165" s="2" t="s">
        <v>7</v>
      </c>
    </row>
    <row r="2166" spans="1:4">
      <c r="A2166" s="2" t="s">
        <v>1040</v>
      </c>
      <c r="B2166" s="2" t="s">
        <v>1045</v>
      </c>
      <c r="C2166" s="2" t="s">
        <v>7</v>
      </c>
      <c r="D2166" s="2" t="s">
        <v>7</v>
      </c>
    </row>
    <row r="2167" spans="1:4">
      <c r="A2167" s="2" t="s">
        <v>1040</v>
      </c>
      <c r="B2167" s="2" t="s">
        <v>1046</v>
      </c>
      <c r="C2167" s="2" t="s">
        <v>7</v>
      </c>
      <c r="D2167" s="2" t="s">
        <v>7</v>
      </c>
    </row>
    <row r="2168" spans="1:4">
      <c r="A2168" s="2" t="s">
        <v>1040</v>
      </c>
      <c r="B2168" s="2" t="s">
        <v>1047</v>
      </c>
      <c r="C2168" s="2" t="s">
        <v>7</v>
      </c>
      <c r="D2168" s="2" t="s">
        <v>7</v>
      </c>
    </row>
    <row r="2169" spans="1:4">
      <c r="A2169" s="2" t="s">
        <v>1040</v>
      </c>
      <c r="B2169" s="2" t="s">
        <v>1048</v>
      </c>
      <c r="C2169" s="2" t="s">
        <v>7</v>
      </c>
      <c r="D2169" s="2" t="s">
        <v>7</v>
      </c>
    </row>
    <row r="2170" spans="1:4">
      <c r="A2170" s="2" t="s">
        <v>1040</v>
      </c>
      <c r="B2170" s="2" t="s">
        <v>1049</v>
      </c>
      <c r="C2170" s="2" t="s">
        <v>7</v>
      </c>
      <c r="D2170" s="2" t="s">
        <v>7</v>
      </c>
    </row>
    <row r="2171" spans="1:4">
      <c r="A2171" s="2" t="s">
        <v>1040</v>
      </c>
      <c r="B2171" s="2" t="s">
        <v>1041</v>
      </c>
      <c r="C2171" s="2" t="s">
        <v>7</v>
      </c>
      <c r="D2171" s="2" t="s">
        <v>7</v>
      </c>
    </row>
    <row r="2172" spans="1:4">
      <c r="A2172" s="2" t="s">
        <v>1040</v>
      </c>
      <c r="B2172" s="2" t="s">
        <v>1050</v>
      </c>
      <c r="C2172" s="2" t="s">
        <v>7</v>
      </c>
      <c r="D2172" s="2" t="s">
        <v>7</v>
      </c>
    </row>
    <row r="2173" spans="1:4">
      <c r="A2173" s="2" t="s">
        <v>1040</v>
      </c>
      <c r="B2173" s="2" t="s">
        <v>1042</v>
      </c>
      <c r="C2173" s="2" t="s">
        <v>7</v>
      </c>
      <c r="D2173" s="2" t="s">
        <v>7</v>
      </c>
    </row>
    <row r="2174" spans="1:4">
      <c r="A2174" s="2" t="s">
        <v>1040</v>
      </c>
      <c r="B2174" s="2" t="s">
        <v>1051</v>
      </c>
      <c r="C2174" s="2" t="s">
        <v>7</v>
      </c>
      <c r="D2174" s="2" t="s">
        <v>7</v>
      </c>
    </row>
    <row r="2175" spans="1:4">
      <c r="A2175" s="2" t="s">
        <v>1040</v>
      </c>
      <c r="B2175" s="2" t="s">
        <v>1052</v>
      </c>
      <c r="C2175" s="2" t="s">
        <v>7</v>
      </c>
      <c r="D2175" s="2" t="s">
        <v>7</v>
      </c>
    </row>
    <row r="2176" spans="1:4">
      <c r="A2176" s="2" t="s">
        <v>1040</v>
      </c>
      <c r="B2176" s="2" t="s">
        <v>1053</v>
      </c>
      <c r="C2176" s="2" t="s">
        <v>7</v>
      </c>
      <c r="D2176" s="2" t="s">
        <v>7</v>
      </c>
    </row>
    <row r="2177" spans="1:4">
      <c r="A2177" s="2" t="s">
        <v>1040</v>
      </c>
      <c r="B2177" s="2" t="s">
        <v>1054</v>
      </c>
      <c r="C2177" s="2" t="s">
        <v>7</v>
      </c>
      <c r="D2177" s="2" t="s">
        <v>7</v>
      </c>
    </row>
    <row r="2178" spans="1:4">
      <c r="A2178" s="2" t="s">
        <v>1040</v>
      </c>
      <c r="B2178" s="2" t="s">
        <v>1055</v>
      </c>
      <c r="C2178" s="2" t="s">
        <v>7</v>
      </c>
      <c r="D2178" s="2" t="s">
        <v>7</v>
      </c>
    </row>
    <row r="2179" spans="1:4">
      <c r="A2179" s="2" t="s">
        <v>1040</v>
      </c>
      <c r="B2179" s="2" t="s">
        <v>1056</v>
      </c>
      <c r="C2179" s="2" t="s">
        <v>7</v>
      </c>
      <c r="D2179" s="2" t="s">
        <v>7</v>
      </c>
    </row>
    <row r="2180" spans="1:4">
      <c r="A2180" s="2" t="s">
        <v>1040</v>
      </c>
      <c r="B2180" s="2" t="s">
        <v>1057</v>
      </c>
      <c r="C2180" s="2" t="s">
        <v>7</v>
      </c>
      <c r="D2180" s="2" t="s">
        <v>7</v>
      </c>
    </row>
    <row r="2181" spans="1:4">
      <c r="A2181" s="2" t="s">
        <v>1040</v>
      </c>
      <c r="B2181" s="2" t="s">
        <v>1058</v>
      </c>
      <c r="C2181" s="2" t="s">
        <v>7</v>
      </c>
      <c r="D2181" s="2" t="s">
        <v>7</v>
      </c>
    </row>
    <row r="2182" spans="1:4">
      <c r="A2182" s="2" t="s">
        <v>1040</v>
      </c>
      <c r="B2182" s="2" t="s">
        <v>1059</v>
      </c>
      <c r="C2182" s="2" t="s">
        <v>7</v>
      </c>
      <c r="D2182" s="2" t="s">
        <v>7</v>
      </c>
    </row>
    <row r="2183" spans="1:4">
      <c r="A2183" s="2" t="s">
        <v>1040</v>
      </c>
      <c r="B2183" s="2" t="s">
        <v>7</v>
      </c>
      <c r="C2183" s="2" t="s">
        <v>7</v>
      </c>
      <c r="D2183" s="2" t="s">
        <v>1060</v>
      </c>
    </row>
    <row r="2184" spans="1:4">
      <c r="A2184" s="2" t="s">
        <v>1040</v>
      </c>
      <c r="B2184" s="2" t="s">
        <v>7</v>
      </c>
      <c r="C2184" s="2" t="s">
        <v>7</v>
      </c>
      <c r="D2184" s="2" t="s">
        <v>1060</v>
      </c>
    </row>
    <row r="2185" spans="1:4">
      <c r="A2185" s="2" t="s">
        <v>1040</v>
      </c>
      <c r="B2185" s="2" t="s">
        <v>7</v>
      </c>
      <c r="C2185" s="2" t="s">
        <v>7</v>
      </c>
      <c r="D2185" s="2" t="s">
        <v>1061</v>
      </c>
    </row>
    <row r="2186" spans="1:4">
      <c r="A2186" s="2" t="s">
        <v>1040</v>
      </c>
      <c r="B2186" s="2" t="s">
        <v>7</v>
      </c>
      <c r="C2186" s="2" t="s">
        <v>7</v>
      </c>
      <c r="D2186" s="2" t="s">
        <v>1061</v>
      </c>
    </row>
    <row r="2187" spans="1:4">
      <c r="A2187" s="2" t="s">
        <v>1040</v>
      </c>
      <c r="B2187" s="2" t="s">
        <v>7</v>
      </c>
      <c r="C2187" s="2" t="s">
        <v>7</v>
      </c>
      <c r="D2187" s="2" t="s">
        <v>256</v>
      </c>
    </row>
    <row r="2188" spans="1:4">
      <c r="A2188" s="2" t="s">
        <v>1040</v>
      </c>
      <c r="B2188" s="2" t="s">
        <v>7</v>
      </c>
      <c r="C2188" s="2" t="s">
        <v>7</v>
      </c>
      <c r="D2188" s="2" t="s">
        <v>119</v>
      </c>
    </row>
    <row r="2189" spans="1:4">
      <c r="A2189" s="2" t="s">
        <v>1040</v>
      </c>
      <c r="B2189" s="2" t="s">
        <v>7</v>
      </c>
      <c r="C2189" s="2" t="s">
        <v>7</v>
      </c>
      <c r="D2189" s="2" t="s">
        <v>111</v>
      </c>
    </row>
    <row r="2190" spans="1:4">
      <c r="A2190" s="2" t="s">
        <v>1040</v>
      </c>
      <c r="B2190" s="2" t="s">
        <v>7</v>
      </c>
      <c r="C2190" s="2" t="s">
        <v>7</v>
      </c>
      <c r="D2190" s="2" t="s">
        <v>111</v>
      </c>
    </row>
    <row r="2191" spans="1:4">
      <c r="A2191" s="2" t="s">
        <v>1040</v>
      </c>
      <c r="B2191" s="2" t="s">
        <v>7</v>
      </c>
      <c r="C2191" s="2" t="s">
        <v>7</v>
      </c>
      <c r="D2191" s="2" t="s">
        <v>247</v>
      </c>
    </row>
    <row r="2192" spans="1:4">
      <c r="A2192" s="2" t="s">
        <v>1040</v>
      </c>
      <c r="B2192" s="2" t="s">
        <v>7</v>
      </c>
      <c r="C2192" s="2" t="s">
        <v>7</v>
      </c>
      <c r="D2192" s="2" t="s">
        <v>1060</v>
      </c>
    </row>
    <row r="2193" spans="1:4">
      <c r="A2193" s="2" t="s">
        <v>1040</v>
      </c>
      <c r="B2193" s="2" t="s">
        <v>7</v>
      </c>
      <c r="C2193" s="2" t="s">
        <v>7</v>
      </c>
      <c r="D2193" s="2" t="s">
        <v>1060</v>
      </c>
    </row>
    <row r="2194" spans="1:4">
      <c r="A2194" s="2" t="s">
        <v>1040</v>
      </c>
      <c r="B2194" s="2" t="s">
        <v>7</v>
      </c>
      <c r="C2194" s="2" t="s">
        <v>7</v>
      </c>
      <c r="D2194" s="2" t="s">
        <v>1060</v>
      </c>
    </row>
    <row r="2195" spans="1:4">
      <c r="A2195" s="2" t="s">
        <v>1040</v>
      </c>
      <c r="B2195" s="2" t="s">
        <v>7</v>
      </c>
      <c r="C2195" s="2" t="s">
        <v>7</v>
      </c>
      <c r="D2195" s="2" t="s">
        <v>116</v>
      </c>
    </row>
    <row r="2196" spans="1:4">
      <c r="A2196" s="2" t="s">
        <v>1040</v>
      </c>
      <c r="B2196" s="2" t="s">
        <v>7</v>
      </c>
      <c r="C2196" s="2" t="s">
        <v>7</v>
      </c>
      <c r="D2196" s="2" t="s">
        <v>63</v>
      </c>
    </row>
    <row r="2197" spans="1:4">
      <c r="A2197" s="2" t="s">
        <v>1040</v>
      </c>
      <c r="B2197" s="2" t="s">
        <v>7</v>
      </c>
      <c r="C2197" s="2" t="s">
        <v>7</v>
      </c>
      <c r="D2197" s="2" t="s">
        <v>464</v>
      </c>
    </row>
    <row r="2198" spans="1:4">
      <c r="A2198" s="2" t="s">
        <v>1040</v>
      </c>
      <c r="B2198" s="2" t="s">
        <v>7</v>
      </c>
      <c r="C2198" s="2" t="s">
        <v>7</v>
      </c>
      <c r="D2198" s="2" t="s">
        <v>440</v>
      </c>
    </row>
    <row r="2199" spans="1:4">
      <c r="A2199" s="2" t="s">
        <v>1040</v>
      </c>
      <c r="B2199" s="2" t="s">
        <v>7</v>
      </c>
      <c r="C2199" s="2" t="s">
        <v>7</v>
      </c>
      <c r="D2199" s="2" t="s">
        <v>121</v>
      </c>
    </row>
    <row r="2200" spans="1:4">
      <c r="A2200" s="2" t="s">
        <v>1040</v>
      </c>
      <c r="B2200" s="2" t="s">
        <v>7</v>
      </c>
      <c r="C2200" s="2" t="s">
        <v>7</v>
      </c>
      <c r="D2200" s="2" t="s">
        <v>114</v>
      </c>
    </row>
    <row r="2201" spans="1:4">
      <c r="A2201" s="2" t="s">
        <v>1040</v>
      </c>
      <c r="B2201" s="2" t="s">
        <v>7</v>
      </c>
      <c r="C2201" s="2" t="s">
        <v>7</v>
      </c>
      <c r="D2201" s="2" t="s">
        <v>1062</v>
      </c>
    </row>
    <row r="2202" spans="1:4">
      <c r="A2202" s="2" t="s">
        <v>1040</v>
      </c>
      <c r="B2202" s="2" t="s">
        <v>7</v>
      </c>
      <c r="C2202" s="2" t="s">
        <v>7</v>
      </c>
      <c r="D2202" s="2" t="s">
        <v>1062</v>
      </c>
    </row>
    <row r="2203" spans="1:4">
      <c r="A2203" s="2" t="s">
        <v>1040</v>
      </c>
      <c r="B2203" s="2" t="s">
        <v>7</v>
      </c>
      <c r="C2203" s="2" t="s">
        <v>7</v>
      </c>
      <c r="D2203" s="2" t="s">
        <v>1062</v>
      </c>
    </row>
    <row r="2204" spans="1:4">
      <c r="A2204" s="2" t="s">
        <v>1063</v>
      </c>
      <c r="B2204" s="2" t="s">
        <v>1064</v>
      </c>
      <c r="C2204" s="2" t="s">
        <v>6</v>
      </c>
      <c r="D2204" s="2" t="s">
        <v>7</v>
      </c>
    </row>
    <row r="2205" spans="1:4">
      <c r="A2205" s="2" t="s">
        <v>1063</v>
      </c>
      <c r="B2205" s="2" t="s">
        <v>1065</v>
      </c>
      <c r="C2205" s="2" t="s">
        <v>6</v>
      </c>
      <c r="D2205" s="2" t="s">
        <v>7</v>
      </c>
    </row>
    <row r="2206" spans="1:4">
      <c r="A2206" s="2" t="s">
        <v>1063</v>
      </c>
      <c r="B2206" s="2" t="s">
        <v>1066</v>
      </c>
      <c r="C2206" s="2" t="s">
        <v>6</v>
      </c>
      <c r="D2206" s="2" t="s">
        <v>7</v>
      </c>
    </row>
    <row r="2207" spans="1:4">
      <c r="A2207" s="2" t="s">
        <v>1063</v>
      </c>
      <c r="B2207" s="2" t="s">
        <v>1067</v>
      </c>
      <c r="C2207" s="2" t="s">
        <v>6</v>
      </c>
      <c r="D2207" s="2" t="s">
        <v>7</v>
      </c>
    </row>
    <row r="2208" spans="1:4">
      <c r="A2208" s="2" t="s">
        <v>1063</v>
      </c>
      <c r="B2208" s="2" t="s">
        <v>1068</v>
      </c>
      <c r="C2208" s="2" t="s">
        <v>6</v>
      </c>
      <c r="D2208" s="2" t="s">
        <v>7</v>
      </c>
    </row>
    <row r="2209" spans="1:4">
      <c r="A2209" s="2" t="s">
        <v>1063</v>
      </c>
      <c r="B2209" s="2" t="s">
        <v>1069</v>
      </c>
      <c r="C2209" s="2" t="s">
        <v>6</v>
      </c>
      <c r="D2209" s="2" t="s">
        <v>7</v>
      </c>
    </row>
    <row r="2210" spans="1:4">
      <c r="A2210" s="2" t="s">
        <v>1063</v>
      </c>
      <c r="B2210" s="2" t="s">
        <v>1070</v>
      </c>
      <c r="C2210" s="2" t="s">
        <v>6</v>
      </c>
      <c r="D2210" s="2" t="s">
        <v>7</v>
      </c>
    </row>
    <row r="2211" spans="1:4">
      <c r="A2211" s="2" t="s">
        <v>1063</v>
      </c>
      <c r="B2211" s="2" t="s">
        <v>1071</v>
      </c>
      <c r="C2211" s="2" t="s">
        <v>6</v>
      </c>
      <c r="D2211" s="2" t="s">
        <v>7</v>
      </c>
    </row>
    <row r="2212" spans="1:4">
      <c r="A2212" s="2" t="s">
        <v>1063</v>
      </c>
      <c r="B2212" s="2" t="s">
        <v>1072</v>
      </c>
      <c r="C2212" s="2" t="s">
        <v>6</v>
      </c>
      <c r="D2212" s="2" t="s">
        <v>7</v>
      </c>
    </row>
    <row r="2213" spans="1:4">
      <c r="A2213" s="2" t="s">
        <v>1063</v>
      </c>
      <c r="B2213" s="2" t="s">
        <v>1073</v>
      </c>
      <c r="C2213" s="2" t="s">
        <v>6</v>
      </c>
      <c r="D2213" s="2" t="s">
        <v>7</v>
      </c>
    </row>
    <row r="2214" spans="1:4">
      <c r="A2214" s="2" t="s">
        <v>1063</v>
      </c>
      <c r="B2214" s="2" t="s">
        <v>1074</v>
      </c>
      <c r="C2214" s="2" t="s">
        <v>6</v>
      </c>
      <c r="D2214" s="2" t="s">
        <v>7</v>
      </c>
    </row>
    <row r="2215" spans="1:4">
      <c r="A2215" s="2" t="s">
        <v>1063</v>
      </c>
      <c r="B2215" s="2" t="s">
        <v>1075</v>
      </c>
      <c r="C2215" s="2" t="s">
        <v>6</v>
      </c>
      <c r="D2215" s="2" t="s">
        <v>7</v>
      </c>
    </row>
    <row r="2216" spans="1:4">
      <c r="A2216" s="2" t="s">
        <v>1063</v>
      </c>
      <c r="B2216" s="2" t="s">
        <v>1076</v>
      </c>
      <c r="C2216" s="2" t="s">
        <v>6</v>
      </c>
      <c r="D2216" s="2" t="s">
        <v>7</v>
      </c>
    </row>
    <row r="2217" spans="1:4">
      <c r="A2217" s="2" t="s">
        <v>1063</v>
      </c>
      <c r="B2217" s="2" t="s">
        <v>1077</v>
      </c>
      <c r="C2217" s="2" t="s">
        <v>6</v>
      </c>
      <c r="D2217" s="2" t="s">
        <v>7</v>
      </c>
    </row>
    <row r="2218" spans="1:4">
      <c r="A2218" s="2" t="s">
        <v>1063</v>
      </c>
      <c r="B2218" s="2" t="s">
        <v>1078</v>
      </c>
      <c r="C2218" s="2" t="s">
        <v>6</v>
      </c>
      <c r="D2218" s="2" t="s">
        <v>7</v>
      </c>
    </row>
    <row r="2219" spans="1:4">
      <c r="A2219" s="2" t="s">
        <v>1063</v>
      </c>
      <c r="B2219" s="2" t="s">
        <v>1079</v>
      </c>
      <c r="C2219" s="2" t="s">
        <v>6</v>
      </c>
      <c r="D2219" s="2" t="s">
        <v>7</v>
      </c>
    </row>
    <row r="2220" spans="1:4">
      <c r="A2220" s="2" t="s">
        <v>1063</v>
      </c>
      <c r="B2220" s="2" t="s">
        <v>1080</v>
      </c>
      <c r="C2220" s="2" t="s">
        <v>6</v>
      </c>
      <c r="D2220" s="2" t="s">
        <v>7</v>
      </c>
    </row>
    <row r="2221" spans="1:4">
      <c r="A2221" s="2" t="s">
        <v>1063</v>
      </c>
      <c r="B2221" s="2" t="s">
        <v>1081</v>
      </c>
      <c r="C2221" s="2" t="s">
        <v>6</v>
      </c>
      <c r="D2221" s="2" t="s">
        <v>7</v>
      </c>
    </row>
    <row r="2222" spans="1:4">
      <c r="A2222" s="2" t="s">
        <v>1063</v>
      </c>
      <c r="B2222" s="2" t="s">
        <v>1082</v>
      </c>
      <c r="C2222" s="2" t="s">
        <v>6</v>
      </c>
      <c r="D2222" s="2" t="s">
        <v>7</v>
      </c>
    </row>
    <row r="2223" spans="1:4">
      <c r="A2223" s="2" t="s">
        <v>1063</v>
      </c>
      <c r="B2223" s="2" t="s">
        <v>1083</v>
      </c>
      <c r="C2223" s="2" t="s">
        <v>6</v>
      </c>
      <c r="D2223" s="2" t="s">
        <v>7</v>
      </c>
    </row>
    <row r="2224" spans="1:4">
      <c r="A2224" s="2" t="s">
        <v>1063</v>
      </c>
      <c r="B2224" s="2" t="s">
        <v>1084</v>
      </c>
      <c r="C2224" s="2" t="s">
        <v>6</v>
      </c>
      <c r="D2224" s="2" t="s">
        <v>7</v>
      </c>
    </row>
    <row r="2225" spans="1:4">
      <c r="A2225" s="2" t="s">
        <v>1063</v>
      </c>
      <c r="B2225" s="2" t="s">
        <v>1085</v>
      </c>
      <c r="C2225" s="2" t="s">
        <v>6</v>
      </c>
      <c r="D2225" s="2" t="s">
        <v>7</v>
      </c>
    </row>
    <row r="2226" spans="1:4">
      <c r="A2226" s="2" t="s">
        <v>1063</v>
      </c>
      <c r="B2226" s="2" t="s">
        <v>1086</v>
      </c>
      <c r="C2226" s="2" t="s">
        <v>6</v>
      </c>
      <c r="D2226" s="2" t="s">
        <v>7</v>
      </c>
    </row>
    <row r="2227" spans="1:4">
      <c r="A2227" s="2" t="s">
        <v>1063</v>
      </c>
      <c r="B2227" s="2" t="s">
        <v>1087</v>
      </c>
      <c r="C2227" s="2" t="s">
        <v>6</v>
      </c>
      <c r="D2227" s="2" t="s">
        <v>7</v>
      </c>
    </row>
    <row r="2228" spans="1:4">
      <c r="A2228" s="2" t="s">
        <v>1063</v>
      </c>
      <c r="B2228" s="2" t="s">
        <v>1088</v>
      </c>
      <c r="C2228" s="2" t="s">
        <v>6</v>
      </c>
      <c r="D2228" s="2" t="s">
        <v>7</v>
      </c>
    </row>
    <row r="2229" spans="1:4">
      <c r="A2229" s="2" t="s">
        <v>1063</v>
      </c>
      <c r="B2229" s="2" t="s">
        <v>1089</v>
      </c>
      <c r="C2229" s="2" t="s">
        <v>6</v>
      </c>
      <c r="D2229" s="2" t="s">
        <v>7</v>
      </c>
    </row>
    <row r="2230" spans="1:4">
      <c r="A2230" s="2" t="s">
        <v>1063</v>
      </c>
      <c r="B2230" s="2" t="s">
        <v>1090</v>
      </c>
      <c r="C2230" s="2" t="s">
        <v>6</v>
      </c>
      <c r="D2230" s="2" t="s">
        <v>7</v>
      </c>
    </row>
    <row r="2231" spans="1:4">
      <c r="A2231" s="2" t="s">
        <v>1063</v>
      </c>
      <c r="B2231" s="2" t="s">
        <v>1091</v>
      </c>
      <c r="C2231" s="2" t="s">
        <v>6</v>
      </c>
      <c r="D2231" s="2" t="s">
        <v>7</v>
      </c>
    </row>
    <row r="2232" spans="1:4">
      <c r="A2232" s="2" t="s">
        <v>1063</v>
      </c>
      <c r="B2232" s="2" t="s">
        <v>1092</v>
      </c>
      <c r="C2232" s="2" t="s">
        <v>6</v>
      </c>
      <c r="D2232" s="2" t="s">
        <v>7</v>
      </c>
    </row>
    <row r="2233" spans="1:4">
      <c r="A2233" s="2" t="s">
        <v>1063</v>
      </c>
      <c r="B2233" s="2" t="s">
        <v>1093</v>
      </c>
      <c r="C2233" s="2" t="s">
        <v>6</v>
      </c>
      <c r="D2233" s="2" t="s">
        <v>7</v>
      </c>
    </row>
    <row r="2234" spans="1:4">
      <c r="A2234" s="2" t="s">
        <v>1063</v>
      </c>
      <c r="B2234" s="2" t="s">
        <v>1094</v>
      </c>
      <c r="C2234" s="2" t="s">
        <v>6</v>
      </c>
      <c r="D2234" s="2" t="s">
        <v>7</v>
      </c>
    </row>
    <row r="2235" spans="1:4">
      <c r="A2235" s="2" t="s">
        <v>1063</v>
      </c>
      <c r="B2235" s="2" t="s">
        <v>1095</v>
      </c>
      <c r="C2235" s="2" t="s">
        <v>6</v>
      </c>
      <c r="D2235" s="2" t="s">
        <v>7</v>
      </c>
    </row>
    <row r="2236" spans="1:4">
      <c r="A2236" s="2" t="s">
        <v>1063</v>
      </c>
      <c r="B2236" s="2" t="s">
        <v>1096</v>
      </c>
      <c r="C2236" s="2" t="s">
        <v>6</v>
      </c>
      <c r="D2236" s="2" t="s">
        <v>7</v>
      </c>
    </row>
    <row r="2237" spans="1:4">
      <c r="A2237" s="2" t="s">
        <v>1063</v>
      </c>
      <c r="B2237" s="2" t="s">
        <v>1097</v>
      </c>
      <c r="C2237" s="2" t="s">
        <v>6</v>
      </c>
      <c r="D2237" s="2" t="s">
        <v>7</v>
      </c>
    </row>
    <row r="2238" spans="1:4">
      <c r="A2238" s="2" t="s">
        <v>1063</v>
      </c>
      <c r="B2238" s="2" t="s">
        <v>1098</v>
      </c>
      <c r="C2238" s="2" t="s">
        <v>6</v>
      </c>
      <c r="D2238" s="2" t="s">
        <v>7</v>
      </c>
    </row>
    <row r="2239" spans="1:4">
      <c r="A2239" s="2" t="s">
        <v>1063</v>
      </c>
      <c r="B2239" s="2" t="s">
        <v>1099</v>
      </c>
      <c r="C2239" s="2" t="s">
        <v>6</v>
      </c>
      <c r="D2239" s="2" t="s">
        <v>7</v>
      </c>
    </row>
    <row r="2240" spans="1:4">
      <c r="A2240" s="2" t="s">
        <v>1063</v>
      </c>
      <c r="B2240" s="2" t="s">
        <v>1100</v>
      </c>
      <c r="C2240" s="2" t="s">
        <v>6</v>
      </c>
      <c r="D2240" s="2" t="s">
        <v>7</v>
      </c>
    </row>
    <row r="2241" spans="1:4">
      <c r="A2241" s="2" t="s">
        <v>1063</v>
      </c>
      <c r="B2241" s="2" t="s">
        <v>1101</v>
      </c>
      <c r="C2241" s="2" t="s">
        <v>6</v>
      </c>
      <c r="D2241" s="2" t="s">
        <v>7</v>
      </c>
    </row>
    <row r="2242" spans="1:4">
      <c r="A2242" s="2" t="s">
        <v>1063</v>
      </c>
      <c r="B2242" s="2" t="s">
        <v>1102</v>
      </c>
      <c r="C2242" s="2" t="s">
        <v>6</v>
      </c>
      <c r="D2242" s="2" t="s">
        <v>7</v>
      </c>
    </row>
    <row r="2243" spans="1:4">
      <c r="A2243" s="2" t="s">
        <v>1063</v>
      </c>
      <c r="B2243" s="2" t="s">
        <v>1103</v>
      </c>
      <c r="C2243" s="2" t="s">
        <v>6</v>
      </c>
      <c r="D2243" s="2" t="s">
        <v>7</v>
      </c>
    </row>
    <row r="2244" spans="1:4">
      <c r="A2244" s="2" t="s">
        <v>1063</v>
      </c>
      <c r="B2244" s="2" t="s">
        <v>1104</v>
      </c>
      <c r="C2244" s="2" t="s">
        <v>6</v>
      </c>
      <c r="D2244" s="2" t="s">
        <v>7</v>
      </c>
    </row>
    <row r="2245" spans="1:4">
      <c r="A2245" s="2" t="s">
        <v>1063</v>
      </c>
      <c r="B2245" s="2" t="s">
        <v>1105</v>
      </c>
      <c r="C2245" s="2" t="s">
        <v>6</v>
      </c>
      <c r="D2245" s="2" t="s">
        <v>7</v>
      </c>
    </row>
    <row r="2246" spans="1:4">
      <c r="A2246" s="2" t="s">
        <v>1063</v>
      </c>
      <c r="B2246" s="2" t="s">
        <v>544</v>
      </c>
      <c r="C2246" s="2" t="s">
        <v>6</v>
      </c>
      <c r="D2246" s="2" t="s">
        <v>7</v>
      </c>
    </row>
    <row r="2247" spans="1:4">
      <c r="A2247" s="2" t="s">
        <v>1063</v>
      </c>
      <c r="B2247" s="2" t="s">
        <v>1106</v>
      </c>
      <c r="C2247" s="2" t="s">
        <v>6</v>
      </c>
      <c r="D2247" s="2" t="s">
        <v>7</v>
      </c>
    </row>
    <row r="2248" spans="1:4">
      <c r="A2248" s="2" t="s">
        <v>1063</v>
      </c>
      <c r="B2248" s="2" t="s">
        <v>1107</v>
      </c>
      <c r="C2248" s="2" t="s">
        <v>6</v>
      </c>
      <c r="D2248" s="2" t="s">
        <v>7</v>
      </c>
    </row>
    <row r="2249" spans="1:4">
      <c r="A2249" s="2" t="s">
        <v>1063</v>
      </c>
      <c r="B2249" s="2" t="s">
        <v>1107</v>
      </c>
      <c r="C2249" s="2" t="s">
        <v>6</v>
      </c>
      <c r="D2249" s="2" t="s">
        <v>7</v>
      </c>
    </row>
    <row r="2250" spans="1:4">
      <c r="A2250" s="2" t="s">
        <v>1063</v>
      </c>
      <c r="B2250" s="2" t="s">
        <v>1108</v>
      </c>
      <c r="C2250" s="2" t="s">
        <v>6</v>
      </c>
      <c r="D2250" s="2" t="s">
        <v>7</v>
      </c>
    </row>
    <row r="2251" spans="1:4">
      <c r="A2251" s="2" t="s">
        <v>1063</v>
      </c>
      <c r="B2251" s="2" t="s">
        <v>1109</v>
      </c>
      <c r="C2251" s="2" t="s">
        <v>6</v>
      </c>
      <c r="D2251" s="2" t="s">
        <v>7</v>
      </c>
    </row>
    <row r="2252" spans="1:4">
      <c r="A2252" s="2" t="s">
        <v>1063</v>
      </c>
      <c r="B2252" s="2" t="s">
        <v>1110</v>
      </c>
      <c r="C2252" s="2" t="s">
        <v>6</v>
      </c>
      <c r="D2252" s="2" t="s">
        <v>7</v>
      </c>
    </row>
    <row r="2253" spans="1:4">
      <c r="A2253" s="2" t="s">
        <v>1063</v>
      </c>
      <c r="B2253" s="2" t="s">
        <v>1111</v>
      </c>
      <c r="C2253" s="2" t="s">
        <v>6</v>
      </c>
      <c r="D2253" s="2" t="s">
        <v>7</v>
      </c>
    </row>
    <row r="2254" spans="1:4">
      <c r="A2254" s="2" t="s">
        <v>1063</v>
      </c>
      <c r="B2254" s="2" t="s">
        <v>1112</v>
      </c>
      <c r="C2254" s="2" t="s">
        <v>6</v>
      </c>
      <c r="D2254" s="2" t="s">
        <v>7</v>
      </c>
    </row>
    <row r="2255" spans="1:4">
      <c r="A2255" s="2" t="s">
        <v>1063</v>
      </c>
      <c r="B2255" s="2" t="s">
        <v>1113</v>
      </c>
      <c r="C2255" s="2" t="s">
        <v>6</v>
      </c>
      <c r="D2255" s="2" t="s">
        <v>7</v>
      </c>
    </row>
    <row r="2256" spans="1:4">
      <c r="A2256" s="2" t="s">
        <v>1063</v>
      </c>
      <c r="B2256" s="2" t="s">
        <v>1114</v>
      </c>
      <c r="C2256" s="2" t="s">
        <v>6</v>
      </c>
      <c r="D2256" s="2" t="s">
        <v>7</v>
      </c>
    </row>
    <row r="2257" spans="1:4">
      <c r="A2257" s="2" t="s">
        <v>1063</v>
      </c>
      <c r="B2257" s="2" t="s">
        <v>1115</v>
      </c>
      <c r="C2257" s="2" t="s">
        <v>6</v>
      </c>
      <c r="D2257" s="2" t="s">
        <v>7</v>
      </c>
    </row>
    <row r="2258" spans="1:4">
      <c r="A2258" s="2" t="s">
        <v>1063</v>
      </c>
      <c r="B2258" s="2" t="s">
        <v>1116</v>
      </c>
      <c r="C2258" s="2" t="s">
        <v>6</v>
      </c>
      <c r="D2258" s="2" t="s">
        <v>7</v>
      </c>
    </row>
    <row r="2259" spans="1:4">
      <c r="A2259" s="2" t="s">
        <v>1063</v>
      </c>
      <c r="B2259" s="2" t="s">
        <v>1117</v>
      </c>
      <c r="C2259" s="2" t="s">
        <v>6</v>
      </c>
      <c r="D2259" s="2" t="s">
        <v>7</v>
      </c>
    </row>
    <row r="2260" spans="1:4">
      <c r="A2260" s="2" t="s">
        <v>1063</v>
      </c>
      <c r="B2260" s="2" t="s">
        <v>1118</v>
      </c>
      <c r="C2260" s="2" t="s">
        <v>6</v>
      </c>
      <c r="D2260" s="2" t="s">
        <v>7</v>
      </c>
    </row>
    <row r="2261" spans="1:4">
      <c r="A2261" s="2" t="s">
        <v>1063</v>
      </c>
      <c r="B2261" s="2" t="s">
        <v>1119</v>
      </c>
      <c r="C2261" s="2" t="s">
        <v>6</v>
      </c>
      <c r="D2261" s="2" t="s">
        <v>7</v>
      </c>
    </row>
    <row r="2262" spans="1:4">
      <c r="A2262" s="2" t="s">
        <v>1063</v>
      </c>
      <c r="B2262" s="2" t="s">
        <v>1120</v>
      </c>
      <c r="C2262" s="2" t="s">
        <v>6</v>
      </c>
      <c r="D2262" s="2" t="s">
        <v>7</v>
      </c>
    </row>
    <row r="2263" spans="1:4">
      <c r="A2263" s="2" t="s">
        <v>1063</v>
      </c>
      <c r="B2263" s="2" t="s">
        <v>1121</v>
      </c>
      <c r="C2263" s="2" t="s">
        <v>6</v>
      </c>
      <c r="D2263" s="2" t="s">
        <v>7</v>
      </c>
    </row>
    <row r="2264" spans="1:4">
      <c r="A2264" s="2" t="s">
        <v>1063</v>
      </c>
      <c r="B2264" s="2" t="s">
        <v>1122</v>
      </c>
      <c r="C2264" s="2" t="s">
        <v>6</v>
      </c>
      <c r="D2264" s="2" t="s">
        <v>7</v>
      </c>
    </row>
    <row r="2265" spans="1:4">
      <c r="A2265" s="2" t="s">
        <v>1063</v>
      </c>
      <c r="B2265" s="2" t="s">
        <v>1123</v>
      </c>
      <c r="C2265" s="2" t="s">
        <v>6</v>
      </c>
      <c r="D2265" s="2" t="s">
        <v>7</v>
      </c>
    </row>
    <row r="2266" spans="1:4">
      <c r="A2266" s="2" t="s">
        <v>1063</v>
      </c>
      <c r="B2266" s="2" t="s">
        <v>1124</v>
      </c>
      <c r="C2266" s="2" t="s">
        <v>6</v>
      </c>
      <c r="D2266" s="2" t="s">
        <v>7</v>
      </c>
    </row>
    <row r="2267" spans="1:4">
      <c r="A2267" s="2" t="s">
        <v>1063</v>
      </c>
      <c r="B2267" s="2" t="s">
        <v>1125</v>
      </c>
      <c r="C2267" s="2" t="s">
        <v>6</v>
      </c>
      <c r="D2267" s="2" t="s">
        <v>7</v>
      </c>
    </row>
    <row r="2268" spans="1:4">
      <c r="A2268" s="2" t="s">
        <v>1063</v>
      </c>
      <c r="B2268" s="2" t="s">
        <v>1126</v>
      </c>
      <c r="C2268" s="2" t="s">
        <v>6</v>
      </c>
      <c r="D2268" s="2" t="s">
        <v>7</v>
      </c>
    </row>
    <row r="2269" spans="1:4">
      <c r="A2269" s="2" t="s">
        <v>1063</v>
      </c>
      <c r="B2269" s="2" t="s">
        <v>147</v>
      </c>
      <c r="C2269" s="2" t="s">
        <v>6</v>
      </c>
      <c r="D2269" s="2" t="s">
        <v>7</v>
      </c>
    </row>
    <row r="2270" spans="1:4">
      <c r="A2270" s="2" t="s">
        <v>1063</v>
      </c>
      <c r="B2270" s="2" t="s">
        <v>1127</v>
      </c>
      <c r="C2270" s="2" t="s">
        <v>6</v>
      </c>
      <c r="D2270" s="2" t="s">
        <v>7</v>
      </c>
    </row>
    <row r="2271" spans="1:4">
      <c r="A2271" s="2" t="s">
        <v>1063</v>
      </c>
      <c r="B2271" s="2" t="s">
        <v>1128</v>
      </c>
      <c r="C2271" s="2" t="s">
        <v>6</v>
      </c>
      <c r="D2271" s="2" t="s">
        <v>7</v>
      </c>
    </row>
    <row r="2272" spans="1:4">
      <c r="A2272" s="2" t="s">
        <v>1063</v>
      </c>
      <c r="B2272" s="2" t="s">
        <v>1127</v>
      </c>
      <c r="C2272" s="2" t="s">
        <v>6</v>
      </c>
      <c r="D2272" s="2" t="s">
        <v>7</v>
      </c>
    </row>
    <row r="2273" spans="1:4">
      <c r="A2273" s="2" t="s">
        <v>1063</v>
      </c>
      <c r="B2273" s="2" t="s">
        <v>1129</v>
      </c>
      <c r="C2273" s="2" t="s">
        <v>6</v>
      </c>
      <c r="D2273" s="2" t="s">
        <v>7</v>
      </c>
    </row>
    <row r="2274" spans="1:4">
      <c r="A2274" s="2" t="s">
        <v>1063</v>
      </c>
      <c r="B2274" s="2" t="s">
        <v>1130</v>
      </c>
      <c r="C2274" s="2" t="s">
        <v>6</v>
      </c>
      <c r="D2274" s="2" t="s">
        <v>7</v>
      </c>
    </row>
    <row r="2275" spans="1:4">
      <c r="A2275" s="2" t="s">
        <v>1063</v>
      </c>
      <c r="B2275" s="2" t="s">
        <v>1131</v>
      </c>
      <c r="C2275" s="2" t="s">
        <v>6</v>
      </c>
      <c r="D2275" s="2" t="s">
        <v>7</v>
      </c>
    </row>
    <row r="2276" spans="1:4">
      <c r="A2276" s="2" t="s">
        <v>1063</v>
      </c>
      <c r="B2276" s="2" t="s">
        <v>1132</v>
      </c>
      <c r="C2276" s="2" t="s">
        <v>6</v>
      </c>
      <c r="D2276" s="2" t="s">
        <v>7</v>
      </c>
    </row>
    <row r="2277" spans="1:4">
      <c r="A2277" s="2" t="s">
        <v>1063</v>
      </c>
      <c r="B2277" s="2" t="s">
        <v>1133</v>
      </c>
      <c r="C2277" s="2" t="s">
        <v>6</v>
      </c>
      <c r="D2277" s="2" t="s">
        <v>7</v>
      </c>
    </row>
    <row r="2278" spans="1:4">
      <c r="A2278" s="2" t="s">
        <v>1063</v>
      </c>
      <c r="B2278" s="2" t="s">
        <v>1134</v>
      </c>
      <c r="C2278" s="2" t="s">
        <v>6</v>
      </c>
      <c r="D2278" s="2" t="s">
        <v>7</v>
      </c>
    </row>
    <row r="2279" spans="1:4">
      <c r="A2279" s="2" t="s">
        <v>1063</v>
      </c>
      <c r="B2279" s="2" t="s">
        <v>1135</v>
      </c>
      <c r="C2279" s="2" t="s">
        <v>6</v>
      </c>
      <c r="D2279" s="2" t="s">
        <v>7</v>
      </c>
    </row>
    <row r="2280" spans="1:4">
      <c r="A2280" s="2" t="s">
        <v>1063</v>
      </c>
      <c r="B2280" s="2" t="s">
        <v>1136</v>
      </c>
      <c r="C2280" s="2" t="s">
        <v>6</v>
      </c>
      <c r="D2280" s="2" t="s">
        <v>7</v>
      </c>
    </row>
    <row r="2281" spans="1:4">
      <c r="A2281" s="2" t="s">
        <v>1063</v>
      </c>
      <c r="B2281" s="2" t="s">
        <v>1137</v>
      </c>
      <c r="C2281" s="2" t="s">
        <v>6</v>
      </c>
      <c r="D2281" s="2" t="s">
        <v>7</v>
      </c>
    </row>
    <row r="2282" spans="1:4">
      <c r="A2282" s="2" t="s">
        <v>1063</v>
      </c>
      <c r="B2282" s="2" t="s">
        <v>1138</v>
      </c>
      <c r="C2282" s="2" t="s">
        <v>6</v>
      </c>
      <c r="D2282" s="2" t="s">
        <v>7</v>
      </c>
    </row>
    <row r="2283" spans="1:4">
      <c r="A2283" s="2" t="s">
        <v>1063</v>
      </c>
      <c r="B2283" s="2" t="s">
        <v>1139</v>
      </c>
      <c r="C2283" s="2" t="s">
        <v>6</v>
      </c>
      <c r="D2283" s="2" t="s">
        <v>7</v>
      </c>
    </row>
    <row r="2284" spans="1:4">
      <c r="A2284" s="2" t="s">
        <v>1063</v>
      </c>
      <c r="B2284" s="2" t="s">
        <v>1140</v>
      </c>
      <c r="C2284" s="2" t="s">
        <v>6</v>
      </c>
      <c r="D2284" s="2" t="s">
        <v>7</v>
      </c>
    </row>
    <row r="2285" spans="1:4">
      <c r="A2285" s="2" t="s">
        <v>1063</v>
      </c>
      <c r="B2285" s="2" t="s">
        <v>1141</v>
      </c>
      <c r="C2285" s="2" t="s">
        <v>6</v>
      </c>
      <c r="D2285" s="2" t="s">
        <v>7</v>
      </c>
    </row>
    <row r="2286" spans="1:4">
      <c r="A2286" s="2" t="s">
        <v>1063</v>
      </c>
      <c r="B2286" s="2" t="s">
        <v>1075</v>
      </c>
      <c r="C2286" s="2" t="s">
        <v>6</v>
      </c>
      <c r="D2286" s="2" t="s">
        <v>7</v>
      </c>
    </row>
    <row r="2287" spans="1:4">
      <c r="A2287" s="2" t="s">
        <v>1063</v>
      </c>
      <c r="B2287" s="2" t="s">
        <v>1142</v>
      </c>
      <c r="C2287" s="2" t="s">
        <v>6</v>
      </c>
      <c r="D2287" s="2" t="s">
        <v>7</v>
      </c>
    </row>
    <row r="2288" spans="1:4">
      <c r="A2288" s="2" t="s">
        <v>1063</v>
      </c>
      <c r="B2288" s="2" t="s">
        <v>1143</v>
      </c>
      <c r="C2288" s="2" t="s">
        <v>6</v>
      </c>
      <c r="D2288" s="2" t="s">
        <v>7</v>
      </c>
    </row>
    <row r="2289" spans="1:4">
      <c r="A2289" s="2" t="s">
        <v>1063</v>
      </c>
      <c r="B2289" s="2" t="s">
        <v>1144</v>
      </c>
      <c r="C2289" s="2" t="s">
        <v>6</v>
      </c>
      <c r="D2289" s="2" t="s">
        <v>7</v>
      </c>
    </row>
    <row r="2290" spans="1:4">
      <c r="A2290" s="2" t="s">
        <v>1063</v>
      </c>
      <c r="B2290" s="2" t="s">
        <v>1145</v>
      </c>
      <c r="C2290" s="2" t="s">
        <v>6</v>
      </c>
      <c r="D2290" s="2" t="s">
        <v>7</v>
      </c>
    </row>
    <row r="2291" spans="1:4">
      <c r="A2291" s="2" t="s">
        <v>1063</v>
      </c>
      <c r="B2291" s="2" t="s">
        <v>1146</v>
      </c>
      <c r="C2291" s="2" t="s">
        <v>6</v>
      </c>
      <c r="D2291" s="2" t="s">
        <v>7</v>
      </c>
    </row>
    <row r="2292" spans="1:4">
      <c r="A2292" s="2" t="s">
        <v>1063</v>
      </c>
      <c r="B2292" s="2" t="s">
        <v>1147</v>
      </c>
      <c r="C2292" s="2" t="s">
        <v>6</v>
      </c>
      <c r="D2292" s="2" t="s">
        <v>7</v>
      </c>
    </row>
    <row r="2293" spans="1:4">
      <c r="A2293" s="2" t="s">
        <v>1063</v>
      </c>
      <c r="B2293" s="2" t="s">
        <v>1148</v>
      </c>
      <c r="C2293" s="2" t="s">
        <v>6</v>
      </c>
      <c r="D2293" s="2" t="s">
        <v>7</v>
      </c>
    </row>
    <row r="2294" spans="1:4">
      <c r="A2294" s="2" t="s">
        <v>1063</v>
      </c>
      <c r="B2294" s="2" t="s">
        <v>1149</v>
      </c>
      <c r="C2294" s="2" t="s">
        <v>6</v>
      </c>
      <c r="D2294" s="2" t="s">
        <v>7</v>
      </c>
    </row>
    <row r="2295" spans="1:4">
      <c r="A2295" s="2" t="s">
        <v>1063</v>
      </c>
      <c r="B2295" s="2" t="s">
        <v>1150</v>
      </c>
      <c r="C2295" s="2" t="s">
        <v>6</v>
      </c>
      <c r="D2295" s="2" t="s">
        <v>7</v>
      </c>
    </row>
    <row r="2296" spans="1:4">
      <c r="A2296" s="2" t="s">
        <v>1063</v>
      </c>
      <c r="B2296" s="2" t="s">
        <v>1151</v>
      </c>
      <c r="C2296" s="2" t="s">
        <v>6</v>
      </c>
      <c r="D2296" s="2" t="s">
        <v>7</v>
      </c>
    </row>
    <row r="2297" spans="1:4">
      <c r="A2297" s="2" t="s">
        <v>1063</v>
      </c>
      <c r="B2297" s="2" t="s">
        <v>1152</v>
      </c>
      <c r="C2297" s="2" t="s">
        <v>6</v>
      </c>
      <c r="D2297" s="2" t="s">
        <v>7</v>
      </c>
    </row>
    <row r="2298" spans="1:4">
      <c r="A2298" s="2" t="s">
        <v>1063</v>
      </c>
      <c r="B2298" s="2" t="s">
        <v>373</v>
      </c>
      <c r="C2298" s="2" t="s">
        <v>6</v>
      </c>
      <c r="D2298" s="2" t="s">
        <v>7</v>
      </c>
    </row>
    <row r="2299" spans="1:4">
      <c r="A2299" s="2" t="s">
        <v>1063</v>
      </c>
      <c r="B2299" s="2" t="s">
        <v>1153</v>
      </c>
      <c r="C2299" s="2" t="s">
        <v>6</v>
      </c>
      <c r="D2299" s="2" t="s">
        <v>7</v>
      </c>
    </row>
    <row r="2300" spans="1:4">
      <c r="A2300" s="2" t="s">
        <v>1063</v>
      </c>
      <c r="B2300" s="2" t="s">
        <v>1154</v>
      </c>
      <c r="C2300" s="2" t="s">
        <v>6</v>
      </c>
      <c r="D2300" s="2" t="s">
        <v>7</v>
      </c>
    </row>
    <row r="2301" spans="1:4">
      <c r="A2301" s="2" t="s">
        <v>1063</v>
      </c>
      <c r="B2301" s="2" t="s">
        <v>1155</v>
      </c>
      <c r="C2301" s="2" t="s">
        <v>6</v>
      </c>
      <c r="D2301" s="2" t="s">
        <v>7</v>
      </c>
    </row>
    <row r="2302" spans="1:4">
      <c r="A2302" s="2" t="s">
        <v>1063</v>
      </c>
      <c r="B2302" s="2" t="s">
        <v>1156</v>
      </c>
      <c r="C2302" s="2" t="s">
        <v>6</v>
      </c>
      <c r="D2302" s="2" t="s">
        <v>7</v>
      </c>
    </row>
    <row r="2303" spans="1:4">
      <c r="A2303" s="2" t="s">
        <v>1063</v>
      </c>
      <c r="B2303" s="2" t="s">
        <v>1157</v>
      </c>
      <c r="C2303" s="2" t="s">
        <v>6</v>
      </c>
      <c r="D2303" s="2" t="s">
        <v>7</v>
      </c>
    </row>
    <row r="2304" spans="1:4">
      <c r="A2304" s="2" t="s">
        <v>1063</v>
      </c>
      <c r="B2304" s="2" t="s">
        <v>1158</v>
      </c>
      <c r="C2304" s="2" t="s">
        <v>6</v>
      </c>
      <c r="D2304" s="2" t="s">
        <v>7</v>
      </c>
    </row>
    <row r="2305" spans="1:4">
      <c r="A2305" s="2" t="s">
        <v>1063</v>
      </c>
      <c r="B2305" s="2" t="s">
        <v>1159</v>
      </c>
      <c r="C2305" s="2" t="s">
        <v>6</v>
      </c>
      <c r="D2305" s="2" t="s">
        <v>7</v>
      </c>
    </row>
    <row r="2306" spans="1:4">
      <c r="A2306" s="2" t="s">
        <v>1063</v>
      </c>
      <c r="B2306" s="2" t="s">
        <v>1160</v>
      </c>
      <c r="C2306" s="2" t="s">
        <v>6</v>
      </c>
      <c r="D2306" s="2" t="s">
        <v>7</v>
      </c>
    </row>
    <row r="2307" spans="1:4">
      <c r="A2307" s="2" t="s">
        <v>1063</v>
      </c>
      <c r="B2307" s="2" t="s">
        <v>1161</v>
      </c>
      <c r="C2307" s="2" t="s">
        <v>6</v>
      </c>
      <c r="D2307" s="2" t="s">
        <v>7</v>
      </c>
    </row>
    <row r="2308" spans="1:4">
      <c r="A2308" s="2" t="s">
        <v>1063</v>
      </c>
      <c r="B2308" s="2" t="s">
        <v>268</v>
      </c>
      <c r="C2308" s="2" t="s">
        <v>6</v>
      </c>
      <c r="D2308" s="2" t="s">
        <v>7</v>
      </c>
    </row>
    <row r="2309" spans="1:4">
      <c r="A2309" s="2" t="s">
        <v>1063</v>
      </c>
      <c r="B2309" s="2" t="s">
        <v>1162</v>
      </c>
      <c r="C2309" s="2" t="s">
        <v>6</v>
      </c>
      <c r="D2309" s="2" t="s">
        <v>7</v>
      </c>
    </row>
    <row r="2310" spans="1:4">
      <c r="A2310" s="2" t="s">
        <v>1063</v>
      </c>
      <c r="B2310" s="2" t="s">
        <v>1163</v>
      </c>
      <c r="C2310" s="2" t="s">
        <v>6</v>
      </c>
      <c r="D2310" s="2" t="s">
        <v>7</v>
      </c>
    </row>
    <row r="2311" spans="1:4">
      <c r="A2311" s="2" t="s">
        <v>1063</v>
      </c>
      <c r="B2311" s="2" t="s">
        <v>1164</v>
      </c>
      <c r="C2311" s="2" t="s">
        <v>6</v>
      </c>
      <c r="D2311" s="2" t="s">
        <v>7</v>
      </c>
    </row>
    <row r="2312" spans="1:4">
      <c r="A2312" s="2" t="s">
        <v>1063</v>
      </c>
      <c r="B2312" s="2" t="s">
        <v>1165</v>
      </c>
      <c r="C2312" s="2" t="s">
        <v>6</v>
      </c>
      <c r="D2312" s="2" t="s">
        <v>7</v>
      </c>
    </row>
    <row r="2313" spans="1:4">
      <c r="A2313" s="2" t="s">
        <v>1063</v>
      </c>
      <c r="B2313" s="2" t="s">
        <v>1166</v>
      </c>
      <c r="C2313" s="2" t="s">
        <v>6</v>
      </c>
      <c r="D2313" s="2" t="s">
        <v>7</v>
      </c>
    </row>
    <row r="2314" spans="1:4">
      <c r="A2314" s="2" t="s">
        <v>1063</v>
      </c>
      <c r="B2314" s="2" t="s">
        <v>1167</v>
      </c>
      <c r="C2314" s="2" t="s">
        <v>6</v>
      </c>
      <c r="D2314" s="2" t="s">
        <v>7</v>
      </c>
    </row>
    <row r="2315" spans="1:4">
      <c r="A2315" s="2" t="s">
        <v>1063</v>
      </c>
      <c r="B2315" s="2" t="s">
        <v>1168</v>
      </c>
      <c r="C2315" s="2" t="s">
        <v>6</v>
      </c>
      <c r="D2315" s="2" t="s">
        <v>7</v>
      </c>
    </row>
    <row r="2316" spans="1:4">
      <c r="A2316" s="2" t="s">
        <v>1063</v>
      </c>
      <c r="B2316" s="2" t="s">
        <v>1169</v>
      </c>
      <c r="C2316" s="2" t="s">
        <v>6</v>
      </c>
      <c r="D2316" s="2" t="s">
        <v>7</v>
      </c>
    </row>
    <row r="2317" spans="1:4">
      <c r="A2317" s="2" t="s">
        <v>1063</v>
      </c>
      <c r="B2317" s="2" t="s">
        <v>531</v>
      </c>
      <c r="C2317" s="2" t="s">
        <v>6</v>
      </c>
      <c r="D2317" s="2" t="s">
        <v>7</v>
      </c>
    </row>
    <row r="2318" spans="1:4">
      <c r="A2318" s="2" t="s">
        <v>1063</v>
      </c>
      <c r="B2318" s="2" t="s">
        <v>1170</v>
      </c>
      <c r="C2318" s="2" t="s">
        <v>6</v>
      </c>
      <c r="D2318" s="2" t="s">
        <v>7</v>
      </c>
    </row>
    <row r="2319" spans="1:4">
      <c r="A2319" s="2" t="s">
        <v>1063</v>
      </c>
      <c r="B2319" s="2" t="s">
        <v>1171</v>
      </c>
      <c r="C2319" s="2" t="s">
        <v>6</v>
      </c>
      <c r="D2319" s="2" t="s">
        <v>7</v>
      </c>
    </row>
    <row r="2320" spans="1:4">
      <c r="A2320" s="2" t="s">
        <v>1063</v>
      </c>
      <c r="B2320" s="2" t="s">
        <v>1172</v>
      </c>
      <c r="C2320" s="2" t="s">
        <v>6</v>
      </c>
      <c r="D2320" s="2" t="s">
        <v>7</v>
      </c>
    </row>
    <row r="2321" spans="1:4">
      <c r="A2321" s="2" t="s">
        <v>1063</v>
      </c>
      <c r="B2321" s="2" t="s">
        <v>1101</v>
      </c>
      <c r="C2321" s="2" t="s">
        <v>6</v>
      </c>
      <c r="D2321" s="2" t="s">
        <v>7</v>
      </c>
    </row>
    <row r="2322" spans="1:4">
      <c r="A2322" s="2" t="s">
        <v>1063</v>
      </c>
      <c r="B2322" s="2" t="s">
        <v>7</v>
      </c>
      <c r="C2322" s="2" t="s">
        <v>6</v>
      </c>
      <c r="D2322" s="2" t="s">
        <v>120</v>
      </c>
    </row>
    <row r="2323" spans="1:4">
      <c r="A2323" s="2" t="s">
        <v>1063</v>
      </c>
      <c r="B2323" s="2" t="s">
        <v>7</v>
      </c>
      <c r="C2323" s="2" t="s">
        <v>6</v>
      </c>
      <c r="D2323" s="2" t="s">
        <v>120</v>
      </c>
    </row>
    <row r="2324" spans="1:4">
      <c r="A2324" s="2" t="s">
        <v>1063</v>
      </c>
      <c r="B2324" s="2" t="s">
        <v>7</v>
      </c>
      <c r="C2324" s="2" t="s">
        <v>6</v>
      </c>
      <c r="D2324" s="2" t="s">
        <v>112</v>
      </c>
    </row>
    <row r="2325" spans="1:4">
      <c r="A2325" s="2" t="s">
        <v>1063</v>
      </c>
      <c r="B2325" s="2" t="s">
        <v>7</v>
      </c>
      <c r="C2325" s="2" t="s">
        <v>6</v>
      </c>
      <c r="D2325" s="2" t="s">
        <v>113</v>
      </c>
    </row>
    <row r="2326" spans="1:4">
      <c r="A2326" s="2" t="s">
        <v>1063</v>
      </c>
      <c r="B2326" s="2" t="s">
        <v>7</v>
      </c>
      <c r="C2326" s="2" t="s">
        <v>6</v>
      </c>
      <c r="D2326" s="2" t="s">
        <v>113</v>
      </c>
    </row>
    <row r="2327" spans="1:4">
      <c r="A2327" s="2" t="s">
        <v>1063</v>
      </c>
      <c r="B2327" s="2" t="s">
        <v>7</v>
      </c>
      <c r="C2327" s="2" t="s">
        <v>6</v>
      </c>
      <c r="D2327" s="2" t="s">
        <v>63</v>
      </c>
    </row>
    <row r="2328" spans="1:4">
      <c r="A2328" s="2" t="s">
        <v>1063</v>
      </c>
      <c r="B2328" s="2" t="s">
        <v>7</v>
      </c>
      <c r="C2328" s="2" t="s">
        <v>6</v>
      </c>
      <c r="D2328" s="2" t="s">
        <v>115</v>
      </c>
    </row>
    <row r="2329" spans="1:4">
      <c r="A2329" s="2" t="s">
        <v>1063</v>
      </c>
      <c r="B2329" s="2" t="s">
        <v>7</v>
      </c>
      <c r="C2329" s="2" t="s">
        <v>6</v>
      </c>
      <c r="D2329" s="2" t="s">
        <v>115</v>
      </c>
    </row>
    <row r="2330" spans="1:4">
      <c r="A2330" s="2" t="s">
        <v>1063</v>
      </c>
      <c r="B2330" s="2" t="s">
        <v>7</v>
      </c>
      <c r="C2330" s="2" t="s">
        <v>6</v>
      </c>
      <c r="D2330" s="2" t="s">
        <v>115</v>
      </c>
    </row>
    <row r="2331" spans="1:4">
      <c r="A2331" s="2" t="s">
        <v>1063</v>
      </c>
      <c r="B2331" s="2" t="s">
        <v>7</v>
      </c>
      <c r="C2331" s="2" t="s">
        <v>6</v>
      </c>
      <c r="D2331" s="2" t="s">
        <v>115</v>
      </c>
    </row>
    <row r="2332" spans="1:4">
      <c r="A2332" s="2" t="s">
        <v>1063</v>
      </c>
      <c r="B2332" s="2" t="s">
        <v>7</v>
      </c>
      <c r="C2332" s="2" t="s">
        <v>6</v>
      </c>
      <c r="D2332" s="2" t="s">
        <v>115</v>
      </c>
    </row>
    <row r="2333" spans="1:4">
      <c r="A2333" s="2" t="s">
        <v>1063</v>
      </c>
      <c r="B2333" s="2" t="s">
        <v>7</v>
      </c>
      <c r="C2333" s="2" t="s">
        <v>6</v>
      </c>
      <c r="D2333" s="2" t="s">
        <v>115</v>
      </c>
    </row>
    <row r="2334" spans="1:4">
      <c r="A2334" s="2" t="s">
        <v>1063</v>
      </c>
      <c r="B2334" s="2" t="s">
        <v>7</v>
      </c>
      <c r="C2334" s="2" t="s">
        <v>6</v>
      </c>
      <c r="D2334" s="2" t="s">
        <v>111</v>
      </c>
    </row>
    <row r="2335" spans="1:4">
      <c r="A2335" s="2" t="s">
        <v>1063</v>
      </c>
      <c r="B2335" s="2" t="s">
        <v>7</v>
      </c>
      <c r="C2335" s="2" t="s">
        <v>6</v>
      </c>
      <c r="D2335" s="2" t="s">
        <v>111</v>
      </c>
    </row>
    <row r="2336" spans="1:4">
      <c r="A2336" s="2" t="s">
        <v>1063</v>
      </c>
      <c r="B2336" s="2" t="s">
        <v>7</v>
      </c>
      <c r="C2336" s="2" t="s">
        <v>6</v>
      </c>
      <c r="D2336" s="2" t="s">
        <v>111</v>
      </c>
    </row>
    <row r="2337" spans="1:4">
      <c r="A2337" s="2" t="s">
        <v>1063</v>
      </c>
      <c r="B2337" s="2" t="s">
        <v>7</v>
      </c>
      <c r="C2337" s="2" t="s">
        <v>6</v>
      </c>
      <c r="D2337" s="2" t="s">
        <v>111</v>
      </c>
    </row>
    <row r="2338" spans="1:4">
      <c r="A2338" s="2" t="s">
        <v>1063</v>
      </c>
      <c r="B2338" s="2" t="s">
        <v>7</v>
      </c>
      <c r="C2338" s="2" t="s">
        <v>6</v>
      </c>
      <c r="D2338" s="2" t="s">
        <v>111</v>
      </c>
    </row>
    <row r="2339" spans="1:4">
      <c r="A2339" s="2" t="s">
        <v>1063</v>
      </c>
      <c r="B2339" s="2" t="s">
        <v>7</v>
      </c>
      <c r="C2339" s="2" t="s">
        <v>6</v>
      </c>
      <c r="D2339" s="2" t="s">
        <v>111</v>
      </c>
    </row>
    <row r="2340" spans="1:4">
      <c r="A2340" s="2" t="s">
        <v>1063</v>
      </c>
      <c r="B2340" s="2" t="s">
        <v>7</v>
      </c>
      <c r="C2340" s="2" t="s">
        <v>6</v>
      </c>
      <c r="D2340" s="2" t="s">
        <v>111</v>
      </c>
    </row>
    <row r="2341" spans="1:4">
      <c r="A2341" s="2" t="s">
        <v>1063</v>
      </c>
      <c r="B2341" s="2" t="s">
        <v>7</v>
      </c>
      <c r="C2341" s="2" t="s">
        <v>6</v>
      </c>
      <c r="D2341" s="2" t="s">
        <v>111</v>
      </c>
    </row>
    <row r="2342" spans="1:4">
      <c r="A2342" s="2" t="s">
        <v>1063</v>
      </c>
      <c r="B2342" s="2" t="s">
        <v>7</v>
      </c>
      <c r="C2342" s="2" t="s">
        <v>6</v>
      </c>
      <c r="D2342" s="2" t="s">
        <v>111</v>
      </c>
    </row>
    <row r="2343" spans="1:4">
      <c r="A2343" s="2" t="s">
        <v>1063</v>
      </c>
      <c r="B2343" s="2" t="s">
        <v>7</v>
      </c>
      <c r="C2343" s="2" t="s">
        <v>6</v>
      </c>
      <c r="D2343" s="2" t="s">
        <v>111</v>
      </c>
    </row>
    <row r="2344" spans="1:4">
      <c r="A2344" s="2" t="s">
        <v>1063</v>
      </c>
      <c r="B2344" s="2" t="s">
        <v>7</v>
      </c>
      <c r="C2344" s="2" t="s">
        <v>6</v>
      </c>
      <c r="D2344" s="2" t="s">
        <v>111</v>
      </c>
    </row>
    <row r="2345" spans="1:4">
      <c r="A2345" s="2" t="s">
        <v>1063</v>
      </c>
      <c r="B2345" s="2" t="s">
        <v>7</v>
      </c>
      <c r="C2345" s="2" t="s">
        <v>6</v>
      </c>
      <c r="D2345" s="2" t="s">
        <v>111</v>
      </c>
    </row>
    <row r="2346" spans="1:4">
      <c r="A2346" s="2" t="s">
        <v>1063</v>
      </c>
      <c r="B2346" s="2" t="s">
        <v>7</v>
      </c>
      <c r="C2346" s="2" t="s">
        <v>6</v>
      </c>
      <c r="D2346" s="2" t="s">
        <v>111</v>
      </c>
    </row>
    <row r="2347" spans="1:4">
      <c r="A2347" s="2" t="s">
        <v>1063</v>
      </c>
      <c r="B2347" s="2" t="s">
        <v>7</v>
      </c>
      <c r="C2347" s="2" t="s">
        <v>6</v>
      </c>
      <c r="D2347" s="2" t="s">
        <v>111</v>
      </c>
    </row>
    <row r="2348" spans="1:4">
      <c r="A2348" s="2" t="s">
        <v>1063</v>
      </c>
      <c r="B2348" s="2" t="s">
        <v>7</v>
      </c>
      <c r="C2348" s="2" t="s">
        <v>6</v>
      </c>
      <c r="D2348" s="2" t="s">
        <v>111</v>
      </c>
    </row>
    <row r="2349" spans="1:4">
      <c r="A2349" s="2" t="s">
        <v>1063</v>
      </c>
      <c r="B2349" s="2" t="s">
        <v>7</v>
      </c>
      <c r="C2349" s="2" t="s">
        <v>6</v>
      </c>
      <c r="D2349" s="2" t="s">
        <v>111</v>
      </c>
    </row>
    <row r="2350" spans="1:4">
      <c r="A2350" s="2" t="s">
        <v>1063</v>
      </c>
      <c r="B2350" s="2" t="s">
        <v>7</v>
      </c>
      <c r="C2350" s="2" t="s">
        <v>6</v>
      </c>
      <c r="D2350" s="2" t="s">
        <v>112</v>
      </c>
    </row>
    <row r="2351" spans="1:4">
      <c r="A2351" s="2" t="s">
        <v>1063</v>
      </c>
      <c r="B2351" s="2" t="s">
        <v>7</v>
      </c>
      <c r="C2351" s="2" t="s">
        <v>6</v>
      </c>
      <c r="D2351" s="2" t="s">
        <v>112</v>
      </c>
    </row>
    <row r="2352" spans="1:4">
      <c r="A2352" s="2" t="s">
        <v>1063</v>
      </c>
      <c r="B2352" s="2" t="s">
        <v>7</v>
      </c>
      <c r="C2352" s="2" t="s">
        <v>6</v>
      </c>
      <c r="D2352" s="2" t="s">
        <v>112</v>
      </c>
    </row>
    <row r="2353" spans="1:4">
      <c r="A2353" s="2" t="s">
        <v>1063</v>
      </c>
      <c r="B2353" s="2" t="s">
        <v>7</v>
      </c>
      <c r="C2353" s="2" t="s">
        <v>6</v>
      </c>
      <c r="D2353" s="2" t="s">
        <v>112</v>
      </c>
    </row>
    <row r="2354" spans="1:4">
      <c r="A2354" s="2" t="s">
        <v>1063</v>
      </c>
      <c r="B2354" s="2" t="s">
        <v>7</v>
      </c>
      <c r="C2354" s="2" t="s">
        <v>6</v>
      </c>
      <c r="D2354" s="2" t="s">
        <v>112</v>
      </c>
    </row>
    <row r="2355" spans="1:4">
      <c r="A2355" s="2" t="s">
        <v>1063</v>
      </c>
      <c r="B2355" s="2" t="s">
        <v>7</v>
      </c>
      <c r="C2355" s="2" t="s">
        <v>6</v>
      </c>
      <c r="D2355" s="2" t="s">
        <v>112</v>
      </c>
    </row>
    <row r="2356" spans="1:4">
      <c r="A2356" s="2" t="s">
        <v>1063</v>
      </c>
      <c r="B2356" s="2" t="s">
        <v>7</v>
      </c>
      <c r="C2356" s="2" t="s">
        <v>6</v>
      </c>
      <c r="D2356" s="2" t="s">
        <v>112</v>
      </c>
    </row>
    <row r="2357" spans="1:4">
      <c r="A2357" s="2" t="s">
        <v>1063</v>
      </c>
      <c r="B2357" s="2" t="s">
        <v>7</v>
      </c>
      <c r="C2357" s="2" t="s">
        <v>6</v>
      </c>
      <c r="D2357" s="2" t="s">
        <v>112</v>
      </c>
    </row>
    <row r="2358" spans="1:4">
      <c r="A2358" s="2" t="s">
        <v>1063</v>
      </c>
      <c r="B2358" s="2" t="s">
        <v>7</v>
      </c>
      <c r="C2358" s="2" t="s">
        <v>6</v>
      </c>
      <c r="D2358" s="2" t="s">
        <v>112</v>
      </c>
    </row>
    <row r="2359" spans="1:4">
      <c r="A2359" s="2" t="s">
        <v>1063</v>
      </c>
      <c r="B2359" s="2" t="s">
        <v>7</v>
      </c>
      <c r="C2359" s="2" t="s">
        <v>6</v>
      </c>
      <c r="D2359" s="2" t="s">
        <v>112</v>
      </c>
    </row>
    <row r="2360" spans="1:4">
      <c r="A2360" s="2" t="s">
        <v>1063</v>
      </c>
      <c r="B2360" s="2" t="s">
        <v>7</v>
      </c>
      <c r="C2360" s="2" t="s">
        <v>6</v>
      </c>
      <c r="D2360" s="2" t="s">
        <v>113</v>
      </c>
    </row>
    <row r="2361" spans="1:4">
      <c r="A2361" s="2" t="s">
        <v>1063</v>
      </c>
      <c r="B2361" s="2" t="s">
        <v>7</v>
      </c>
      <c r="C2361" s="2" t="s">
        <v>6</v>
      </c>
      <c r="D2361" s="2" t="s">
        <v>119</v>
      </c>
    </row>
    <row r="2362" spans="1:4">
      <c r="A2362" s="2" t="s">
        <v>1063</v>
      </c>
      <c r="B2362" s="2" t="s">
        <v>7</v>
      </c>
      <c r="C2362" s="2" t="s">
        <v>6</v>
      </c>
      <c r="D2362" s="2" t="s">
        <v>115</v>
      </c>
    </row>
    <row r="2363" spans="1:4">
      <c r="A2363" s="2" t="s">
        <v>1063</v>
      </c>
      <c r="B2363" s="2" t="s">
        <v>7</v>
      </c>
      <c r="C2363" s="2" t="s">
        <v>6</v>
      </c>
      <c r="D2363" s="2" t="s">
        <v>111</v>
      </c>
    </row>
    <row r="2364" spans="1:4">
      <c r="A2364" s="2" t="s">
        <v>1063</v>
      </c>
      <c r="B2364" s="2" t="s">
        <v>7</v>
      </c>
      <c r="C2364" s="2" t="s">
        <v>6</v>
      </c>
      <c r="D2364" s="2" t="s">
        <v>111</v>
      </c>
    </row>
    <row r="2365" spans="1:4">
      <c r="A2365" s="2" t="s">
        <v>1063</v>
      </c>
      <c r="B2365" s="2" t="s">
        <v>7</v>
      </c>
      <c r="C2365" s="2" t="s">
        <v>6</v>
      </c>
      <c r="D2365" s="2" t="s">
        <v>112</v>
      </c>
    </row>
    <row r="2366" spans="1:4">
      <c r="A2366" s="2" t="s">
        <v>1063</v>
      </c>
      <c r="B2366" s="2" t="s">
        <v>7</v>
      </c>
      <c r="C2366" s="2" t="s">
        <v>6</v>
      </c>
      <c r="D2366" s="2" t="s">
        <v>707</v>
      </c>
    </row>
    <row r="2367" spans="1:4">
      <c r="A2367" s="2" t="s">
        <v>1063</v>
      </c>
      <c r="B2367" s="2" t="s">
        <v>7</v>
      </c>
      <c r="C2367" s="2" t="s">
        <v>6</v>
      </c>
      <c r="D2367" s="2" t="s">
        <v>707</v>
      </c>
    </row>
    <row r="2368" spans="1:4">
      <c r="A2368" s="2" t="s">
        <v>1063</v>
      </c>
      <c r="B2368" s="2" t="s">
        <v>7</v>
      </c>
      <c r="C2368" s="2" t="s">
        <v>6</v>
      </c>
      <c r="D2368" s="2" t="s">
        <v>707</v>
      </c>
    </row>
    <row r="2369" spans="1:4">
      <c r="A2369" s="2" t="s">
        <v>1063</v>
      </c>
      <c r="B2369" s="2" t="s">
        <v>7</v>
      </c>
      <c r="C2369" s="2" t="s">
        <v>6</v>
      </c>
      <c r="D2369" s="2" t="s">
        <v>707</v>
      </c>
    </row>
    <row r="2370" spans="1:4">
      <c r="A2370" s="2" t="s">
        <v>1063</v>
      </c>
      <c r="B2370" s="2" t="s">
        <v>7</v>
      </c>
      <c r="C2370" s="2" t="s">
        <v>6</v>
      </c>
      <c r="D2370" s="2" t="s">
        <v>707</v>
      </c>
    </row>
    <row r="2371" spans="1:4">
      <c r="A2371" s="2" t="s">
        <v>1063</v>
      </c>
      <c r="B2371" s="2" t="s">
        <v>7</v>
      </c>
      <c r="C2371" s="2" t="s">
        <v>6</v>
      </c>
      <c r="D2371" s="2" t="s">
        <v>707</v>
      </c>
    </row>
    <row r="2372" spans="1:4">
      <c r="A2372" s="2" t="s">
        <v>1063</v>
      </c>
      <c r="B2372" s="2" t="s">
        <v>7</v>
      </c>
      <c r="C2372" s="2" t="s">
        <v>6</v>
      </c>
      <c r="D2372" s="2" t="s">
        <v>707</v>
      </c>
    </row>
    <row r="2373" spans="1:4">
      <c r="A2373" s="2" t="s">
        <v>1063</v>
      </c>
      <c r="B2373" s="2" t="s">
        <v>7</v>
      </c>
      <c r="C2373" s="2" t="s">
        <v>6</v>
      </c>
      <c r="D2373" s="2" t="s">
        <v>707</v>
      </c>
    </row>
    <row r="2374" spans="1:4">
      <c r="A2374" s="2" t="s">
        <v>1063</v>
      </c>
      <c r="B2374" s="2" t="s">
        <v>7</v>
      </c>
      <c r="C2374" s="2" t="s">
        <v>6</v>
      </c>
      <c r="D2374" s="2" t="s">
        <v>1173</v>
      </c>
    </row>
    <row r="2375" spans="1:4">
      <c r="A2375" s="2" t="s">
        <v>1063</v>
      </c>
      <c r="B2375" s="2" t="s">
        <v>7</v>
      </c>
      <c r="C2375" s="2" t="s">
        <v>6</v>
      </c>
      <c r="D2375" s="2" t="s">
        <v>1173</v>
      </c>
    </row>
    <row r="2376" spans="1:4">
      <c r="A2376" s="2" t="s">
        <v>1063</v>
      </c>
      <c r="B2376" s="2" t="s">
        <v>7</v>
      </c>
      <c r="C2376" s="2" t="s">
        <v>6</v>
      </c>
      <c r="D2376" s="2" t="s">
        <v>1173</v>
      </c>
    </row>
    <row r="2377" spans="1:4">
      <c r="A2377" s="2" t="s">
        <v>1063</v>
      </c>
      <c r="B2377" s="2" t="s">
        <v>7</v>
      </c>
      <c r="C2377" s="2" t="s">
        <v>6</v>
      </c>
      <c r="D2377" s="2" t="s">
        <v>333</v>
      </c>
    </row>
    <row r="2378" spans="1:4">
      <c r="A2378" s="2" t="s">
        <v>1063</v>
      </c>
      <c r="B2378" s="2" t="s">
        <v>7</v>
      </c>
      <c r="C2378" s="2" t="s">
        <v>6</v>
      </c>
      <c r="D2378" s="2" t="s">
        <v>333</v>
      </c>
    </row>
    <row r="2379" spans="1:4">
      <c r="A2379" s="2" t="s">
        <v>1063</v>
      </c>
      <c r="B2379" s="2" t="s">
        <v>7</v>
      </c>
      <c r="C2379" s="2" t="s">
        <v>6</v>
      </c>
      <c r="D2379" s="2" t="s">
        <v>333</v>
      </c>
    </row>
    <row r="2380" spans="1:4">
      <c r="A2380" s="2" t="s">
        <v>1063</v>
      </c>
      <c r="B2380" s="2" t="s">
        <v>7</v>
      </c>
      <c r="C2380" s="2" t="s">
        <v>6</v>
      </c>
      <c r="D2380" s="2" t="s">
        <v>333</v>
      </c>
    </row>
    <row r="2381" spans="1:4">
      <c r="A2381" s="2" t="s">
        <v>1063</v>
      </c>
      <c r="B2381" s="2" t="s">
        <v>7</v>
      </c>
      <c r="C2381" s="2" t="s">
        <v>6</v>
      </c>
      <c r="D2381" s="2" t="s">
        <v>208</v>
      </c>
    </row>
    <row r="2382" spans="1:4">
      <c r="A2382" s="2" t="s">
        <v>1063</v>
      </c>
      <c r="B2382" s="2" t="s">
        <v>7</v>
      </c>
      <c r="C2382" s="2" t="s">
        <v>6</v>
      </c>
      <c r="D2382" s="2" t="s">
        <v>119</v>
      </c>
    </row>
    <row r="2383" spans="1:4">
      <c r="A2383" s="2" t="s">
        <v>1063</v>
      </c>
      <c r="B2383" s="2" t="s">
        <v>7</v>
      </c>
      <c r="C2383" s="2" t="s">
        <v>6</v>
      </c>
      <c r="D2383" s="2" t="s">
        <v>119</v>
      </c>
    </row>
    <row r="2384" spans="1:4">
      <c r="A2384" s="2" t="s">
        <v>1063</v>
      </c>
      <c r="B2384" s="2" t="s">
        <v>7</v>
      </c>
      <c r="C2384" s="2" t="s">
        <v>6</v>
      </c>
      <c r="D2384" s="2" t="s">
        <v>119</v>
      </c>
    </row>
    <row r="2385" spans="1:4">
      <c r="A2385" s="2" t="s">
        <v>1063</v>
      </c>
      <c r="B2385" s="2" t="s">
        <v>7</v>
      </c>
      <c r="C2385" s="2" t="s">
        <v>6</v>
      </c>
      <c r="D2385" s="2" t="s">
        <v>119</v>
      </c>
    </row>
    <row r="2386" spans="1:4">
      <c r="A2386" s="2" t="s">
        <v>1063</v>
      </c>
      <c r="B2386" s="2" t="s">
        <v>7</v>
      </c>
      <c r="C2386" s="2" t="s">
        <v>6</v>
      </c>
      <c r="D2386" s="2" t="s">
        <v>119</v>
      </c>
    </row>
    <row r="2387" spans="1:4">
      <c r="A2387" s="2" t="s">
        <v>1063</v>
      </c>
      <c r="B2387" s="2" t="s">
        <v>7</v>
      </c>
      <c r="C2387" s="2" t="s">
        <v>6</v>
      </c>
      <c r="D2387" s="2" t="s">
        <v>119</v>
      </c>
    </row>
    <row r="2388" spans="1:4">
      <c r="A2388" s="2" t="s">
        <v>1063</v>
      </c>
      <c r="B2388" s="2" t="s">
        <v>7</v>
      </c>
      <c r="C2388" s="2" t="s">
        <v>6</v>
      </c>
      <c r="D2388" s="2" t="s">
        <v>120</v>
      </c>
    </row>
    <row r="2389" spans="1:4">
      <c r="A2389" s="2" t="s">
        <v>1063</v>
      </c>
      <c r="B2389" s="2" t="s">
        <v>7</v>
      </c>
      <c r="C2389" s="2" t="s">
        <v>6</v>
      </c>
      <c r="D2389" s="2" t="s">
        <v>120</v>
      </c>
    </row>
    <row r="2390" spans="1:4">
      <c r="A2390" s="2" t="s">
        <v>1063</v>
      </c>
      <c r="B2390" s="2" t="s">
        <v>7</v>
      </c>
      <c r="C2390" s="2" t="s">
        <v>6</v>
      </c>
      <c r="D2390" s="2" t="s">
        <v>120</v>
      </c>
    </row>
    <row r="2391" spans="1:4">
      <c r="A2391" s="2" t="s">
        <v>1063</v>
      </c>
      <c r="B2391" s="2" t="s">
        <v>7</v>
      </c>
      <c r="C2391" s="2" t="s">
        <v>6</v>
      </c>
      <c r="D2391" s="2" t="s">
        <v>120</v>
      </c>
    </row>
    <row r="2392" spans="1:4">
      <c r="A2392" s="2" t="s">
        <v>1063</v>
      </c>
      <c r="B2392" s="2" t="s">
        <v>7</v>
      </c>
      <c r="C2392" s="2" t="s">
        <v>6</v>
      </c>
      <c r="D2392" s="2" t="s">
        <v>120</v>
      </c>
    </row>
    <row r="2393" spans="1:4">
      <c r="A2393" s="2" t="s">
        <v>1063</v>
      </c>
      <c r="B2393" s="2" t="s">
        <v>7</v>
      </c>
      <c r="C2393" s="2" t="s">
        <v>6</v>
      </c>
      <c r="D2393" s="2" t="s">
        <v>120</v>
      </c>
    </row>
    <row r="2394" spans="1:4">
      <c r="A2394" s="2" t="s">
        <v>1063</v>
      </c>
      <c r="B2394" s="2" t="s">
        <v>7</v>
      </c>
      <c r="C2394" s="2" t="s">
        <v>6</v>
      </c>
      <c r="D2394" s="2" t="s">
        <v>120</v>
      </c>
    </row>
    <row r="2395" spans="1:4">
      <c r="A2395" s="2" t="s">
        <v>1063</v>
      </c>
      <c r="B2395" s="2" t="s">
        <v>7</v>
      </c>
      <c r="C2395" s="2" t="s">
        <v>6</v>
      </c>
      <c r="D2395" s="2" t="s">
        <v>120</v>
      </c>
    </row>
    <row r="2396" spans="1:4">
      <c r="A2396" s="2" t="s">
        <v>1063</v>
      </c>
      <c r="B2396" s="2" t="s">
        <v>7</v>
      </c>
      <c r="C2396" s="2" t="s">
        <v>6</v>
      </c>
      <c r="D2396" s="2" t="s">
        <v>120</v>
      </c>
    </row>
    <row r="2397" spans="1:4">
      <c r="A2397" s="2" t="s">
        <v>1063</v>
      </c>
      <c r="B2397" s="2" t="s">
        <v>7</v>
      </c>
      <c r="C2397" s="2" t="s">
        <v>6</v>
      </c>
      <c r="D2397" s="2" t="s">
        <v>120</v>
      </c>
    </row>
    <row r="2398" spans="1:4">
      <c r="A2398" s="2" t="s">
        <v>1063</v>
      </c>
      <c r="B2398" s="2" t="s">
        <v>7</v>
      </c>
      <c r="C2398" s="2" t="s">
        <v>6</v>
      </c>
      <c r="D2398" s="2" t="s">
        <v>111</v>
      </c>
    </row>
    <row r="2399" spans="1:4">
      <c r="A2399" s="2" t="s">
        <v>1063</v>
      </c>
      <c r="B2399" s="2" t="s">
        <v>7</v>
      </c>
      <c r="C2399" s="2" t="s">
        <v>6</v>
      </c>
      <c r="D2399" s="2" t="s">
        <v>111</v>
      </c>
    </row>
    <row r="2400" spans="1:4">
      <c r="A2400" s="2" t="s">
        <v>1063</v>
      </c>
      <c r="B2400" s="2" t="s">
        <v>7</v>
      </c>
      <c r="C2400" s="2" t="s">
        <v>6</v>
      </c>
      <c r="D2400" s="2" t="s">
        <v>112</v>
      </c>
    </row>
    <row r="2401" spans="1:4">
      <c r="A2401" s="2" t="s">
        <v>1063</v>
      </c>
      <c r="B2401" s="2" t="s">
        <v>7</v>
      </c>
      <c r="C2401" s="2" t="s">
        <v>6</v>
      </c>
      <c r="D2401" s="2" t="s">
        <v>112</v>
      </c>
    </row>
    <row r="2402" spans="1:4">
      <c r="A2402" s="2" t="s">
        <v>1063</v>
      </c>
      <c r="B2402" s="2" t="s">
        <v>7</v>
      </c>
      <c r="C2402" s="2" t="s">
        <v>6</v>
      </c>
      <c r="D2402" s="2" t="s">
        <v>114</v>
      </c>
    </row>
    <row r="2403" spans="1:4">
      <c r="A2403" s="2" t="s">
        <v>1063</v>
      </c>
      <c r="B2403" s="2" t="s">
        <v>7</v>
      </c>
      <c r="C2403" s="2" t="s">
        <v>6</v>
      </c>
      <c r="D2403" s="2" t="s">
        <v>111</v>
      </c>
    </row>
    <row r="2404" spans="1:4">
      <c r="A2404" s="2" t="s">
        <v>1063</v>
      </c>
      <c r="B2404" s="2" t="s">
        <v>7</v>
      </c>
      <c r="C2404" s="2" t="s">
        <v>6</v>
      </c>
      <c r="D2404" s="2" t="s">
        <v>111</v>
      </c>
    </row>
    <row r="2405" spans="1:4">
      <c r="A2405" s="2" t="s">
        <v>1063</v>
      </c>
      <c r="B2405" s="2" t="s">
        <v>7</v>
      </c>
      <c r="C2405" s="2" t="s">
        <v>6</v>
      </c>
      <c r="D2405" s="2" t="s">
        <v>111</v>
      </c>
    </row>
    <row r="2406" spans="1:4">
      <c r="A2406" s="2" t="s">
        <v>1063</v>
      </c>
      <c r="B2406" s="2" t="s">
        <v>7</v>
      </c>
      <c r="C2406" s="2" t="s">
        <v>6</v>
      </c>
      <c r="D2406" s="2" t="s">
        <v>112</v>
      </c>
    </row>
    <row r="2407" spans="1:4">
      <c r="A2407" s="2" t="s">
        <v>1063</v>
      </c>
      <c r="B2407" s="2" t="s">
        <v>7</v>
      </c>
      <c r="C2407" s="2" t="s">
        <v>6</v>
      </c>
      <c r="D2407" s="2" t="s">
        <v>112</v>
      </c>
    </row>
    <row r="2408" spans="1:4">
      <c r="A2408" s="2" t="s">
        <v>1063</v>
      </c>
      <c r="B2408" s="2" t="s">
        <v>7</v>
      </c>
      <c r="C2408" s="2" t="s">
        <v>6</v>
      </c>
      <c r="D2408" s="2" t="s">
        <v>112</v>
      </c>
    </row>
    <row r="2409" spans="1:4">
      <c r="A2409" s="2" t="s">
        <v>1063</v>
      </c>
      <c r="B2409" s="2" t="s">
        <v>7</v>
      </c>
      <c r="C2409" s="2" t="s">
        <v>6</v>
      </c>
      <c r="D2409" s="2" t="s">
        <v>112</v>
      </c>
    </row>
    <row r="2410" spans="1:4">
      <c r="A2410" s="2" t="s">
        <v>1063</v>
      </c>
      <c r="B2410" s="2" t="s">
        <v>7</v>
      </c>
      <c r="C2410" s="2" t="s">
        <v>6</v>
      </c>
      <c r="D2410" s="2" t="s">
        <v>112</v>
      </c>
    </row>
    <row r="2411" spans="1:4">
      <c r="A2411" s="2" t="s">
        <v>1063</v>
      </c>
      <c r="B2411" s="2" t="s">
        <v>7</v>
      </c>
      <c r="C2411" s="2" t="s">
        <v>6</v>
      </c>
      <c r="D2411" s="2" t="s">
        <v>112</v>
      </c>
    </row>
    <row r="2412" spans="1:4">
      <c r="A2412" s="2" t="s">
        <v>1063</v>
      </c>
      <c r="B2412" s="2" t="s">
        <v>7</v>
      </c>
      <c r="C2412" s="2" t="s">
        <v>6</v>
      </c>
      <c r="D2412" s="2" t="s">
        <v>113</v>
      </c>
    </row>
    <row r="2413" spans="1:4">
      <c r="A2413" s="2" t="s">
        <v>1063</v>
      </c>
      <c r="B2413" s="2" t="s">
        <v>7</v>
      </c>
      <c r="C2413" s="2" t="s">
        <v>6</v>
      </c>
      <c r="D2413" s="2" t="s">
        <v>113</v>
      </c>
    </row>
    <row r="2414" spans="1:4">
      <c r="A2414" s="2" t="s">
        <v>1063</v>
      </c>
      <c r="B2414" s="2" t="s">
        <v>7</v>
      </c>
      <c r="C2414" s="2" t="s">
        <v>6</v>
      </c>
      <c r="D2414" s="2" t="s">
        <v>29</v>
      </c>
    </row>
    <row r="2415" spans="1:4">
      <c r="A2415" s="2" t="s">
        <v>1063</v>
      </c>
      <c r="B2415" s="2" t="s">
        <v>7</v>
      </c>
      <c r="C2415" s="2" t="s">
        <v>6</v>
      </c>
      <c r="D2415" s="2" t="s">
        <v>29</v>
      </c>
    </row>
    <row r="2416" spans="1:4">
      <c r="A2416" s="2" t="s">
        <v>1063</v>
      </c>
      <c r="B2416" s="2" t="s">
        <v>7</v>
      </c>
      <c r="C2416" s="2" t="s">
        <v>6</v>
      </c>
      <c r="D2416" s="2" t="s">
        <v>114</v>
      </c>
    </row>
    <row r="2417" spans="1:4">
      <c r="A2417" s="2" t="s">
        <v>1063</v>
      </c>
      <c r="B2417" s="2" t="s">
        <v>7</v>
      </c>
      <c r="C2417" s="2" t="s">
        <v>6</v>
      </c>
      <c r="D2417" s="2" t="s">
        <v>114</v>
      </c>
    </row>
    <row r="2418" spans="1:4">
      <c r="A2418" s="2" t="s">
        <v>1063</v>
      </c>
      <c r="B2418" s="2" t="s">
        <v>7</v>
      </c>
      <c r="C2418" s="2" t="s">
        <v>6</v>
      </c>
      <c r="D2418" s="2" t="s">
        <v>24</v>
      </c>
    </row>
    <row r="2419" spans="1:4">
      <c r="A2419" s="2" t="s">
        <v>1063</v>
      </c>
      <c r="B2419" s="2" t="s">
        <v>7</v>
      </c>
      <c r="C2419" s="2" t="s">
        <v>6</v>
      </c>
      <c r="D2419" s="2" t="s">
        <v>23</v>
      </c>
    </row>
    <row r="2420" spans="1:4">
      <c r="A2420" s="2" t="s">
        <v>1063</v>
      </c>
      <c r="B2420" s="2" t="s">
        <v>7</v>
      </c>
      <c r="C2420" s="2" t="s">
        <v>6</v>
      </c>
      <c r="D2420" s="2" t="s">
        <v>23</v>
      </c>
    </row>
    <row r="2421" spans="1:4">
      <c r="A2421" s="2" t="s">
        <v>1063</v>
      </c>
      <c r="B2421" s="2" t="s">
        <v>7</v>
      </c>
      <c r="C2421" s="2" t="s">
        <v>6</v>
      </c>
      <c r="D2421" s="2" t="s">
        <v>23</v>
      </c>
    </row>
    <row r="2422" spans="1:4">
      <c r="A2422" s="2" t="s">
        <v>1063</v>
      </c>
      <c r="B2422" s="2" t="s">
        <v>7</v>
      </c>
      <c r="C2422" s="2" t="s">
        <v>6</v>
      </c>
      <c r="D2422" s="2" t="s">
        <v>24</v>
      </c>
    </row>
    <row r="2423" spans="1:4">
      <c r="A2423" s="2" t="s">
        <v>1063</v>
      </c>
      <c r="B2423" s="2" t="s">
        <v>7</v>
      </c>
      <c r="C2423" s="2" t="s">
        <v>6</v>
      </c>
      <c r="D2423" s="2" t="s">
        <v>23</v>
      </c>
    </row>
    <row r="2424" spans="1:4">
      <c r="A2424" s="2" t="s">
        <v>1063</v>
      </c>
      <c r="B2424" s="2" t="s">
        <v>7</v>
      </c>
      <c r="C2424" s="2" t="s">
        <v>6</v>
      </c>
      <c r="D2424" s="2" t="s">
        <v>23</v>
      </c>
    </row>
    <row r="2425" spans="1:4">
      <c r="A2425" s="2" t="s">
        <v>1063</v>
      </c>
      <c r="B2425" s="2" t="s">
        <v>7</v>
      </c>
      <c r="C2425" s="2" t="s">
        <v>6</v>
      </c>
      <c r="D2425" s="2" t="s">
        <v>23</v>
      </c>
    </row>
    <row r="2426" spans="1:4">
      <c r="A2426" s="2" t="s">
        <v>1063</v>
      </c>
      <c r="B2426" s="2" t="s">
        <v>7</v>
      </c>
      <c r="C2426" s="2" t="s">
        <v>6</v>
      </c>
      <c r="D2426" s="2" t="s">
        <v>23</v>
      </c>
    </row>
    <row r="2427" spans="1:4">
      <c r="A2427" s="2" t="s">
        <v>1063</v>
      </c>
      <c r="B2427" s="2" t="s">
        <v>7</v>
      </c>
      <c r="C2427" s="2" t="s">
        <v>6</v>
      </c>
      <c r="D2427" s="2" t="s">
        <v>23</v>
      </c>
    </row>
    <row r="2428" spans="1:4">
      <c r="A2428" s="2" t="s">
        <v>1063</v>
      </c>
      <c r="B2428" s="2" t="s">
        <v>7</v>
      </c>
      <c r="C2428" s="2" t="s">
        <v>6</v>
      </c>
      <c r="D2428" s="2" t="s">
        <v>23</v>
      </c>
    </row>
    <row r="2429" spans="1:4">
      <c r="A2429" s="2" t="s">
        <v>1063</v>
      </c>
      <c r="B2429" s="2" t="s">
        <v>7</v>
      </c>
      <c r="C2429" s="2" t="s">
        <v>6</v>
      </c>
      <c r="D2429" s="2" t="s">
        <v>23</v>
      </c>
    </row>
    <row r="2430" spans="1:4">
      <c r="A2430" s="2" t="s">
        <v>1063</v>
      </c>
      <c r="B2430" s="2" t="s">
        <v>7</v>
      </c>
      <c r="C2430" s="2" t="s">
        <v>6</v>
      </c>
      <c r="D2430" s="2" t="s">
        <v>23</v>
      </c>
    </row>
    <row r="2431" spans="1:4">
      <c r="A2431" s="2" t="s">
        <v>1063</v>
      </c>
      <c r="B2431" s="2" t="s">
        <v>7</v>
      </c>
      <c r="C2431" s="2" t="s">
        <v>6</v>
      </c>
      <c r="D2431" s="2" t="s">
        <v>23</v>
      </c>
    </row>
    <row r="2432" spans="1:4">
      <c r="A2432" s="2" t="s">
        <v>1063</v>
      </c>
      <c r="B2432" s="2" t="s">
        <v>7</v>
      </c>
      <c r="C2432" s="2" t="s">
        <v>6</v>
      </c>
      <c r="D2432" s="2" t="s">
        <v>111</v>
      </c>
    </row>
    <row r="2433" spans="1:4">
      <c r="A2433" s="2" t="s">
        <v>1063</v>
      </c>
      <c r="B2433" s="2" t="s">
        <v>7</v>
      </c>
      <c r="C2433" s="2" t="s">
        <v>6</v>
      </c>
      <c r="D2433" s="2" t="s">
        <v>111</v>
      </c>
    </row>
    <row r="2434" spans="1:4">
      <c r="A2434" s="2" t="s">
        <v>1063</v>
      </c>
      <c r="B2434" s="2" t="s">
        <v>7</v>
      </c>
      <c r="C2434" s="2" t="s">
        <v>6</v>
      </c>
      <c r="D2434" s="2" t="s">
        <v>111</v>
      </c>
    </row>
    <row r="2435" spans="1:4">
      <c r="A2435" s="2" t="s">
        <v>1063</v>
      </c>
      <c r="B2435" s="2" t="s">
        <v>7</v>
      </c>
      <c r="C2435" s="2" t="s">
        <v>6</v>
      </c>
      <c r="D2435" s="2" t="s">
        <v>112</v>
      </c>
    </row>
    <row r="2436" spans="1:4">
      <c r="A2436" s="2" t="s">
        <v>1063</v>
      </c>
      <c r="B2436" s="2" t="s">
        <v>7</v>
      </c>
      <c r="C2436" s="2" t="s">
        <v>6</v>
      </c>
      <c r="D2436" s="2" t="s">
        <v>112</v>
      </c>
    </row>
    <row r="2437" spans="1:4">
      <c r="A2437" s="2" t="s">
        <v>1063</v>
      </c>
      <c r="B2437" s="2" t="s">
        <v>7</v>
      </c>
      <c r="C2437" s="2" t="s">
        <v>6</v>
      </c>
      <c r="D2437" s="2" t="s">
        <v>112</v>
      </c>
    </row>
    <row r="2438" spans="1:4">
      <c r="A2438" s="2" t="s">
        <v>1063</v>
      </c>
      <c r="B2438" s="2" t="s">
        <v>7</v>
      </c>
      <c r="C2438" s="2" t="s">
        <v>6</v>
      </c>
      <c r="D2438" s="2" t="s">
        <v>113</v>
      </c>
    </row>
    <row r="2439" spans="1:4">
      <c r="A2439" s="2" t="s">
        <v>1063</v>
      </c>
      <c r="B2439" s="2" t="s">
        <v>7</v>
      </c>
      <c r="C2439" s="2" t="s">
        <v>6</v>
      </c>
      <c r="D2439" s="2" t="s">
        <v>113</v>
      </c>
    </row>
    <row r="2440" spans="1:4">
      <c r="A2440" s="2" t="s">
        <v>1174</v>
      </c>
      <c r="B2440" s="2" t="s">
        <v>1175</v>
      </c>
      <c r="C2440" s="2" t="s">
        <v>6</v>
      </c>
      <c r="D2440" s="2" t="s">
        <v>7</v>
      </c>
    </row>
    <row r="2441" spans="1:4">
      <c r="A2441" s="2" t="s">
        <v>1174</v>
      </c>
      <c r="B2441" s="2" t="s">
        <v>1176</v>
      </c>
      <c r="C2441" s="2" t="s">
        <v>6</v>
      </c>
      <c r="D2441" s="2" t="s">
        <v>7</v>
      </c>
    </row>
    <row r="2442" spans="1:4">
      <c r="A2442" s="2" t="s">
        <v>1174</v>
      </c>
      <c r="B2442" s="2" t="s">
        <v>1177</v>
      </c>
      <c r="C2442" s="2" t="s">
        <v>6</v>
      </c>
      <c r="D2442" s="2" t="s">
        <v>7</v>
      </c>
    </row>
    <row r="2443" spans="1:4">
      <c r="A2443" s="2" t="s">
        <v>1174</v>
      </c>
      <c r="B2443" s="2" t="s">
        <v>1178</v>
      </c>
      <c r="C2443" s="2" t="s">
        <v>6</v>
      </c>
      <c r="D2443" s="2" t="s">
        <v>7</v>
      </c>
    </row>
    <row r="2444" spans="1:4">
      <c r="A2444" s="2" t="s">
        <v>1174</v>
      </c>
      <c r="B2444" s="2" t="s">
        <v>1179</v>
      </c>
      <c r="C2444" s="2" t="s">
        <v>6</v>
      </c>
      <c r="D2444" s="2" t="s">
        <v>7</v>
      </c>
    </row>
    <row r="2445" spans="1:4">
      <c r="A2445" s="2" t="s">
        <v>1174</v>
      </c>
      <c r="B2445" s="2" t="s">
        <v>1180</v>
      </c>
      <c r="C2445" s="2" t="s">
        <v>6</v>
      </c>
      <c r="D2445" s="2" t="s">
        <v>7</v>
      </c>
    </row>
    <row r="2446" spans="1:4">
      <c r="A2446" s="2" t="s">
        <v>1174</v>
      </c>
      <c r="B2446" s="2" t="s">
        <v>1181</v>
      </c>
      <c r="C2446" s="2" t="s">
        <v>6</v>
      </c>
      <c r="D2446" s="2" t="s">
        <v>7</v>
      </c>
    </row>
    <row r="2447" spans="1:4">
      <c r="A2447" s="2" t="s">
        <v>1174</v>
      </c>
      <c r="B2447" s="2" t="s">
        <v>1182</v>
      </c>
      <c r="C2447" s="2" t="s">
        <v>6</v>
      </c>
      <c r="D2447" s="2" t="s">
        <v>7</v>
      </c>
    </row>
    <row r="2448" spans="1:4">
      <c r="A2448" s="2" t="s">
        <v>1174</v>
      </c>
      <c r="B2448" s="2" t="s">
        <v>1183</v>
      </c>
      <c r="C2448" s="2" t="s">
        <v>6</v>
      </c>
      <c r="D2448" s="2" t="s">
        <v>7</v>
      </c>
    </row>
    <row r="2449" spans="1:4">
      <c r="A2449" s="2" t="s">
        <v>1174</v>
      </c>
      <c r="B2449" s="2" t="s">
        <v>1184</v>
      </c>
      <c r="C2449" s="2" t="s">
        <v>6</v>
      </c>
      <c r="D2449" s="2" t="s">
        <v>7</v>
      </c>
    </row>
    <row r="2450" spans="1:4">
      <c r="A2450" s="2" t="s">
        <v>1174</v>
      </c>
      <c r="B2450" s="2" t="s">
        <v>1185</v>
      </c>
      <c r="C2450" s="2" t="s">
        <v>6</v>
      </c>
      <c r="D2450" s="2" t="s">
        <v>7</v>
      </c>
    </row>
    <row r="2451" spans="1:4">
      <c r="A2451" s="2" t="s">
        <v>1174</v>
      </c>
      <c r="B2451" s="2" t="s">
        <v>1186</v>
      </c>
      <c r="C2451" s="2" t="s">
        <v>6</v>
      </c>
      <c r="D2451" s="2" t="s">
        <v>7</v>
      </c>
    </row>
    <row r="2452" spans="1:4">
      <c r="A2452" s="2" t="s">
        <v>1174</v>
      </c>
      <c r="B2452" s="2" t="s">
        <v>1187</v>
      </c>
      <c r="C2452" s="2" t="s">
        <v>6</v>
      </c>
      <c r="D2452" s="2" t="s">
        <v>7</v>
      </c>
    </row>
    <row r="2453" spans="1:4">
      <c r="A2453" s="2" t="s">
        <v>1174</v>
      </c>
      <c r="B2453" s="2" t="s">
        <v>1188</v>
      </c>
      <c r="C2453" s="2" t="s">
        <v>6</v>
      </c>
      <c r="D2453" s="2" t="s">
        <v>7</v>
      </c>
    </row>
    <row r="2454" spans="1:4">
      <c r="A2454" s="2" t="s">
        <v>1174</v>
      </c>
      <c r="B2454" s="2" t="s">
        <v>1189</v>
      </c>
      <c r="C2454" s="2" t="s">
        <v>6</v>
      </c>
      <c r="D2454" s="2" t="s">
        <v>7</v>
      </c>
    </row>
    <row r="2455" spans="1:4">
      <c r="A2455" s="2" t="s">
        <v>1174</v>
      </c>
      <c r="B2455" s="2" t="s">
        <v>187</v>
      </c>
      <c r="C2455" s="2" t="s">
        <v>6</v>
      </c>
      <c r="D2455" s="2" t="s">
        <v>7</v>
      </c>
    </row>
    <row r="2456" spans="1:4">
      <c r="A2456" s="2" t="s">
        <v>1174</v>
      </c>
      <c r="B2456" s="2" t="s">
        <v>1190</v>
      </c>
      <c r="C2456" s="2" t="s">
        <v>6</v>
      </c>
      <c r="D2456" s="2" t="s">
        <v>7</v>
      </c>
    </row>
    <row r="2457" spans="1:4">
      <c r="A2457" s="2" t="s">
        <v>1174</v>
      </c>
      <c r="B2457" s="2" t="s">
        <v>1191</v>
      </c>
      <c r="C2457" s="2" t="s">
        <v>6</v>
      </c>
      <c r="D2457" s="2" t="s">
        <v>7</v>
      </c>
    </row>
    <row r="2458" spans="1:4">
      <c r="A2458" s="2" t="s">
        <v>1174</v>
      </c>
      <c r="B2458" s="2" t="s">
        <v>1192</v>
      </c>
      <c r="C2458" s="2" t="s">
        <v>6</v>
      </c>
      <c r="D2458" s="2" t="s">
        <v>7</v>
      </c>
    </row>
    <row r="2459" spans="1:4">
      <c r="A2459" s="2" t="s">
        <v>1174</v>
      </c>
      <c r="B2459" s="2" t="s">
        <v>1192</v>
      </c>
      <c r="C2459" s="2" t="s">
        <v>6</v>
      </c>
      <c r="D2459" s="2" t="s">
        <v>7</v>
      </c>
    </row>
    <row r="2460" spans="1:4">
      <c r="A2460" s="2" t="s">
        <v>1174</v>
      </c>
      <c r="B2460" s="2" t="s">
        <v>1193</v>
      </c>
      <c r="C2460" s="2" t="s">
        <v>6</v>
      </c>
      <c r="D2460" s="2" t="s">
        <v>7</v>
      </c>
    </row>
    <row r="2461" spans="1:4">
      <c r="A2461" s="2" t="s">
        <v>1174</v>
      </c>
      <c r="B2461" s="2" t="s">
        <v>1194</v>
      </c>
      <c r="C2461" s="2" t="s">
        <v>6</v>
      </c>
      <c r="D2461" s="2" t="s">
        <v>7</v>
      </c>
    </row>
    <row r="2462" spans="1:4">
      <c r="A2462" s="2" t="s">
        <v>1174</v>
      </c>
      <c r="B2462" s="2" t="s">
        <v>1195</v>
      </c>
      <c r="C2462" s="2" t="s">
        <v>6</v>
      </c>
      <c r="D2462" s="2" t="s">
        <v>7</v>
      </c>
    </row>
    <row r="2463" spans="1:4">
      <c r="A2463" s="2" t="s">
        <v>1174</v>
      </c>
      <c r="B2463" s="2" t="s">
        <v>1196</v>
      </c>
      <c r="C2463" s="2" t="s">
        <v>6</v>
      </c>
      <c r="D2463" s="2" t="s">
        <v>7</v>
      </c>
    </row>
    <row r="2464" spans="1:4">
      <c r="A2464" s="2" t="s">
        <v>1174</v>
      </c>
      <c r="B2464" s="2" t="s">
        <v>1197</v>
      </c>
      <c r="C2464" s="2" t="s">
        <v>6</v>
      </c>
      <c r="D2464" s="2" t="s">
        <v>7</v>
      </c>
    </row>
    <row r="2465" spans="1:4">
      <c r="A2465" s="2" t="s">
        <v>1174</v>
      </c>
      <c r="B2465" s="2" t="s">
        <v>1198</v>
      </c>
      <c r="C2465" s="2" t="s">
        <v>6</v>
      </c>
      <c r="D2465" s="2" t="s">
        <v>7</v>
      </c>
    </row>
    <row r="2466" spans="1:4">
      <c r="A2466" s="2" t="s">
        <v>1174</v>
      </c>
      <c r="B2466" s="2" t="s">
        <v>7</v>
      </c>
      <c r="C2466" s="2" t="s">
        <v>6</v>
      </c>
      <c r="D2466" s="2" t="s">
        <v>112</v>
      </c>
    </row>
    <row r="2467" spans="1:4">
      <c r="A2467" s="2" t="s">
        <v>1174</v>
      </c>
      <c r="B2467" s="2" t="s">
        <v>7</v>
      </c>
      <c r="C2467" s="2" t="s">
        <v>6</v>
      </c>
      <c r="D2467" s="2" t="s">
        <v>204</v>
      </c>
    </row>
    <row r="2468" spans="1:4">
      <c r="A2468" s="2" t="s">
        <v>1174</v>
      </c>
      <c r="B2468" s="2" t="s">
        <v>7</v>
      </c>
      <c r="C2468" s="2" t="s">
        <v>6</v>
      </c>
      <c r="D2468" s="2" t="s">
        <v>113</v>
      </c>
    </row>
    <row r="2469" spans="1:4">
      <c r="A2469" s="2" t="s">
        <v>1174</v>
      </c>
      <c r="B2469" s="2" t="s">
        <v>7</v>
      </c>
      <c r="C2469" s="2" t="s">
        <v>6</v>
      </c>
      <c r="D2469" s="2" t="s">
        <v>210</v>
      </c>
    </row>
    <row r="2470" spans="1:4">
      <c r="A2470" s="2" t="s">
        <v>1174</v>
      </c>
      <c r="B2470" s="2" t="s">
        <v>7</v>
      </c>
      <c r="C2470" s="2" t="s">
        <v>6</v>
      </c>
      <c r="D2470" s="2" t="s">
        <v>516</v>
      </c>
    </row>
    <row r="2471" spans="1:4">
      <c r="A2471" s="2" t="s">
        <v>1174</v>
      </c>
      <c r="B2471" s="2" t="s">
        <v>7</v>
      </c>
      <c r="C2471" s="2" t="s">
        <v>6</v>
      </c>
      <c r="D2471" s="2" t="s">
        <v>116</v>
      </c>
    </row>
    <row r="2472" spans="1:4">
      <c r="A2472" s="2" t="s">
        <v>1174</v>
      </c>
      <c r="B2472" s="2" t="s">
        <v>7</v>
      </c>
      <c r="C2472" s="2" t="s">
        <v>6</v>
      </c>
      <c r="D2472" s="2" t="s">
        <v>116</v>
      </c>
    </row>
    <row r="2473" spans="1:4">
      <c r="A2473" s="2" t="s">
        <v>1174</v>
      </c>
      <c r="B2473" s="2" t="s">
        <v>7</v>
      </c>
      <c r="C2473" s="2" t="s">
        <v>6</v>
      </c>
      <c r="D2473" s="2" t="s">
        <v>116</v>
      </c>
    </row>
    <row r="2474" spans="1:4">
      <c r="A2474" s="2" t="s">
        <v>1174</v>
      </c>
      <c r="B2474" s="2" t="s">
        <v>7</v>
      </c>
      <c r="C2474" s="2" t="s">
        <v>6</v>
      </c>
      <c r="D2474" s="2" t="s">
        <v>1199</v>
      </c>
    </row>
    <row r="2475" spans="1:4">
      <c r="A2475" s="2" t="s">
        <v>1174</v>
      </c>
      <c r="B2475" s="2" t="s">
        <v>7</v>
      </c>
      <c r="C2475" s="2" t="s">
        <v>6</v>
      </c>
      <c r="D2475" s="2" t="s">
        <v>1199</v>
      </c>
    </row>
    <row r="2476" spans="1:4">
      <c r="A2476" s="2" t="s">
        <v>1174</v>
      </c>
      <c r="B2476" s="2" t="s">
        <v>7</v>
      </c>
      <c r="C2476" s="2" t="s">
        <v>6</v>
      </c>
      <c r="D2476" s="2" t="s">
        <v>63</v>
      </c>
    </row>
    <row r="2477" spans="1:4">
      <c r="A2477" s="2" t="s">
        <v>1174</v>
      </c>
      <c r="B2477" s="2" t="s">
        <v>7</v>
      </c>
      <c r="C2477" s="2" t="s">
        <v>6</v>
      </c>
      <c r="D2477" s="2" t="s">
        <v>63</v>
      </c>
    </row>
    <row r="2478" spans="1:4">
      <c r="A2478" s="2" t="s">
        <v>1174</v>
      </c>
      <c r="B2478" s="2" t="s">
        <v>7</v>
      </c>
      <c r="C2478" s="2" t="s">
        <v>6</v>
      </c>
      <c r="D2478" s="2" t="s">
        <v>63</v>
      </c>
    </row>
    <row r="2479" spans="1:4">
      <c r="A2479" s="2" t="s">
        <v>1174</v>
      </c>
      <c r="B2479" s="2" t="s">
        <v>7</v>
      </c>
      <c r="C2479" s="2" t="s">
        <v>6</v>
      </c>
      <c r="D2479" s="2" t="s">
        <v>23</v>
      </c>
    </row>
    <row r="2480" spans="1:4">
      <c r="A2480" s="2" t="s">
        <v>1174</v>
      </c>
      <c r="B2480" s="2" t="s">
        <v>7</v>
      </c>
      <c r="C2480" s="2" t="s">
        <v>6</v>
      </c>
      <c r="D2480" s="2" t="s">
        <v>25</v>
      </c>
    </row>
    <row r="2481" spans="1:4">
      <c r="A2481" s="2" t="s">
        <v>1174</v>
      </c>
      <c r="B2481" s="2" t="s">
        <v>7</v>
      </c>
      <c r="C2481" s="2" t="s">
        <v>6</v>
      </c>
      <c r="D2481" s="2" t="s">
        <v>25</v>
      </c>
    </row>
    <row r="2482" spans="1:4">
      <c r="A2482" s="2" t="s">
        <v>1174</v>
      </c>
      <c r="B2482" s="2" t="s">
        <v>7</v>
      </c>
      <c r="C2482" s="2" t="s">
        <v>6</v>
      </c>
      <c r="D2482" s="2" t="s">
        <v>26</v>
      </c>
    </row>
    <row r="2483" spans="1:4">
      <c r="A2483" s="2" t="s">
        <v>1174</v>
      </c>
      <c r="B2483" s="2" t="s">
        <v>7</v>
      </c>
      <c r="C2483" s="2" t="s">
        <v>6</v>
      </c>
      <c r="D2483" s="2" t="s">
        <v>116</v>
      </c>
    </row>
    <row r="2484" spans="1:4">
      <c r="A2484" s="2" t="s">
        <v>1174</v>
      </c>
      <c r="B2484" s="2" t="s">
        <v>7</v>
      </c>
      <c r="C2484" s="2" t="s">
        <v>6</v>
      </c>
      <c r="D2484" s="2" t="s">
        <v>30</v>
      </c>
    </row>
    <row r="2485" spans="1:4">
      <c r="A2485" s="2" t="s">
        <v>1174</v>
      </c>
      <c r="B2485" s="2" t="s">
        <v>7</v>
      </c>
      <c r="C2485" s="2" t="s">
        <v>6</v>
      </c>
      <c r="D2485" s="2" t="s">
        <v>30</v>
      </c>
    </row>
    <row r="2486" spans="1:4">
      <c r="A2486" s="2" t="s">
        <v>1174</v>
      </c>
      <c r="B2486" s="2" t="s">
        <v>7</v>
      </c>
      <c r="C2486" s="2" t="s">
        <v>6</v>
      </c>
      <c r="D2486" s="2" t="s">
        <v>30</v>
      </c>
    </row>
    <row r="2487" spans="1:4">
      <c r="A2487" s="2" t="s">
        <v>1174</v>
      </c>
      <c r="B2487" s="2" t="s">
        <v>7</v>
      </c>
      <c r="C2487" s="2" t="s">
        <v>6</v>
      </c>
      <c r="D2487" s="2" t="s">
        <v>64</v>
      </c>
    </row>
    <row r="2488" spans="1:4">
      <c r="A2488" s="2" t="s">
        <v>1174</v>
      </c>
      <c r="B2488" s="2" t="s">
        <v>7</v>
      </c>
      <c r="C2488" s="2" t="s">
        <v>6</v>
      </c>
      <c r="D2488" s="2" t="s">
        <v>64</v>
      </c>
    </row>
    <row r="2489" spans="1:4">
      <c r="A2489" s="2" t="s">
        <v>1174</v>
      </c>
      <c r="B2489" s="2" t="s">
        <v>7</v>
      </c>
      <c r="C2489" s="2" t="s">
        <v>6</v>
      </c>
      <c r="D2489" s="2" t="s">
        <v>64</v>
      </c>
    </row>
    <row r="2490" spans="1:4">
      <c r="A2490" s="2" t="s">
        <v>1174</v>
      </c>
      <c r="B2490" s="2" t="s">
        <v>7</v>
      </c>
      <c r="C2490" s="2" t="s">
        <v>6</v>
      </c>
      <c r="D2490" s="2" t="s">
        <v>64</v>
      </c>
    </row>
    <row r="2491" spans="1:4">
      <c r="A2491" s="2" t="s">
        <v>1174</v>
      </c>
      <c r="B2491" s="2" t="s">
        <v>7</v>
      </c>
      <c r="C2491" s="2" t="s">
        <v>6</v>
      </c>
      <c r="D2491" s="2" t="s">
        <v>207</v>
      </c>
    </row>
    <row r="2492" spans="1:4">
      <c r="A2492" s="2" t="s">
        <v>1200</v>
      </c>
      <c r="B2492" s="2" t="s">
        <v>1201</v>
      </c>
      <c r="C2492" s="2" t="s">
        <v>7</v>
      </c>
      <c r="D2492" s="2" t="s">
        <v>7</v>
      </c>
    </row>
    <row r="2493" spans="1:4">
      <c r="A2493" s="2" t="s">
        <v>1200</v>
      </c>
      <c r="B2493" s="2" t="s">
        <v>192</v>
      </c>
      <c r="C2493" s="2" t="s">
        <v>7</v>
      </c>
      <c r="D2493" s="2" t="s">
        <v>7</v>
      </c>
    </row>
    <row r="2494" spans="1:4">
      <c r="A2494" s="2" t="s">
        <v>1200</v>
      </c>
      <c r="B2494" s="2" t="s">
        <v>1202</v>
      </c>
      <c r="C2494" s="2" t="s">
        <v>7</v>
      </c>
      <c r="D2494" s="2" t="s">
        <v>7</v>
      </c>
    </row>
    <row r="2495" spans="1:4">
      <c r="A2495" s="2" t="s">
        <v>1200</v>
      </c>
      <c r="B2495" s="2" t="s">
        <v>1202</v>
      </c>
      <c r="C2495" s="2" t="s">
        <v>7</v>
      </c>
      <c r="D2495" s="2" t="s">
        <v>7</v>
      </c>
    </row>
    <row r="2496" spans="1:4">
      <c r="A2496" s="2" t="s">
        <v>1200</v>
      </c>
      <c r="B2496" s="2" t="s">
        <v>1203</v>
      </c>
      <c r="C2496" s="2" t="s">
        <v>7</v>
      </c>
      <c r="D2496" s="2" t="s">
        <v>7</v>
      </c>
    </row>
    <row r="2497" spans="1:4">
      <c r="A2497" s="2" t="s">
        <v>1200</v>
      </c>
      <c r="B2497" s="2" t="s">
        <v>1201</v>
      </c>
      <c r="C2497" s="2" t="s">
        <v>7</v>
      </c>
      <c r="D2497" s="2" t="s">
        <v>7</v>
      </c>
    </row>
    <row r="2498" spans="1:4">
      <c r="A2498" s="2" t="s">
        <v>1200</v>
      </c>
      <c r="B2498" s="2" t="s">
        <v>192</v>
      </c>
      <c r="C2498" s="2" t="s">
        <v>7</v>
      </c>
      <c r="D2498" s="2" t="s">
        <v>7</v>
      </c>
    </row>
    <row r="2499" spans="1:4">
      <c r="A2499" s="2" t="s">
        <v>1200</v>
      </c>
      <c r="B2499" s="2" t="s">
        <v>1204</v>
      </c>
      <c r="C2499" s="2" t="s">
        <v>7</v>
      </c>
      <c r="D2499" s="2" t="s">
        <v>7</v>
      </c>
    </row>
    <row r="2500" spans="1:4">
      <c r="A2500" s="2" t="s">
        <v>1200</v>
      </c>
      <c r="B2500" s="2" t="s">
        <v>1205</v>
      </c>
      <c r="C2500" s="2" t="s">
        <v>7</v>
      </c>
      <c r="D2500" s="2" t="s">
        <v>7</v>
      </c>
    </row>
    <row r="2501" spans="1:4">
      <c r="A2501" s="2" t="s">
        <v>1200</v>
      </c>
      <c r="B2501" s="2" t="s">
        <v>1206</v>
      </c>
      <c r="C2501" s="2" t="s">
        <v>7</v>
      </c>
      <c r="D2501" s="2" t="s">
        <v>7</v>
      </c>
    </row>
    <row r="2502" spans="1:4">
      <c r="A2502" s="2" t="s">
        <v>1200</v>
      </c>
      <c r="B2502" s="2" t="s">
        <v>1207</v>
      </c>
      <c r="C2502" s="2" t="s">
        <v>7</v>
      </c>
      <c r="D2502" s="2" t="s">
        <v>7</v>
      </c>
    </row>
    <row r="2503" spans="1:4">
      <c r="A2503" s="2" t="s">
        <v>1200</v>
      </c>
      <c r="B2503" s="2" t="s">
        <v>1208</v>
      </c>
      <c r="C2503" s="2" t="s">
        <v>7</v>
      </c>
      <c r="D2503" s="2" t="s">
        <v>7</v>
      </c>
    </row>
    <row r="2504" spans="1:4">
      <c r="A2504" s="2" t="s">
        <v>1200</v>
      </c>
      <c r="B2504" s="2" t="s">
        <v>7</v>
      </c>
      <c r="C2504" s="2" t="s">
        <v>7</v>
      </c>
      <c r="D2504" s="2" t="s">
        <v>1199</v>
      </c>
    </row>
    <row r="2505" spans="1:4">
      <c r="A2505" s="2" t="s">
        <v>1200</v>
      </c>
      <c r="B2505" s="2" t="s">
        <v>7</v>
      </c>
      <c r="C2505" s="2" t="s">
        <v>7</v>
      </c>
      <c r="D2505" s="2" t="s">
        <v>205</v>
      </c>
    </row>
    <row r="2506" spans="1:4">
      <c r="A2506" s="2" t="s">
        <v>1200</v>
      </c>
      <c r="B2506" s="2" t="s">
        <v>7</v>
      </c>
      <c r="C2506" s="2" t="s">
        <v>7</v>
      </c>
      <c r="D2506" s="2" t="s">
        <v>516</v>
      </c>
    </row>
    <row r="2507" spans="1:4">
      <c r="A2507" s="2" t="s">
        <v>1200</v>
      </c>
      <c r="B2507" s="2" t="s">
        <v>7</v>
      </c>
      <c r="C2507" s="2" t="s">
        <v>7</v>
      </c>
      <c r="D2507" s="2" t="s">
        <v>516</v>
      </c>
    </row>
    <row r="2508" spans="1:4">
      <c r="A2508" s="2" t="s">
        <v>1200</v>
      </c>
      <c r="B2508" s="2" t="s">
        <v>7</v>
      </c>
      <c r="C2508" s="2" t="s">
        <v>7</v>
      </c>
      <c r="D2508" s="2" t="s">
        <v>1199</v>
      </c>
    </row>
    <row r="2509" spans="1:4">
      <c r="A2509" s="2" t="s">
        <v>1200</v>
      </c>
      <c r="B2509" s="2" t="s">
        <v>7</v>
      </c>
      <c r="C2509" s="2" t="s">
        <v>7</v>
      </c>
      <c r="D2509" s="2" t="s">
        <v>1199</v>
      </c>
    </row>
    <row r="2510" spans="1:4">
      <c r="A2510" s="2" t="s">
        <v>1200</v>
      </c>
      <c r="B2510" s="2" t="s">
        <v>7</v>
      </c>
      <c r="C2510" s="2" t="s">
        <v>7</v>
      </c>
      <c r="D2510" s="2" t="s">
        <v>205</v>
      </c>
    </row>
    <row r="2511" spans="1:4">
      <c r="A2511" s="2" t="s">
        <v>1200</v>
      </c>
      <c r="B2511" s="2" t="s">
        <v>7</v>
      </c>
      <c r="C2511" s="2" t="s">
        <v>7</v>
      </c>
      <c r="D2511" s="2" t="s">
        <v>36</v>
      </c>
    </row>
    <row r="2512" spans="1:4">
      <c r="A2512" s="2" t="s">
        <v>1200</v>
      </c>
      <c r="B2512" s="2" t="s">
        <v>7</v>
      </c>
      <c r="C2512" s="2" t="s">
        <v>7</v>
      </c>
      <c r="D2512" s="2" t="s">
        <v>36</v>
      </c>
    </row>
    <row r="2513" spans="1:4">
      <c r="A2513" s="2" t="s">
        <v>1200</v>
      </c>
      <c r="B2513" s="2" t="s">
        <v>7</v>
      </c>
      <c r="C2513" s="2" t="s">
        <v>7</v>
      </c>
      <c r="D2513" s="2" t="s">
        <v>36</v>
      </c>
    </row>
    <row r="2514" spans="1:4">
      <c r="A2514" s="2" t="s">
        <v>1200</v>
      </c>
      <c r="B2514" s="2" t="s">
        <v>7</v>
      </c>
      <c r="C2514" s="2" t="s">
        <v>7</v>
      </c>
      <c r="D2514" s="2" t="s">
        <v>36</v>
      </c>
    </row>
    <row r="2515" spans="1:4">
      <c r="A2515" s="2" t="s">
        <v>1200</v>
      </c>
      <c r="B2515" s="2" t="s">
        <v>7</v>
      </c>
      <c r="C2515" s="2" t="s">
        <v>7</v>
      </c>
      <c r="D2515" s="2" t="s">
        <v>24</v>
      </c>
    </row>
    <row r="2516" spans="1:4">
      <c r="A2516" s="2" t="s">
        <v>1209</v>
      </c>
      <c r="B2516" s="2" t="s">
        <v>7</v>
      </c>
      <c r="C2516" s="2" t="s">
        <v>7</v>
      </c>
      <c r="D2516" s="2" t="s">
        <v>7</v>
      </c>
    </row>
    <row r="2517" spans="1:4">
      <c r="A2517" s="2" t="s">
        <v>1210</v>
      </c>
      <c r="B2517" s="2" t="s">
        <v>1211</v>
      </c>
      <c r="C2517" s="2" t="s">
        <v>7</v>
      </c>
      <c r="D2517" s="2" t="s">
        <v>7</v>
      </c>
    </row>
    <row r="2518" spans="1:4">
      <c r="A2518" s="2" t="s">
        <v>1210</v>
      </c>
      <c r="B2518" s="2" t="s">
        <v>1212</v>
      </c>
      <c r="C2518" s="2" t="s">
        <v>7</v>
      </c>
      <c r="D2518" s="2" t="s">
        <v>7</v>
      </c>
    </row>
    <row r="2519" spans="1:4">
      <c r="A2519" s="2" t="s">
        <v>1210</v>
      </c>
      <c r="B2519" s="2" t="s">
        <v>1213</v>
      </c>
      <c r="C2519" s="2" t="s">
        <v>7</v>
      </c>
      <c r="D2519" s="2" t="s">
        <v>7</v>
      </c>
    </row>
    <row r="2520" spans="1:4">
      <c r="A2520" s="2" t="s">
        <v>1210</v>
      </c>
      <c r="B2520" s="2" t="s">
        <v>1214</v>
      </c>
      <c r="C2520" s="2" t="s">
        <v>7</v>
      </c>
      <c r="D2520" s="2" t="s">
        <v>7</v>
      </c>
    </row>
    <row r="2521" spans="1:4">
      <c r="A2521" s="2" t="s">
        <v>1210</v>
      </c>
      <c r="B2521" s="2" t="s">
        <v>1215</v>
      </c>
      <c r="C2521" s="2" t="s">
        <v>7</v>
      </c>
      <c r="D2521" s="2" t="s">
        <v>7</v>
      </c>
    </row>
    <row r="2522" spans="1:4">
      <c r="A2522" s="2" t="s">
        <v>1210</v>
      </c>
      <c r="B2522" s="2" t="s">
        <v>1211</v>
      </c>
      <c r="C2522" s="2" t="s">
        <v>7</v>
      </c>
      <c r="D2522" s="2" t="s">
        <v>7</v>
      </c>
    </row>
    <row r="2523" spans="1:4">
      <c r="A2523" s="2" t="s">
        <v>1210</v>
      </c>
      <c r="B2523" s="2" t="s">
        <v>1213</v>
      </c>
      <c r="C2523" s="2" t="s">
        <v>7</v>
      </c>
      <c r="D2523" s="2" t="s">
        <v>7</v>
      </c>
    </row>
    <row r="2524" spans="1:4">
      <c r="A2524" s="2" t="s">
        <v>1210</v>
      </c>
      <c r="B2524" s="2" t="s">
        <v>1216</v>
      </c>
      <c r="C2524" s="2" t="s">
        <v>7</v>
      </c>
      <c r="D2524" s="2" t="s">
        <v>7</v>
      </c>
    </row>
    <row r="2525" spans="1:4">
      <c r="A2525" s="2" t="s">
        <v>1210</v>
      </c>
      <c r="B2525" s="2" t="s">
        <v>1212</v>
      </c>
      <c r="C2525" s="2" t="s">
        <v>7</v>
      </c>
      <c r="D2525" s="2" t="s">
        <v>7</v>
      </c>
    </row>
    <row r="2526" spans="1:4">
      <c r="A2526" s="2" t="s">
        <v>1210</v>
      </c>
      <c r="B2526" s="2" t="s">
        <v>1217</v>
      </c>
      <c r="C2526" s="2" t="s">
        <v>7</v>
      </c>
      <c r="D2526" s="2" t="s">
        <v>7</v>
      </c>
    </row>
    <row r="2527" spans="1:4">
      <c r="A2527" s="2" t="s">
        <v>1210</v>
      </c>
      <c r="B2527" s="2" t="s">
        <v>1218</v>
      </c>
      <c r="C2527" s="2" t="s">
        <v>7</v>
      </c>
      <c r="D2527" s="2" t="s">
        <v>7</v>
      </c>
    </row>
    <row r="2528" spans="1:4">
      <c r="A2528" s="2" t="s">
        <v>1210</v>
      </c>
      <c r="B2528" s="2" t="s">
        <v>570</v>
      </c>
      <c r="C2528" s="2" t="s">
        <v>7</v>
      </c>
      <c r="D2528" s="2" t="s">
        <v>7</v>
      </c>
    </row>
    <row r="2529" spans="1:4">
      <c r="A2529" s="2" t="s">
        <v>1210</v>
      </c>
      <c r="B2529" s="2" t="s">
        <v>927</v>
      </c>
      <c r="C2529" s="2" t="s">
        <v>7</v>
      </c>
      <c r="D2529" s="2" t="s">
        <v>7</v>
      </c>
    </row>
    <row r="2530" spans="1:4">
      <c r="A2530" s="2" t="s">
        <v>1210</v>
      </c>
      <c r="B2530" s="2" t="s">
        <v>931</v>
      </c>
      <c r="C2530" s="2" t="s">
        <v>7</v>
      </c>
      <c r="D2530" s="2" t="s">
        <v>7</v>
      </c>
    </row>
    <row r="2531" spans="1:4">
      <c r="A2531" s="2" t="s">
        <v>1210</v>
      </c>
      <c r="B2531" s="2" t="s">
        <v>1219</v>
      </c>
      <c r="C2531" s="2" t="s">
        <v>7</v>
      </c>
      <c r="D2531" s="2" t="s">
        <v>7</v>
      </c>
    </row>
    <row r="2532" spans="1:4">
      <c r="A2532" s="2" t="s">
        <v>1210</v>
      </c>
      <c r="B2532" s="2" t="s">
        <v>7</v>
      </c>
      <c r="C2532" s="2" t="s">
        <v>7</v>
      </c>
      <c r="D2532" s="2" t="s">
        <v>23</v>
      </c>
    </row>
    <row r="2533" spans="1:4">
      <c r="A2533" s="2" t="s">
        <v>1210</v>
      </c>
      <c r="B2533" s="2" t="s">
        <v>7</v>
      </c>
      <c r="C2533" s="2" t="s">
        <v>7</v>
      </c>
      <c r="D2533" s="2" t="s">
        <v>114</v>
      </c>
    </row>
    <row r="2534" spans="1:4">
      <c r="A2534" s="2" t="s">
        <v>1210</v>
      </c>
      <c r="B2534" s="2" t="s">
        <v>7</v>
      </c>
      <c r="C2534" s="2" t="s">
        <v>7</v>
      </c>
      <c r="D2534" s="2" t="s">
        <v>114</v>
      </c>
    </row>
    <row r="2535" spans="1:4">
      <c r="A2535" s="2" t="s">
        <v>1210</v>
      </c>
      <c r="B2535" s="2" t="s">
        <v>7</v>
      </c>
      <c r="C2535" s="2" t="s">
        <v>7</v>
      </c>
      <c r="D2535" s="2" t="s">
        <v>120</v>
      </c>
    </row>
    <row r="2536" spans="1:4">
      <c r="A2536" s="2" t="s">
        <v>1210</v>
      </c>
      <c r="B2536" s="2" t="s">
        <v>7</v>
      </c>
      <c r="C2536" s="2" t="s">
        <v>7</v>
      </c>
      <c r="D2536" s="2" t="s">
        <v>112</v>
      </c>
    </row>
    <row r="2537" spans="1:4">
      <c r="A2537" s="2" t="s">
        <v>1210</v>
      </c>
      <c r="B2537" s="2" t="s">
        <v>7</v>
      </c>
      <c r="C2537" s="2" t="s">
        <v>7</v>
      </c>
      <c r="D2537" s="2" t="s">
        <v>23</v>
      </c>
    </row>
    <row r="2538" spans="1:4">
      <c r="A2538" s="2" t="s">
        <v>1210</v>
      </c>
      <c r="B2538" s="2" t="s">
        <v>7</v>
      </c>
      <c r="C2538" s="2" t="s">
        <v>7</v>
      </c>
      <c r="D2538" s="2" t="s">
        <v>114</v>
      </c>
    </row>
    <row r="2539" spans="1:4">
      <c r="A2539" s="2" t="s">
        <v>1210</v>
      </c>
      <c r="B2539" s="2" t="s">
        <v>7</v>
      </c>
      <c r="C2539" s="2" t="s">
        <v>7</v>
      </c>
      <c r="D2539" s="2" t="s">
        <v>114</v>
      </c>
    </row>
    <row r="2540" spans="1:4">
      <c r="A2540" s="2" t="s">
        <v>1210</v>
      </c>
      <c r="B2540" s="2" t="s">
        <v>7</v>
      </c>
      <c r="C2540" s="2" t="s">
        <v>7</v>
      </c>
      <c r="D2540" s="2" t="s">
        <v>114</v>
      </c>
    </row>
    <row r="2541" spans="1:4">
      <c r="A2541" s="2" t="s">
        <v>1210</v>
      </c>
      <c r="B2541" s="2" t="s">
        <v>7</v>
      </c>
      <c r="C2541" s="2" t="s">
        <v>7</v>
      </c>
      <c r="D2541" s="2" t="s">
        <v>114</v>
      </c>
    </row>
    <row r="2542" spans="1:4">
      <c r="A2542" s="2" t="s">
        <v>1210</v>
      </c>
      <c r="B2542" s="2" t="s">
        <v>7</v>
      </c>
      <c r="C2542" s="2" t="s">
        <v>7</v>
      </c>
      <c r="D2542" s="2" t="s">
        <v>112</v>
      </c>
    </row>
    <row r="2543" spans="1:4">
      <c r="A2543" s="2" t="s">
        <v>1210</v>
      </c>
      <c r="B2543" s="2" t="s">
        <v>7</v>
      </c>
      <c r="C2543" s="2" t="s">
        <v>7</v>
      </c>
      <c r="D2543" s="2" t="s">
        <v>23</v>
      </c>
    </row>
    <row r="2544" spans="1:4">
      <c r="A2544" s="2" t="s">
        <v>1210</v>
      </c>
      <c r="B2544" s="2" t="s">
        <v>7</v>
      </c>
      <c r="C2544" s="2" t="s">
        <v>7</v>
      </c>
      <c r="D2544" s="2" t="s">
        <v>23</v>
      </c>
    </row>
    <row r="2545" spans="1:4">
      <c r="A2545" s="2" t="s">
        <v>1210</v>
      </c>
      <c r="B2545" s="2" t="s">
        <v>7</v>
      </c>
      <c r="C2545" s="2" t="s">
        <v>7</v>
      </c>
      <c r="D2545" s="2" t="s">
        <v>23</v>
      </c>
    </row>
    <row r="2546" spans="1:4">
      <c r="A2546" s="2" t="s">
        <v>1210</v>
      </c>
      <c r="B2546" s="2" t="s">
        <v>7</v>
      </c>
      <c r="C2546" s="2" t="s">
        <v>7</v>
      </c>
      <c r="D2546" s="2" t="s">
        <v>23</v>
      </c>
    </row>
    <row r="2547" spans="1:4">
      <c r="A2547" s="2" t="s">
        <v>1220</v>
      </c>
      <c r="B2547" s="2" t="s">
        <v>268</v>
      </c>
      <c r="C2547" s="2" t="s">
        <v>6</v>
      </c>
      <c r="D2547" s="2" t="s">
        <v>7</v>
      </c>
    </row>
    <row r="2548" spans="1:4">
      <c r="A2548" s="2" t="s">
        <v>1220</v>
      </c>
      <c r="B2548" s="2" t="s">
        <v>1221</v>
      </c>
      <c r="C2548" s="2" t="s">
        <v>6</v>
      </c>
      <c r="D2548" s="2" t="s">
        <v>7</v>
      </c>
    </row>
    <row r="2549" spans="1:4">
      <c r="A2549" s="2" t="s">
        <v>1220</v>
      </c>
      <c r="B2549" s="2" t="s">
        <v>7</v>
      </c>
      <c r="C2549" s="2" t="s">
        <v>6</v>
      </c>
      <c r="D2549" s="2" t="s">
        <v>26</v>
      </c>
    </row>
    <row r="2550" spans="1:4">
      <c r="A2550" s="2" t="s">
        <v>1220</v>
      </c>
      <c r="B2550" s="2" t="s">
        <v>7</v>
      </c>
      <c r="C2550" s="2" t="s">
        <v>6</v>
      </c>
      <c r="D2550" s="2" t="s">
        <v>26</v>
      </c>
    </row>
    <row r="2551" spans="1:4">
      <c r="A2551" s="2" t="s">
        <v>1222</v>
      </c>
      <c r="B2551" s="2" t="s">
        <v>1223</v>
      </c>
      <c r="C2551" s="2" t="s">
        <v>6</v>
      </c>
      <c r="D2551" s="2" t="s">
        <v>7</v>
      </c>
    </row>
    <row r="2552" spans="1:4">
      <c r="A2552" s="2" t="s">
        <v>1222</v>
      </c>
      <c r="B2552" s="2" t="s">
        <v>1224</v>
      </c>
      <c r="C2552" s="2" t="s">
        <v>6</v>
      </c>
      <c r="D2552" s="2" t="s">
        <v>7</v>
      </c>
    </row>
    <row r="2553" spans="1:4">
      <c r="A2553" s="2" t="s">
        <v>1222</v>
      </c>
      <c r="B2553" s="2" t="s">
        <v>1225</v>
      </c>
      <c r="C2553" s="2" t="s">
        <v>6</v>
      </c>
      <c r="D2553" s="2" t="s">
        <v>7</v>
      </c>
    </row>
    <row r="2554" spans="1:4">
      <c r="A2554" s="2" t="s">
        <v>1222</v>
      </c>
      <c r="B2554" s="2" t="s">
        <v>1223</v>
      </c>
      <c r="C2554" s="2" t="s">
        <v>6</v>
      </c>
      <c r="D2554" s="2" t="s">
        <v>7</v>
      </c>
    </row>
    <row r="2555" spans="1:4">
      <c r="A2555" s="2" t="s">
        <v>1222</v>
      </c>
      <c r="B2555" s="2" t="s">
        <v>1226</v>
      </c>
      <c r="C2555" s="2" t="s">
        <v>6</v>
      </c>
      <c r="D2555" s="2" t="s">
        <v>7</v>
      </c>
    </row>
    <row r="2556" spans="1:4">
      <c r="A2556" s="2" t="s">
        <v>1222</v>
      </c>
      <c r="B2556" s="2" t="s">
        <v>1227</v>
      </c>
      <c r="C2556" s="2" t="s">
        <v>6</v>
      </c>
      <c r="D2556" s="2" t="s">
        <v>7</v>
      </c>
    </row>
    <row r="2557" spans="1:4">
      <c r="A2557" s="2" t="s">
        <v>1222</v>
      </c>
      <c r="B2557" s="2" t="s">
        <v>1228</v>
      </c>
      <c r="C2557" s="2" t="s">
        <v>6</v>
      </c>
      <c r="D2557" s="2" t="s">
        <v>7</v>
      </c>
    </row>
    <row r="2558" spans="1:4">
      <c r="A2558" s="2" t="s">
        <v>1222</v>
      </c>
      <c r="B2558" s="2" t="s">
        <v>1224</v>
      </c>
      <c r="C2558" s="2" t="s">
        <v>6</v>
      </c>
      <c r="D2558" s="2" t="s">
        <v>7</v>
      </c>
    </row>
    <row r="2559" spans="1:4">
      <c r="A2559" s="2" t="s">
        <v>1222</v>
      </c>
      <c r="B2559" s="2" t="s">
        <v>1229</v>
      </c>
      <c r="C2559" s="2" t="s">
        <v>6</v>
      </c>
      <c r="D2559" s="2" t="s">
        <v>7</v>
      </c>
    </row>
    <row r="2560" spans="1:4">
      <c r="A2560" s="2" t="s">
        <v>1222</v>
      </c>
      <c r="B2560" s="2" t="s">
        <v>1230</v>
      </c>
      <c r="C2560" s="2" t="s">
        <v>6</v>
      </c>
      <c r="D2560" s="2" t="s">
        <v>7</v>
      </c>
    </row>
    <row r="2561" spans="1:4">
      <c r="A2561" s="2" t="s">
        <v>1222</v>
      </c>
      <c r="B2561" s="2" t="s">
        <v>1231</v>
      </c>
      <c r="C2561" s="2" t="s">
        <v>6</v>
      </c>
      <c r="D2561" s="2" t="s">
        <v>7</v>
      </c>
    </row>
    <row r="2562" spans="1:4">
      <c r="A2562" s="2" t="s">
        <v>1222</v>
      </c>
      <c r="B2562" s="2" t="s">
        <v>1232</v>
      </c>
      <c r="C2562" s="2" t="s">
        <v>6</v>
      </c>
      <c r="D2562" s="2" t="s">
        <v>7</v>
      </c>
    </row>
    <row r="2563" spans="1:4">
      <c r="A2563" s="2" t="s">
        <v>1222</v>
      </c>
      <c r="B2563" s="2" t="s">
        <v>1233</v>
      </c>
      <c r="C2563" s="2" t="s">
        <v>6</v>
      </c>
      <c r="D2563" s="2" t="s">
        <v>7</v>
      </c>
    </row>
    <row r="2564" spans="1:4">
      <c r="A2564" s="2" t="s">
        <v>1222</v>
      </c>
      <c r="B2564" s="2" t="s">
        <v>1225</v>
      </c>
      <c r="C2564" s="2" t="s">
        <v>6</v>
      </c>
      <c r="D2564" s="2" t="s">
        <v>7</v>
      </c>
    </row>
    <row r="2565" spans="1:4">
      <c r="A2565" s="2" t="s">
        <v>1222</v>
      </c>
      <c r="B2565" s="2" t="s">
        <v>1234</v>
      </c>
      <c r="C2565" s="2" t="s">
        <v>6</v>
      </c>
      <c r="D2565" s="2" t="s">
        <v>7</v>
      </c>
    </row>
    <row r="2566" spans="1:4">
      <c r="A2566" s="2" t="s">
        <v>1222</v>
      </c>
      <c r="B2566" s="2" t="s">
        <v>1235</v>
      </c>
      <c r="C2566" s="2" t="s">
        <v>6</v>
      </c>
      <c r="D2566" s="2" t="s">
        <v>7</v>
      </c>
    </row>
    <row r="2567" spans="1:4">
      <c r="A2567" s="2" t="s">
        <v>1222</v>
      </c>
      <c r="B2567" s="2" t="s">
        <v>1236</v>
      </c>
      <c r="C2567" s="2" t="s">
        <v>6</v>
      </c>
      <c r="D2567" s="2" t="s">
        <v>7</v>
      </c>
    </row>
    <row r="2568" spans="1:4">
      <c r="A2568" s="2" t="s">
        <v>1222</v>
      </c>
      <c r="B2568" s="2" t="s">
        <v>1237</v>
      </c>
      <c r="C2568" s="2" t="s">
        <v>6</v>
      </c>
      <c r="D2568" s="2" t="s">
        <v>7</v>
      </c>
    </row>
    <row r="2569" spans="1:4">
      <c r="A2569" s="2" t="s">
        <v>1222</v>
      </c>
      <c r="B2569" s="2" t="s">
        <v>1238</v>
      </c>
      <c r="C2569" s="2" t="s">
        <v>6</v>
      </c>
      <c r="D2569" s="2" t="s">
        <v>7</v>
      </c>
    </row>
    <row r="2570" spans="1:4">
      <c r="A2570" s="2" t="s">
        <v>1222</v>
      </c>
      <c r="B2570" s="2" t="s">
        <v>1239</v>
      </c>
      <c r="C2570" s="2" t="s">
        <v>6</v>
      </c>
      <c r="D2570" s="2" t="s">
        <v>7</v>
      </c>
    </row>
    <row r="2571" spans="1:4">
      <c r="A2571" s="2" t="s">
        <v>1222</v>
      </c>
      <c r="B2571" s="2" t="s">
        <v>1240</v>
      </c>
      <c r="C2571" s="2" t="s">
        <v>6</v>
      </c>
      <c r="D2571" s="2" t="s">
        <v>7</v>
      </c>
    </row>
    <row r="2572" spans="1:4">
      <c r="A2572" s="2" t="s">
        <v>1222</v>
      </c>
      <c r="B2572" s="2" t="s">
        <v>1241</v>
      </c>
      <c r="C2572" s="2" t="s">
        <v>6</v>
      </c>
      <c r="D2572" s="2" t="s">
        <v>7</v>
      </c>
    </row>
    <row r="2573" spans="1:4">
      <c r="A2573" s="2" t="s">
        <v>1222</v>
      </c>
      <c r="B2573" s="2" t="s">
        <v>1242</v>
      </c>
      <c r="C2573" s="2" t="s">
        <v>6</v>
      </c>
      <c r="D2573" s="2" t="s">
        <v>7</v>
      </c>
    </row>
    <row r="2574" spans="1:4">
      <c r="A2574" s="2" t="s">
        <v>1222</v>
      </c>
      <c r="B2574" s="2" t="s">
        <v>1243</v>
      </c>
      <c r="C2574" s="2" t="s">
        <v>6</v>
      </c>
      <c r="D2574" s="2" t="s">
        <v>7</v>
      </c>
    </row>
    <row r="2575" spans="1:4">
      <c r="A2575" s="2" t="s">
        <v>1222</v>
      </c>
      <c r="B2575" s="2" t="s">
        <v>1244</v>
      </c>
      <c r="C2575" s="2" t="s">
        <v>6</v>
      </c>
      <c r="D2575" s="2" t="s">
        <v>7</v>
      </c>
    </row>
    <row r="2576" spans="1:4">
      <c r="A2576" s="2" t="s">
        <v>1222</v>
      </c>
      <c r="B2576" s="2" t="s">
        <v>7</v>
      </c>
      <c r="C2576" s="2" t="s">
        <v>6</v>
      </c>
      <c r="D2576" s="2" t="s">
        <v>171</v>
      </c>
    </row>
    <row r="2577" spans="1:4">
      <c r="A2577" s="2" t="s">
        <v>1222</v>
      </c>
      <c r="B2577" s="2" t="s">
        <v>7</v>
      </c>
      <c r="C2577" s="2" t="s">
        <v>6</v>
      </c>
      <c r="D2577" s="2" t="s">
        <v>112</v>
      </c>
    </row>
    <row r="2578" spans="1:4">
      <c r="A2578" s="2" t="s">
        <v>1222</v>
      </c>
      <c r="B2578" s="2" t="s">
        <v>7</v>
      </c>
      <c r="C2578" s="2" t="s">
        <v>6</v>
      </c>
      <c r="D2578" s="2" t="s">
        <v>116</v>
      </c>
    </row>
    <row r="2579" spans="1:4">
      <c r="A2579" s="2" t="s">
        <v>1222</v>
      </c>
      <c r="B2579" s="2" t="s">
        <v>7</v>
      </c>
      <c r="C2579" s="2" t="s">
        <v>6</v>
      </c>
      <c r="D2579" s="2" t="s">
        <v>171</v>
      </c>
    </row>
    <row r="2580" spans="1:4">
      <c r="A2580" s="2" t="s">
        <v>1222</v>
      </c>
      <c r="B2580" s="2" t="s">
        <v>7</v>
      </c>
      <c r="C2580" s="2" t="s">
        <v>6</v>
      </c>
      <c r="D2580" s="2" t="s">
        <v>171</v>
      </c>
    </row>
    <row r="2581" spans="1:4">
      <c r="A2581" s="2" t="s">
        <v>1222</v>
      </c>
      <c r="B2581" s="2" t="s">
        <v>7</v>
      </c>
      <c r="C2581" s="2" t="s">
        <v>6</v>
      </c>
      <c r="D2581" s="2" t="s">
        <v>171</v>
      </c>
    </row>
    <row r="2582" spans="1:4">
      <c r="A2582" s="2" t="s">
        <v>1222</v>
      </c>
      <c r="B2582" s="2" t="s">
        <v>7</v>
      </c>
      <c r="C2582" s="2" t="s">
        <v>6</v>
      </c>
      <c r="D2582" s="2" t="s">
        <v>171</v>
      </c>
    </row>
    <row r="2583" spans="1:4">
      <c r="A2583" s="2" t="s">
        <v>1222</v>
      </c>
      <c r="B2583" s="2" t="s">
        <v>7</v>
      </c>
      <c r="C2583" s="2" t="s">
        <v>6</v>
      </c>
      <c r="D2583" s="2" t="s">
        <v>112</v>
      </c>
    </row>
    <row r="2584" spans="1:4">
      <c r="A2584" s="2" t="s">
        <v>1222</v>
      </c>
      <c r="B2584" s="2" t="s">
        <v>7</v>
      </c>
      <c r="C2584" s="2" t="s">
        <v>6</v>
      </c>
      <c r="D2584" s="2" t="s">
        <v>112</v>
      </c>
    </row>
    <row r="2585" spans="1:4">
      <c r="A2585" s="2" t="s">
        <v>1222</v>
      </c>
      <c r="B2585" s="2" t="s">
        <v>7</v>
      </c>
      <c r="C2585" s="2" t="s">
        <v>6</v>
      </c>
      <c r="D2585" s="2" t="s">
        <v>112</v>
      </c>
    </row>
    <row r="2586" spans="1:4">
      <c r="A2586" s="2" t="s">
        <v>1222</v>
      </c>
      <c r="B2586" s="2" t="s">
        <v>7</v>
      </c>
      <c r="C2586" s="2" t="s">
        <v>6</v>
      </c>
      <c r="D2586" s="2" t="s">
        <v>112</v>
      </c>
    </row>
    <row r="2587" spans="1:4">
      <c r="A2587" s="2" t="s">
        <v>1222</v>
      </c>
      <c r="B2587" s="2" t="s">
        <v>7</v>
      </c>
      <c r="C2587" s="2" t="s">
        <v>6</v>
      </c>
      <c r="D2587" s="2" t="s">
        <v>112</v>
      </c>
    </row>
    <row r="2588" spans="1:4">
      <c r="A2588" s="2" t="s">
        <v>1222</v>
      </c>
      <c r="B2588" s="2" t="s">
        <v>7</v>
      </c>
      <c r="C2588" s="2" t="s">
        <v>6</v>
      </c>
      <c r="D2588" s="2" t="s">
        <v>116</v>
      </c>
    </row>
    <row r="2589" spans="1:4">
      <c r="A2589" s="2" t="s">
        <v>1222</v>
      </c>
      <c r="B2589" s="2" t="s">
        <v>7</v>
      </c>
      <c r="C2589" s="2" t="s">
        <v>6</v>
      </c>
      <c r="D2589" s="2" t="s">
        <v>116</v>
      </c>
    </row>
    <row r="2590" spans="1:4">
      <c r="A2590" s="2" t="s">
        <v>1222</v>
      </c>
      <c r="B2590" s="2" t="s">
        <v>7</v>
      </c>
      <c r="C2590" s="2" t="s">
        <v>6</v>
      </c>
      <c r="D2590" s="2" t="s">
        <v>116</v>
      </c>
    </row>
    <row r="2591" spans="1:4">
      <c r="A2591" s="2" t="s">
        <v>1222</v>
      </c>
      <c r="B2591" s="2" t="s">
        <v>7</v>
      </c>
      <c r="C2591" s="2" t="s">
        <v>6</v>
      </c>
      <c r="D2591" s="2" t="s">
        <v>116</v>
      </c>
    </row>
    <row r="2592" spans="1:4">
      <c r="A2592" s="2" t="s">
        <v>1222</v>
      </c>
      <c r="B2592" s="2" t="s">
        <v>7</v>
      </c>
      <c r="C2592" s="2" t="s">
        <v>6</v>
      </c>
      <c r="D2592" s="2" t="s">
        <v>116</v>
      </c>
    </row>
    <row r="2593" spans="1:4">
      <c r="A2593" s="2" t="s">
        <v>1222</v>
      </c>
      <c r="B2593" s="2" t="s">
        <v>7</v>
      </c>
      <c r="C2593" s="2" t="s">
        <v>6</v>
      </c>
      <c r="D2593" s="2" t="s">
        <v>63</v>
      </c>
    </row>
    <row r="2594" spans="1:4">
      <c r="A2594" s="2" t="s">
        <v>1222</v>
      </c>
      <c r="B2594" s="2" t="s">
        <v>7</v>
      </c>
      <c r="C2594" s="2" t="s">
        <v>6</v>
      </c>
      <c r="D2594" s="2" t="s">
        <v>23</v>
      </c>
    </row>
    <row r="2595" spans="1:4">
      <c r="A2595" s="2" t="s">
        <v>1222</v>
      </c>
      <c r="B2595" s="2" t="s">
        <v>7</v>
      </c>
      <c r="C2595" s="2" t="s">
        <v>6</v>
      </c>
      <c r="D2595" s="2" t="s">
        <v>23</v>
      </c>
    </row>
    <row r="2596" spans="1:4">
      <c r="A2596" s="2" t="s">
        <v>1222</v>
      </c>
      <c r="B2596" s="2" t="s">
        <v>7</v>
      </c>
      <c r="C2596" s="2" t="s">
        <v>6</v>
      </c>
      <c r="D2596" s="2" t="s">
        <v>29</v>
      </c>
    </row>
    <row r="2597" spans="1:4">
      <c r="A2597" s="2" t="s">
        <v>1222</v>
      </c>
      <c r="B2597" s="2" t="s">
        <v>7</v>
      </c>
      <c r="C2597" s="2" t="s">
        <v>6</v>
      </c>
      <c r="D2597" s="2" t="s">
        <v>29</v>
      </c>
    </row>
    <row r="2598" spans="1:4">
      <c r="A2598" s="2" t="s">
        <v>1222</v>
      </c>
      <c r="B2598" s="2" t="s">
        <v>7</v>
      </c>
      <c r="C2598" s="2" t="s">
        <v>6</v>
      </c>
      <c r="D2598" s="2" t="s">
        <v>26</v>
      </c>
    </row>
    <row r="2599" spans="1:4">
      <c r="A2599" s="2" t="s">
        <v>1222</v>
      </c>
      <c r="B2599" s="2" t="s">
        <v>7</v>
      </c>
      <c r="C2599" s="2" t="s">
        <v>6</v>
      </c>
      <c r="D2599" s="2" t="s">
        <v>26</v>
      </c>
    </row>
    <row r="2600" spans="1:4">
      <c r="A2600" s="2" t="s">
        <v>1222</v>
      </c>
      <c r="B2600" s="2" t="s">
        <v>7</v>
      </c>
      <c r="C2600" s="2" t="s">
        <v>6</v>
      </c>
      <c r="D2600" s="2" t="s">
        <v>313</v>
      </c>
    </row>
    <row r="2601" spans="1:4">
      <c r="A2601" s="2" t="s">
        <v>1245</v>
      </c>
      <c r="B2601" s="2" t="s">
        <v>1246</v>
      </c>
      <c r="C2601" s="2" t="s">
        <v>6</v>
      </c>
      <c r="D2601" s="2" t="s">
        <v>7</v>
      </c>
    </row>
    <row r="2602" spans="1:4">
      <c r="A2602" s="2" t="s">
        <v>1245</v>
      </c>
      <c r="B2602" s="2" t="s">
        <v>1247</v>
      </c>
      <c r="C2602" s="2" t="s">
        <v>6</v>
      </c>
      <c r="D2602" s="2" t="s">
        <v>7</v>
      </c>
    </row>
    <row r="2603" spans="1:4">
      <c r="A2603" s="2" t="s">
        <v>1245</v>
      </c>
      <c r="B2603" s="2" t="s">
        <v>1246</v>
      </c>
      <c r="C2603" s="2" t="s">
        <v>6</v>
      </c>
      <c r="D2603" s="2" t="s">
        <v>7</v>
      </c>
    </row>
    <row r="2604" spans="1:4">
      <c r="A2604" s="2" t="s">
        <v>1245</v>
      </c>
      <c r="B2604" s="2" t="s">
        <v>1248</v>
      </c>
      <c r="C2604" s="2" t="s">
        <v>6</v>
      </c>
      <c r="D2604" s="2" t="s">
        <v>7</v>
      </c>
    </row>
    <row r="2605" spans="1:4">
      <c r="A2605" s="2" t="s">
        <v>1245</v>
      </c>
      <c r="B2605" s="2" t="s">
        <v>1249</v>
      </c>
      <c r="C2605" s="2" t="s">
        <v>6</v>
      </c>
      <c r="D2605" s="2" t="s">
        <v>7</v>
      </c>
    </row>
    <row r="2606" spans="1:4">
      <c r="A2606" s="2" t="s">
        <v>1245</v>
      </c>
      <c r="B2606" s="2" t="s">
        <v>1250</v>
      </c>
      <c r="C2606" s="2" t="s">
        <v>6</v>
      </c>
      <c r="D2606" s="2" t="s">
        <v>7</v>
      </c>
    </row>
    <row r="2607" spans="1:4">
      <c r="A2607" s="2" t="s">
        <v>1245</v>
      </c>
      <c r="B2607" s="2" t="s">
        <v>1248</v>
      </c>
      <c r="C2607" s="2" t="s">
        <v>6</v>
      </c>
      <c r="D2607" s="2" t="s">
        <v>7</v>
      </c>
    </row>
    <row r="2608" spans="1:4">
      <c r="A2608" s="2" t="s">
        <v>1245</v>
      </c>
      <c r="B2608" s="2" t="s">
        <v>1249</v>
      </c>
      <c r="C2608" s="2" t="s">
        <v>6</v>
      </c>
      <c r="D2608" s="2" t="s">
        <v>7</v>
      </c>
    </row>
    <row r="2609" spans="1:4">
      <c r="A2609" s="2" t="s">
        <v>1245</v>
      </c>
      <c r="B2609" s="2" t="s">
        <v>1247</v>
      </c>
      <c r="C2609" s="2" t="s">
        <v>6</v>
      </c>
      <c r="D2609" s="2" t="s">
        <v>7</v>
      </c>
    </row>
    <row r="2610" spans="1:4">
      <c r="A2610" s="2" t="s">
        <v>1245</v>
      </c>
      <c r="B2610" s="2" t="s">
        <v>1251</v>
      </c>
      <c r="C2610" s="2" t="s">
        <v>6</v>
      </c>
      <c r="D2610" s="2" t="s">
        <v>7</v>
      </c>
    </row>
    <row r="2611" spans="1:4">
      <c r="A2611" s="2" t="s">
        <v>1245</v>
      </c>
      <c r="B2611" s="2" t="s">
        <v>1251</v>
      </c>
      <c r="C2611" s="2" t="s">
        <v>6</v>
      </c>
      <c r="D2611" s="2" t="s">
        <v>7</v>
      </c>
    </row>
    <row r="2612" spans="1:4">
      <c r="A2612" s="2" t="s">
        <v>1245</v>
      </c>
      <c r="B2612" s="2" t="s">
        <v>7</v>
      </c>
      <c r="C2612" s="2" t="s">
        <v>6</v>
      </c>
      <c r="D2612" s="2" t="s">
        <v>112</v>
      </c>
    </row>
    <row r="2613" spans="1:4">
      <c r="A2613" s="2" t="s">
        <v>1245</v>
      </c>
      <c r="B2613" s="2" t="s">
        <v>7</v>
      </c>
      <c r="C2613" s="2" t="s">
        <v>6</v>
      </c>
      <c r="D2613" s="2" t="s">
        <v>116</v>
      </c>
    </row>
    <row r="2614" spans="1:4">
      <c r="A2614" s="2" t="s">
        <v>1245</v>
      </c>
      <c r="B2614" s="2" t="s">
        <v>7</v>
      </c>
      <c r="C2614" s="2" t="s">
        <v>6</v>
      </c>
      <c r="D2614" s="2" t="s">
        <v>201</v>
      </c>
    </row>
    <row r="2615" spans="1:4">
      <c r="A2615" s="2" t="s">
        <v>1245</v>
      </c>
      <c r="B2615" s="2" t="s">
        <v>7</v>
      </c>
      <c r="C2615" s="2" t="s">
        <v>6</v>
      </c>
      <c r="D2615" s="2" t="s">
        <v>63</v>
      </c>
    </row>
    <row r="2616" spans="1:4">
      <c r="A2616" s="2" t="s">
        <v>1245</v>
      </c>
      <c r="B2616" s="2" t="s">
        <v>7</v>
      </c>
      <c r="C2616" s="2" t="s">
        <v>6</v>
      </c>
      <c r="D2616" s="2" t="s">
        <v>63</v>
      </c>
    </row>
    <row r="2617" spans="1:4">
      <c r="A2617" s="2" t="s">
        <v>1245</v>
      </c>
      <c r="B2617" s="2" t="s">
        <v>7</v>
      </c>
      <c r="C2617" s="2" t="s">
        <v>6</v>
      </c>
      <c r="D2617" s="2" t="s">
        <v>63</v>
      </c>
    </row>
    <row r="2618" spans="1:4">
      <c r="A2618" s="2" t="s">
        <v>1245</v>
      </c>
      <c r="B2618" s="2" t="s">
        <v>7</v>
      </c>
      <c r="C2618" s="2" t="s">
        <v>6</v>
      </c>
      <c r="D2618" s="2" t="s">
        <v>63</v>
      </c>
    </row>
    <row r="2619" spans="1:4">
      <c r="A2619" s="2" t="s">
        <v>1245</v>
      </c>
      <c r="B2619" s="2" t="s">
        <v>7</v>
      </c>
      <c r="C2619" s="2" t="s">
        <v>6</v>
      </c>
      <c r="D2619" s="2" t="s">
        <v>63</v>
      </c>
    </row>
    <row r="2620" spans="1:4">
      <c r="A2620" s="2" t="s">
        <v>1245</v>
      </c>
      <c r="B2620" s="2" t="s">
        <v>7</v>
      </c>
      <c r="C2620" s="2" t="s">
        <v>6</v>
      </c>
      <c r="D2620" s="2" t="s">
        <v>63</v>
      </c>
    </row>
    <row r="2621" spans="1:4">
      <c r="A2621" s="2" t="s">
        <v>1245</v>
      </c>
      <c r="B2621" s="2" t="s">
        <v>7</v>
      </c>
      <c r="C2621" s="2" t="s">
        <v>6</v>
      </c>
      <c r="D2621" s="2" t="s">
        <v>205</v>
      </c>
    </row>
    <row r="2622" spans="1:4">
      <c r="A2622" s="2" t="s">
        <v>1245</v>
      </c>
      <c r="B2622" s="2" t="s">
        <v>7</v>
      </c>
      <c r="C2622" s="2" t="s">
        <v>6</v>
      </c>
      <c r="D2622" s="2" t="s">
        <v>205</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48"/>
  <sheetViews>
    <sheetView topLeftCell="A232" workbookViewId="0">
      <selection activeCell="B614" sqref="B614"/>
    </sheetView>
  </sheetViews>
  <sheetFormatPr defaultColWidth="8.75" defaultRowHeight="15.75"/>
  <cols>
    <col min="1" max="1" width="33.75" customWidth="1"/>
    <col min="2" max="2" width="28.875" customWidth="1"/>
    <col min="3" max="3" width="70.25" customWidth="1"/>
    <col min="4" max="4" width="28.875" style="3" customWidth="1"/>
    <col min="5" max="5" width="10.75" customWidth="1"/>
  </cols>
  <sheetData>
    <row r="1" spans="1:4" s="1" customFormat="1">
      <c r="A1" s="4" t="s">
        <v>0</v>
      </c>
      <c r="B1" s="4" t="s">
        <v>1951</v>
      </c>
      <c r="C1" s="4" t="s">
        <v>1</v>
      </c>
      <c r="D1" s="5" t="s">
        <v>1952</v>
      </c>
    </row>
    <row r="2" spans="1:4">
      <c r="A2" s="2" t="s">
        <v>4</v>
      </c>
      <c r="B2" s="6" t="s">
        <v>1953</v>
      </c>
      <c r="C2" s="2" t="s">
        <v>5</v>
      </c>
      <c r="D2" s="7">
        <v>40</v>
      </c>
    </row>
    <row r="3" spans="1:4">
      <c r="A3" s="2" t="s">
        <v>4</v>
      </c>
      <c r="B3" s="6" t="s">
        <v>1953</v>
      </c>
      <c r="C3" s="2" t="s">
        <v>8</v>
      </c>
      <c r="D3" s="3">
        <v>25</v>
      </c>
    </row>
    <row r="4" spans="1:4">
      <c r="A4" s="2" t="s">
        <v>4</v>
      </c>
      <c r="B4" s="6" t="s">
        <v>1953</v>
      </c>
      <c r="C4" s="2" t="s">
        <v>9</v>
      </c>
      <c r="D4" s="3">
        <v>20</v>
      </c>
    </row>
    <row r="5" spans="1:4">
      <c r="A5" s="2" t="s">
        <v>4</v>
      </c>
      <c r="B5" s="6" t="s">
        <v>1953</v>
      </c>
      <c r="C5" s="2" t="s">
        <v>10</v>
      </c>
      <c r="D5" s="3">
        <v>10</v>
      </c>
    </row>
    <row r="6" spans="1:4">
      <c r="A6" s="2" t="s">
        <v>4</v>
      </c>
      <c r="B6" s="6" t="s">
        <v>1953</v>
      </c>
      <c r="C6" s="2" t="s">
        <v>11</v>
      </c>
      <c r="D6" s="3">
        <v>10</v>
      </c>
    </row>
    <row r="7" spans="1:4">
      <c r="A7" s="2" t="s">
        <v>4</v>
      </c>
      <c r="B7" s="6" t="s">
        <v>1953</v>
      </c>
      <c r="C7" s="2" t="s">
        <v>12</v>
      </c>
      <c r="D7" s="3">
        <v>10</v>
      </c>
    </row>
    <row r="8" spans="1:4">
      <c r="A8" s="2" t="s">
        <v>4</v>
      </c>
      <c r="B8" s="6" t="s">
        <v>1953</v>
      </c>
      <c r="C8" s="2" t="s">
        <v>13</v>
      </c>
      <c r="D8" s="3">
        <v>10</v>
      </c>
    </row>
    <row r="9" spans="1:4">
      <c r="A9" s="2" t="s">
        <v>4</v>
      </c>
      <c r="B9" s="6" t="s">
        <v>1953</v>
      </c>
      <c r="C9" s="2" t="s">
        <v>14</v>
      </c>
      <c r="D9" s="3">
        <v>9</v>
      </c>
    </row>
    <row r="10" spans="1:4">
      <c r="A10" s="2" t="s">
        <v>4</v>
      </c>
      <c r="B10" s="6" t="s">
        <v>1953</v>
      </c>
      <c r="C10" s="2" t="s">
        <v>15</v>
      </c>
      <c r="D10" s="3">
        <v>9</v>
      </c>
    </row>
    <row r="11" spans="1:4">
      <c r="A11" s="2" t="s">
        <v>4</v>
      </c>
      <c r="B11" s="6" t="s">
        <v>1953</v>
      </c>
      <c r="C11" s="2" t="s">
        <v>16</v>
      </c>
      <c r="D11" s="3">
        <v>2</v>
      </c>
    </row>
    <row r="12" spans="1:4">
      <c r="A12" s="2" t="s">
        <v>4</v>
      </c>
      <c r="B12" s="6" t="s">
        <v>1953</v>
      </c>
      <c r="C12" s="2" t="s">
        <v>17</v>
      </c>
      <c r="D12" s="3">
        <v>40</v>
      </c>
    </row>
    <row r="13" spans="1:4">
      <c r="A13" s="2" t="s">
        <v>4</v>
      </c>
      <c r="B13" s="6" t="s">
        <v>1953</v>
      </c>
      <c r="C13" s="2" t="s">
        <v>18</v>
      </c>
      <c r="D13" s="3">
        <v>35</v>
      </c>
    </row>
    <row r="14" spans="1:4">
      <c r="A14" s="2" t="s">
        <v>4</v>
      </c>
      <c r="B14" s="6" t="s">
        <v>1953</v>
      </c>
      <c r="C14" s="2" t="s">
        <v>19</v>
      </c>
      <c r="D14" s="3">
        <v>33</v>
      </c>
    </row>
    <row r="15" spans="1:4">
      <c r="A15" s="2" t="s">
        <v>4</v>
      </c>
      <c r="B15" s="6" t="s">
        <v>1953</v>
      </c>
      <c r="C15" s="2" t="s">
        <v>20</v>
      </c>
      <c r="D15" s="3">
        <v>24</v>
      </c>
    </row>
    <row r="16" spans="1:4">
      <c r="A16" s="2" t="s">
        <v>4</v>
      </c>
      <c r="B16" s="6" t="s">
        <v>1953</v>
      </c>
      <c r="C16" s="2" t="s">
        <v>21</v>
      </c>
      <c r="D16" s="3">
        <v>23</v>
      </c>
    </row>
    <row r="17" spans="1:4">
      <c r="A17" s="2" t="s">
        <v>4</v>
      </c>
      <c r="B17" s="6" t="s">
        <v>1953</v>
      </c>
      <c r="C17" s="2" t="s">
        <v>22</v>
      </c>
      <c r="D17" s="3">
        <v>23</v>
      </c>
    </row>
    <row r="18" spans="1:4">
      <c r="A18" s="2" t="s">
        <v>4</v>
      </c>
      <c r="B18" s="6" t="s">
        <v>1953</v>
      </c>
      <c r="C18" s="2" t="s">
        <v>11</v>
      </c>
      <c r="D18" s="3">
        <v>10</v>
      </c>
    </row>
    <row r="19" spans="1:4">
      <c r="A19" s="2" t="s">
        <v>4</v>
      </c>
      <c r="B19" s="6" t="s">
        <v>1953</v>
      </c>
      <c r="C19" s="2" t="s">
        <v>12</v>
      </c>
      <c r="D19" s="3">
        <v>10</v>
      </c>
    </row>
    <row r="20" spans="1:4">
      <c r="A20" s="2" t="s">
        <v>33</v>
      </c>
      <c r="B20" s="6" t="s">
        <v>1953</v>
      </c>
      <c r="C20" s="2" t="s">
        <v>34</v>
      </c>
      <c r="D20" s="3">
        <v>27</v>
      </c>
    </row>
    <row r="21" spans="1:4">
      <c r="A21" s="2" t="s">
        <v>33</v>
      </c>
      <c r="B21" s="6" t="s">
        <v>1953</v>
      </c>
      <c r="C21" s="2" t="s">
        <v>34</v>
      </c>
      <c r="D21" s="3">
        <v>27</v>
      </c>
    </row>
    <row r="22" spans="1:4">
      <c r="A22" s="2" t="s">
        <v>33</v>
      </c>
      <c r="B22" s="6" t="s">
        <v>1953</v>
      </c>
      <c r="C22" s="2" t="s">
        <v>35</v>
      </c>
      <c r="D22" s="3">
        <v>40</v>
      </c>
    </row>
    <row r="23" spans="1:4">
      <c r="A23" s="2" t="s">
        <v>33</v>
      </c>
      <c r="B23" s="6" t="s">
        <v>1953</v>
      </c>
      <c r="C23" s="2" t="s">
        <v>35</v>
      </c>
      <c r="D23" s="3">
        <v>40</v>
      </c>
    </row>
    <row r="24" spans="1:4">
      <c r="A24" s="2" t="s">
        <v>33</v>
      </c>
      <c r="B24" s="6" t="s">
        <v>1953</v>
      </c>
      <c r="C24" s="2" t="s">
        <v>35</v>
      </c>
      <c r="D24" s="3">
        <v>40</v>
      </c>
    </row>
    <row r="25" spans="1:4">
      <c r="A25" s="2" t="s">
        <v>33</v>
      </c>
      <c r="B25" s="6" t="s">
        <v>1953</v>
      </c>
      <c r="C25" s="2" t="s">
        <v>35</v>
      </c>
      <c r="D25" s="3">
        <v>40</v>
      </c>
    </row>
    <row r="26" spans="1:4">
      <c r="A26" s="2" t="s">
        <v>33</v>
      </c>
      <c r="B26" s="6" t="s">
        <v>1953</v>
      </c>
      <c r="C26" s="2" t="s">
        <v>34</v>
      </c>
      <c r="D26" s="3">
        <v>27</v>
      </c>
    </row>
    <row r="27" spans="1:4">
      <c r="A27" s="2" t="s">
        <v>33</v>
      </c>
      <c r="B27" s="6" t="s">
        <v>1953</v>
      </c>
      <c r="C27" s="2" t="s">
        <v>34</v>
      </c>
      <c r="D27" s="3">
        <v>27</v>
      </c>
    </row>
    <row r="28" spans="1:4">
      <c r="A28" s="2" t="s">
        <v>33</v>
      </c>
      <c r="B28" s="6" t="s">
        <v>1953</v>
      </c>
      <c r="C28" s="2" t="s">
        <v>34</v>
      </c>
      <c r="D28" s="3">
        <v>27</v>
      </c>
    </row>
    <row r="29" spans="1:4">
      <c r="A29" s="2" t="s">
        <v>37</v>
      </c>
      <c r="B29" s="6" t="s">
        <v>1953</v>
      </c>
      <c r="C29" s="2" t="s">
        <v>38</v>
      </c>
      <c r="D29" s="3">
        <v>40</v>
      </c>
    </row>
    <row r="30" spans="1:4">
      <c r="A30" s="2" t="s">
        <v>37</v>
      </c>
      <c r="B30" s="6" t="s">
        <v>1953</v>
      </c>
      <c r="C30" s="2" t="s">
        <v>38</v>
      </c>
      <c r="D30" s="3">
        <v>40</v>
      </c>
    </row>
    <row r="31" spans="1:4">
      <c r="A31" s="2" t="s">
        <v>39</v>
      </c>
      <c r="B31" s="6" t="s">
        <v>1953</v>
      </c>
      <c r="C31" s="2" t="s">
        <v>40</v>
      </c>
      <c r="D31" s="3">
        <v>25</v>
      </c>
    </row>
    <row r="32" spans="1:4">
      <c r="A32" s="2" t="s">
        <v>39</v>
      </c>
      <c r="B32" s="6" t="s">
        <v>1953</v>
      </c>
      <c r="C32" s="2" t="s">
        <v>41</v>
      </c>
      <c r="D32" s="3">
        <v>45</v>
      </c>
    </row>
    <row r="33" spans="1:4">
      <c r="A33" s="2" t="s">
        <v>39</v>
      </c>
      <c r="B33" s="6" t="s">
        <v>1953</v>
      </c>
      <c r="C33" s="2" t="s">
        <v>42</v>
      </c>
      <c r="D33" s="3">
        <v>15</v>
      </c>
    </row>
    <row r="34" spans="1:4">
      <c r="A34" s="2" t="s">
        <v>39</v>
      </c>
      <c r="B34" s="6" t="s">
        <v>1953</v>
      </c>
      <c r="C34" s="2" t="s">
        <v>41</v>
      </c>
      <c r="D34" s="3">
        <v>45</v>
      </c>
    </row>
    <row r="35" spans="1:4">
      <c r="A35" s="2" t="s">
        <v>39</v>
      </c>
      <c r="B35" s="6" t="s">
        <v>1953</v>
      </c>
      <c r="C35" s="2" t="s">
        <v>43</v>
      </c>
      <c r="D35" s="3">
        <v>40</v>
      </c>
    </row>
    <row r="36" spans="1:4">
      <c r="A36" s="2" t="s">
        <v>39</v>
      </c>
      <c r="B36" s="6" t="s">
        <v>1953</v>
      </c>
      <c r="C36" s="2" t="s">
        <v>44</v>
      </c>
      <c r="D36" s="3">
        <v>35</v>
      </c>
    </row>
    <row r="37" spans="1:4">
      <c r="A37" s="2" t="s">
        <v>39</v>
      </c>
      <c r="B37" s="6" t="s">
        <v>1953</v>
      </c>
      <c r="C37" s="2" t="s">
        <v>40</v>
      </c>
      <c r="D37" s="3">
        <v>25</v>
      </c>
    </row>
    <row r="38" spans="1:4">
      <c r="A38" s="2" t="s">
        <v>39</v>
      </c>
      <c r="B38" s="6" t="s">
        <v>1953</v>
      </c>
      <c r="C38" s="2" t="s">
        <v>42</v>
      </c>
      <c r="D38" s="3">
        <v>15</v>
      </c>
    </row>
    <row r="39" spans="1:4">
      <c r="A39" s="2" t="s">
        <v>39</v>
      </c>
      <c r="B39" s="6" t="s">
        <v>1953</v>
      </c>
      <c r="C39" s="2" t="s">
        <v>45</v>
      </c>
      <c r="D39" s="3">
        <v>15</v>
      </c>
    </row>
    <row r="40" spans="1:4">
      <c r="A40" s="2" t="s">
        <v>39</v>
      </c>
      <c r="B40" s="6" t="s">
        <v>1953</v>
      </c>
      <c r="C40" s="2" t="s">
        <v>46</v>
      </c>
      <c r="D40" s="3">
        <v>15</v>
      </c>
    </row>
    <row r="41" spans="1:4">
      <c r="A41" s="2" t="s">
        <v>39</v>
      </c>
      <c r="B41" s="6" t="s">
        <v>1953</v>
      </c>
      <c r="C41" s="2" t="s">
        <v>47</v>
      </c>
      <c r="D41" s="3">
        <v>15</v>
      </c>
    </row>
    <row r="42" spans="1:4">
      <c r="A42" s="2" t="s">
        <v>39</v>
      </c>
      <c r="B42" s="6" t="s">
        <v>1953</v>
      </c>
      <c r="C42" s="2" t="s">
        <v>48</v>
      </c>
      <c r="D42" s="3">
        <v>15</v>
      </c>
    </row>
    <row r="43" spans="1:4">
      <c r="A43" s="2" t="s">
        <v>39</v>
      </c>
      <c r="B43" s="6" t="s">
        <v>1953</v>
      </c>
      <c r="C43" s="2" t="s">
        <v>49</v>
      </c>
      <c r="D43" s="3">
        <v>10</v>
      </c>
    </row>
    <row r="44" spans="1:4">
      <c r="A44" s="2" t="s">
        <v>39</v>
      </c>
      <c r="B44" s="6" t="s">
        <v>1953</v>
      </c>
      <c r="C44" s="2" t="s">
        <v>50</v>
      </c>
      <c r="D44" s="3">
        <v>10</v>
      </c>
    </row>
    <row r="45" spans="1:4">
      <c r="A45" s="2" t="s">
        <v>39</v>
      </c>
      <c r="B45" s="6" t="s">
        <v>1953</v>
      </c>
      <c r="C45" s="2" t="s">
        <v>51</v>
      </c>
      <c r="D45" s="3">
        <v>10</v>
      </c>
    </row>
    <row r="46" spans="1:4">
      <c r="A46" s="2" t="s">
        <v>39</v>
      </c>
      <c r="B46" s="6" t="s">
        <v>1953</v>
      </c>
      <c r="C46" s="2" t="s">
        <v>52</v>
      </c>
      <c r="D46" s="3">
        <v>10</v>
      </c>
    </row>
    <row r="47" spans="1:4">
      <c r="A47" s="2" t="s">
        <v>39</v>
      </c>
      <c r="B47" s="6" t="s">
        <v>1953</v>
      </c>
      <c r="C47" s="2" t="s">
        <v>53</v>
      </c>
      <c r="D47" s="3">
        <v>10</v>
      </c>
    </row>
    <row r="48" spans="1:4">
      <c r="A48" s="2" t="s">
        <v>39</v>
      </c>
      <c r="B48" s="6" t="s">
        <v>1953</v>
      </c>
      <c r="C48" s="2" t="s">
        <v>54</v>
      </c>
      <c r="D48" s="3">
        <v>10</v>
      </c>
    </row>
    <row r="49" spans="1:4">
      <c r="A49" s="2" t="s">
        <v>39</v>
      </c>
      <c r="B49" s="6" t="s">
        <v>1953</v>
      </c>
      <c r="C49" s="2" t="s">
        <v>55</v>
      </c>
      <c r="D49" s="3">
        <v>10</v>
      </c>
    </row>
    <row r="50" spans="1:4">
      <c r="A50" s="2" t="s">
        <v>39</v>
      </c>
      <c r="B50" s="6" t="s">
        <v>1953</v>
      </c>
      <c r="C50" s="2" t="s">
        <v>56</v>
      </c>
      <c r="D50" s="3">
        <v>10</v>
      </c>
    </row>
    <row r="51" spans="1:4">
      <c r="A51" s="2" t="s">
        <v>39</v>
      </c>
      <c r="B51" s="6" t="s">
        <v>1953</v>
      </c>
      <c r="C51" s="2" t="s">
        <v>57</v>
      </c>
      <c r="D51" s="3">
        <v>10</v>
      </c>
    </row>
    <row r="52" spans="1:4">
      <c r="A52" s="2" t="s">
        <v>39</v>
      </c>
      <c r="B52" s="6" t="s">
        <v>1953</v>
      </c>
      <c r="C52" s="2" t="s">
        <v>58</v>
      </c>
      <c r="D52" s="3">
        <v>10</v>
      </c>
    </row>
    <row r="53" spans="1:4">
      <c r="A53" s="2" t="s">
        <v>39</v>
      </c>
      <c r="B53" s="6" t="s">
        <v>1953</v>
      </c>
      <c r="C53" s="2" t="s">
        <v>59</v>
      </c>
      <c r="D53" s="3">
        <v>10</v>
      </c>
    </row>
    <row r="54" spans="1:4">
      <c r="A54" s="2" t="s">
        <v>39</v>
      </c>
      <c r="B54" s="6" t="s">
        <v>1953</v>
      </c>
      <c r="C54" s="2" t="s">
        <v>60</v>
      </c>
      <c r="D54" s="3">
        <v>10</v>
      </c>
    </row>
    <row r="55" spans="1:4">
      <c r="A55" s="2" t="s">
        <v>39</v>
      </c>
      <c r="B55" s="6" t="s">
        <v>1953</v>
      </c>
      <c r="C55" s="2" t="s">
        <v>60</v>
      </c>
      <c r="D55" s="3">
        <v>10</v>
      </c>
    </row>
    <row r="56" spans="1:4">
      <c r="A56" s="2" t="s">
        <v>39</v>
      </c>
      <c r="B56" s="6" t="s">
        <v>1953</v>
      </c>
      <c r="C56" s="2" t="s">
        <v>61</v>
      </c>
      <c r="D56" s="3">
        <v>9</v>
      </c>
    </row>
    <row r="57" spans="1:4">
      <c r="A57" s="2" t="s">
        <v>39</v>
      </c>
      <c r="B57" s="6" t="s">
        <v>1953</v>
      </c>
      <c r="C57" s="2" t="s">
        <v>62</v>
      </c>
      <c r="D57" s="3">
        <v>9</v>
      </c>
    </row>
    <row r="58" spans="1:4">
      <c r="A58" s="2" t="s">
        <v>65</v>
      </c>
      <c r="B58" s="6" t="s">
        <v>1953</v>
      </c>
      <c r="C58" s="2" t="s">
        <v>66</v>
      </c>
      <c r="D58" s="3">
        <v>65</v>
      </c>
    </row>
    <row r="59" spans="1:4">
      <c r="A59" s="2" t="s">
        <v>65</v>
      </c>
      <c r="B59" s="6" t="s">
        <v>1953</v>
      </c>
      <c r="C59" s="2" t="s">
        <v>67</v>
      </c>
      <c r="D59" s="3">
        <v>60</v>
      </c>
    </row>
    <row r="60" spans="1:4">
      <c r="A60" s="2" t="s">
        <v>65</v>
      </c>
      <c r="B60" s="6" t="s">
        <v>1953</v>
      </c>
      <c r="C60" s="2" t="s">
        <v>68</v>
      </c>
      <c r="D60" s="3">
        <v>55</v>
      </c>
    </row>
    <row r="61" spans="1:4">
      <c r="A61" s="2" t="s">
        <v>65</v>
      </c>
      <c r="B61" s="6" t="s">
        <v>1953</v>
      </c>
      <c r="C61" s="2" t="s">
        <v>69</v>
      </c>
      <c r="D61" s="3">
        <v>30</v>
      </c>
    </row>
    <row r="62" spans="1:4">
      <c r="A62" s="2" t="s">
        <v>65</v>
      </c>
      <c r="B62" s="6" t="s">
        <v>1953</v>
      </c>
      <c r="C62" s="2" t="s">
        <v>70</v>
      </c>
      <c r="D62" s="3">
        <v>75</v>
      </c>
    </row>
    <row r="63" spans="1:4">
      <c r="A63" s="2" t="s">
        <v>65</v>
      </c>
      <c r="B63" s="6" t="s">
        <v>1953</v>
      </c>
      <c r="C63" s="2" t="s">
        <v>66</v>
      </c>
      <c r="D63" s="3">
        <v>65</v>
      </c>
    </row>
    <row r="64" spans="1:4">
      <c r="A64" s="2" t="s">
        <v>65</v>
      </c>
      <c r="B64" s="6" t="s">
        <v>1953</v>
      </c>
      <c r="C64" s="2" t="s">
        <v>67</v>
      </c>
      <c r="D64" s="3">
        <v>60</v>
      </c>
    </row>
    <row r="65" spans="1:4">
      <c r="A65" s="2" t="s">
        <v>65</v>
      </c>
      <c r="B65" s="6" t="s">
        <v>1953</v>
      </c>
      <c r="C65" s="2" t="s">
        <v>71</v>
      </c>
      <c r="D65" s="3">
        <v>60</v>
      </c>
    </row>
    <row r="66" spans="1:4">
      <c r="A66" s="2" t="s">
        <v>65</v>
      </c>
      <c r="B66" s="6" t="s">
        <v>1953</v>
      </c>
      <c r="C66" s="2" t="s">
        <v>68</v>
      </c>
      <c r="D66" s="3">
        <v>55</v>
      </c>
    </row>
    <row r="67" spans="1:4">
      <c r="A67" s="2" t="s">
        <v>65</v>
      </c>
      <c r="B67" s="6" t="s">
        <v>1953</v>
      </c>
      <c r="C67" s="2" t="s">
        <v>72</v>
      </c>
      <c r="D67" s="3">
        <v>50</v>
      </c>
    </row>
    <row r="68" spans="1:4">
      <c r="A68" s="2" t="s">
        <v>65</v>
      </c>
      <c r="B68" s="6" t="s">
        <v>1953</v>
      </c>
      <c r="C68" s="2" t="s">
        <v>73</v>
      </c>
      <c r="D68" s="3">
        <v>65</v>
      </c>
    </row>
    <row r="69" spans="1:4">
      <c r="A69" s="2" t="s">
        <v>65</v>
      </c>
      <c r="B69" s="6" t="s">
        <v>1953</v>
      </c>
      <c r="C69" s="2" t="s">
        <v>74</v>
      </c>
      <c r="D69" s="3">
        <v>60</v>
      </c>
    </row>
    <row r="70" spans="1:4">
      <c r="A70" s="2" t="s">
        <v>65</v>
      </c>
      <c r="B70" s="6" t="s">
        <v>1953</v>
      </c>
      <c r="C70" s="2" t="s">
        <v>75</v>
      </c>
      <c r="D70" s="3">
        <v>60</v>
      </c>
    </row>
    <row r="71" spans="1:4">
      <c r="A71" s="2" t="s">
        <v>65</v>
      </c>
      <c r="B71" s="6" t="s">
        <v>1953</v>
      </c>
      <c r="C71" s="2" t="s">
        <v>76</v>
      </c>
      <c r="D71" s="3">
        <v>60</v>
      </c>
    </row>
    <row r="72" spans="1:4">
      <c r="A72" s="2" t="s">
        <v>65</v>
      </c>
      <c r="B72" s="6" t="s">
        <v>1953</v>
      </c>
      <c r="C72" s="2" t="s">
        <v>77</v>
      </c>
      <c r="D72" s="3">
        <v>55</v>
      </c>
    </row>
    <row r="73" spans="1:4">
      <c r="A73" s="2" t="s">
        <v>65</v>
      </c>
      <c r="B73" s="6" t="s">
        <v>1953</v>
      </c>
      <c r="C73" s="2" t="s">
        <v>78</v>
      </c>
      <c r="D73" s="3">
        <v>60</v>
      </c>
    </row>
    <row r="74" spans="1:4">
      <c r="A74" s="2" t="s">
        <v>65</v>
      </c>
      <c r="B74" s="6" t="s">
        <v>1953</v>
      </c>
      <c r="C74" s="2" t="s">
        <v>79</v>
      </c>
      <c r="D74" s="3">
        <v>60</v>
      </c>
    </row>
    <row r="75" spans="1:4">
      <c r="A75" s="2" t="s">
        <v>65</v>
      </c>
      <c r="B75" s="6" t="s">
        <v>1953</v>
      </c>
      <c r="C75" s="2" t="s">
        <v>80</v>
      </c>
      <c r="D75" s="3">
        <v>60</v>
      </c>
    </row>
    <row r="76" spans="1:4">
      <c r="A76" s="2" t="s">
        <v>65</v>
      </c>
      <c r="B76" s="6" t="s">
        <v>1953</v>
      </c>
      <c r="C76" s="2" t="s">
        <v>81</v>
      </c>
      <c r="D76" s="3">
        <v>55</v>
      </c>
    </row>
    <row r="77" spans="1:4">
      <c r="A77" s="2" t="s">
        <v>65</v>
      </c>
      <c r="B77" s="6" t="s">
        <v>1953</v>
      </c>
      <c r="C77" s="2" t="s">
        <v>82</v>
      </c>
      <c r="D77" s="3">
        <v>150</v>
      </c>
    </row>
    <row r="78" spans="1:4">
      <c r="A78" s="2" t="s">
        <v>65</v>
      </c>
      <c r="B78" s="6" t="s">
        <v>1953</v>
      </c>
      <c r="C78" s="2" t="s">
        <v>83</v>
      </c>
      <c r="D78" s="3">
        <v>100</v>
      </c>
    </row>
    <row r="79" spans="1:4">
      <c r="A79" s="2" t="s">
        <v>65</v>
      </c>
      <c r="B79" s="6" t="s">
        <v>1953</v>
      </c>
      <c r="C79" s="2" t="s">
        <v>84</v>
      </c>
      <c r="D79" s="3">
        <v>85</v>
      </c>
    </row>
    <row r="80" spans="1:4">
      <c r="A80" s="2" t="s">
        <v>65</v>
      </c>
      <c r="B80" s="6" t="s">
        <v>1953</v>
      </c>
      <c r="C80" s="2" t="s">
        <v>85</v>
      </c>
      <c r="D80" s="3">
        <v>85</v>
      </c>
    </row>
    <row r="81" spans="1:4">
      <c r="A81" s="2" t="s">
        <v>65</v>
      </c>
      <c r="B81" s="6" t="s">
        <v>1953</v>
      </c>
      <c r="C81" s="2" t="s">
        <v>86</v>
      </c>
      <c r="D81" s="3">
        <v>80</v>
      </c>
    </row>
    <row r="82" spans="1:4">
      <c r="A82" s="2" t="s">
        <v>65</v>
      </c>
      <c r="B82" s="6" t="s">
        <v>1953</v>
      </c>
      <c r="C82" s="2" t="s">
        <v>87</v>
      </c>
      <c r="D82" s="3">
        <v>80</v>
      </c>
    </row>
    <row r="83" spans="1:4">
      <c r="A83" s="2" t="s">
        <v>65</v>
      </c>
      <c r="B83" s="6" t="s">
        <v>1953</v>
      </c>
      <c r="C83" s="2" t="s">
        <v>88</v>
      </c>
      <c r="D83" s="3">
        <v>55</v>
      </c>
    </row>
    <row r="84" spans="1:4">
      <c r="A84" s="2" t="s">
        <v>65</v>
      </c>
      <c r="B84" s="6" t="s">
        <v>1953</v>
      </c>
      <c r="C84" s="2" t="s">
        <v>89</v>
      </c>
      <c r="D84" s="3">
        <v>50</v>
      </c>
    </row>
    <row r="85" spans="1:4">
      <c r="A85" s="2" t="s">
        <v>65</v>
      </c>
      <c r="B85" s="6" t="s">
        <v>1953</v>
      </c>
      <c r="C85" s="2" t="s">
        <v>90</v>
      </c>
      <c r="D85" s="3">
        <v>45</v>
      </c>
    </row>
    <row r="86" spans="1:4">
      <c r="A86" s="2" t="s">
        <v>65</v>
      </c>
      <c r="B86" s="6" t="s">
        <v>1953</v>
      </c>
      <c r="C86" s="2" t="s">
        <v>91</v>
      </c>
      <c r="D86" s="3">
        <v>60</v>
      </c>
    </row>
    <row r="87" spans="1:4">
      <c r="A87" s="2" t="s">
        <v>65</v>
      </c>
      <c r="B87" s="6" t="s">
        <v>1953</v>
      </c>
      <c r="C87" s="2" t="s">
        <v>92</v>
      </c>
      <c r="D87" s="3">
        <v>55</v>
      </c>
    </row>
    <row r="88" spans="1:4">
      <c r="A88" s="2" t="s">
        <v>65</v>
      </c>
      <c r="B88" s="6" t="s">
        <v>1953</v>
      </c>
      <c r="C88" s="2" t="s">
        <v>93</v>
      </c>
      <c r="D88" s="3">
        <v>50</v>
      </c>
    </row>
    <row r="89" spans="1:4">
      <c r="A89" s="2" t="s">
        <v>65</v>
      </c>
      <c r="B89" s="6" t="s">
        <v>1953</v>
      </c>
      <c r="C89" s="2" t="s">
        <v>94</v>
      </c>
      <c r="D89" s="3">
        <v>40</v>
      </c>
    </row>
    <row r="90" spans="1:4">
      <c r="A90" s="2" t="s">
        <v>65</v>
      </c>
      <c r="B90" s="6" t="s">
        <v>1953</v>
      </c>
      <c r="C90" s="2" t="s">
        <v>95</v>
      </c>
      <c r="D90" s="3">
        <v>32</v>
      </c>
    </row>
    <row r="91" spans="1:4">
      <c r="A91" s="2" t="s">
        <v>65</v>
      </c>
      <c r="B91" s="6" t="s">
        <v>1953</v>
      </c>
      <c r="C91" s="2" t="s">
        <v>96</v>
      </c>
      <c r="D91" s="3">
        <v>25</v>
      </c>
    </row>
    <row r="92" spans="1:4">
      <c r="A92" s="2" t="s">
        <v>65</v>
      </c>
      <c r="B92" s="6" t="s">
        <v>1953</v>
      </c>
      <c r="C92" s="2" t="s">
        <v>97</v>
      </c>
      <c r="D92" s="3">
        <v>20</v>
      </c>
    </row>
    <row r="93" spans="1:4">
      <c r="A93" s="2" t="s">
        <v>65</v>
      </c>
      <c r="B93" s="6" t="s">
        <v>1953</v>
      </c>
      <c r="C93" s="2" t="s">
        <v>98</v>
      </c>
      <c r="D93" s="3">
        <v>15</v>
      </c>
    </row>
    <row r="94" spans="1:4">
      <c r="A94" s="2" t="s">
        <v>65</v>
      </c>
      <c r="B94" s="6" t="s">
        <v>1953</v>
      </c>
      <c r="C94" s="2" t="s">
        <v>99</v>
      </c>
      <c r="D94" s="3">
        <v>10</v>
      </c>
    </row>
    <row r="95" spans="1:4">
      <c r="A95" s="2" t="s">
        <v>65</v>
      </c>
      <c r="B95" s="6" t="s">
        <v>1953</v>
      </c>
      <c r="C95" s="2" t="s">
        <v>100</v>
      </c>
      <c r="D95" s="3">
        <v>10</v>
      </c>
    </row>
    <row r="96" spans="1:4">
      <c r="A96" s="2" t="s">
        <v>65</v>
      </c>
      <c r="B96" s="6" t="s">
        <v>1953</v>
      </c>
      <c r="C96" s="2" t="s">
        <v>101</v>
      </c>
      <c r="D96" s="3">
        <v>60</v>
      </c>
    </row>
    <row r="97" spans="1:4">
      <c r="A97" s="2" t="s">
        <v>65</v>
      </c>
      <c r="B97" s="6" t="s">
        <v>1953</v>
      </c>
      <c r="C97" s="2" t="s">
        <v>102</v>
      </c>
      <c r="D97" s="3">
        <v>60</v>
      </c>
    </row>
    <row r="98" spans="1:4">
      <c r="A98" s="2" t="s">
        <v>65</v>
      </c>
      <c r="B98" s="6" t="s">
        <v>1953</v>
      </c>
      <c r="C98" s="2" t="s">
        <v>103</v>
      </c>
      <c r="D98" s="3">
        <v>50</v>
      </c>
    </row>
    <row r="99" spans="1:4">
      <c r="A99" s="2" t="s">
        <v>65</v>
      </c>
      <c r="B99" s="6" t="s">
        <v>1953</v>
      </c>
      <c r="C99" s="2" t="s">
        <v>104</v>
      </c>
      <c r="D99" s="3">
        <v>40</v>
      </c>
    </row>
    <row r="100" spans="1:4">
      <c r="A100" s="2" t="s">
        <v>65</v>
      </c>
      <c r="B100" s="6" t="s">
        <v>1953</v>
      </c>
      <c r="C100" s="2" t="s">
        <v>105</v>
      </c>
      <c r="D100" s="3">
        <v>34</v>
      </c>
    </row>
    <row r="101" spans="1:4">
      <c r="A101" s="2" t="s">
        <v>65</v>
      </c>
      <c r="B101" s="6" t="s">
        <v>1953</v>
      </c>
      <c r="C101" s="2" t="s">
        <v>106</v>
      </c>
      <c r="D101" s="3">
        <v>30</v>
      </c>
    </row>
    <row r="102" spans="1:4">
      <c r="A102" s="2" t="s">
        <v>65</v>
      </c>
      <c r="B102" s="6" t="s">
        <v>1953</v>
      </c>
      <c r="C102" s="2" t="s">
        <v>107</v>
      </c>
      <c r="D102" s="3">
        <v>25</v>
      </c>
    </row>
    <row r="103" spans="1:4">
      <c r="A103" s="2" t="s">
        <v>65</v>
      </c>
      <c r="B103" s="6" t="s">
        <v>1953</v>
      </c>
      <c r="C103" s="2" t="s">
        <v>108</v>
      </c>
      <c r="D103" s="3">
        <v>18</v>
      </c>
    </row>
    <row r="104" spans="1:4">
      <c r="A104" s="2" t="s">
        <v>65</v>
      </c>
      <c r="B104" s="6" t="s">
        <v>1953</v>
      </c>
      <c r="C104" s="2" t="s">
        <v>109</v>
      </c>
      <c r="D104" s="3">
        <v>9</v>
      </c>
    </row>
    <row r="105" spans="1:4">
      <c r="A105" s="2" t="s">
        <v>65</v>
      </c>
      <c r="B105" s="6" t="s">
        <v>1953</v>
      </c>
      <c r="C105" s="2" t="s">
        <v>110</v>
      </c>
      <c r="D105" s="3">
        <v>8</v>
      </c>
    </row>
    <row r="106" spans="1:4">
      <c r="A106" s="8" t="s">
        <v>1954</v>
      </c>
      <c r="B106" s="9" t="s">
        <v>1955</v>
      </c>
      <c r="C106" s="6" t="s">
        <v>1794</v>
      </c>
      <c r="D106" s="3">
        <v>3</v>
      </c>
    </row>
    <row r="107" spans="1:4">
      <c r="A107" s="8" t="s">
        <v>1954</v>
      </c>
      <c r="B107" s="9" t="s">
        <v>1955</v>
      </c>
      <c r="C107" s="2" t="s">
        <v>1796</v>
      </c>
      <c r="D107" s="3">
        <v>6</v>
      </c>
    </row>
    <row r="108" spans="1:4">
      <c r="A108" s="8" t="s">
        <v>1954</v>
      </c>
      <c r="B108" s="9" t="s">
        <v>1955</v>
      </c>
      <c r="C108" s="2" t="s">
        <v>1798</v>
      </c>
      <c r="D108" s="3">
        <v>6</v>
      </c>
    </row>
    <row r="109" spans="1:4">
      <c r="A109" s="8" t="s">
        <v>1954</v>
      </c>
      <c r="B109" s="9" t="s">
        <v>1955</v>
      </c>
      <c r="C109" s="2" t="s">
        <v>1800</v>
      </c>
      <c r="D109" s="3">
        <v>5</v>
      </c>
    </row>
    <row r="110" spans="1:4">
      <c r="A110" s="8" t="s">
        <v>1954</v>
      </c>
      <c r="B110" s="9" t="s">
        <v>1955</v>
      </c>
      <c r="C110" s="2" t="s">
        <v>1802</v>
      </c>
      <c r="D110" s="3">
        <v>5</v>
      </c>
    </row>
    <row r="111" spans="1:4">
      <c r="A111" s="8" t="s">
        <v>1954</v>
      </c>
      <c r="B111" s="9" t="s">
        <v>1955</v>
      </c>
      <c r="C111" s="2" t="s">
        <v>609</v>
      </c>
      <c r="D111" s="3">
        <v>5</v>
      </c>
    </row>
    <row r="112" spans="1:4">
      <c r="A112" s="8" t="s">
        <v>1954</v>
      </c>
      <c r="B112" s="9" t="s">
        <v>1955</v>
      </c>
      <c r="C112" s="2" t="s">
        <v>608</v>
      </c>
      <c r="D112" s="3">
        <v>5</v>
      </c>
    </row>
    <row r="113" spans="1:4">
      <c r="A113" s="8" t="s">
        <v>1954</v>
      </c>
      <c r="B113" s="9" t="s">
        <v>1955</v>
      </c>
      <c r="C113" s="2" t="s">
        <v>861</v>
      </c>
      <c r="D113" s="3">
        <v>5</v>
      </c>
    </row>
    <row r="114" spans="1:4">
      <c r="A114" s="8" t="s">
        <v>1954</v>
      </c>
      <c r="B114" s="9" t="s">
        <v>1955</v>
      </c>
      <c r="C114" s="2" t="s">
        <v>1804</v>
      </c>
      <c r="D114" s="3">
        <v>10</v>
      </c>
    </row>
    <row r="115" spans="1:4">
      <c r="A115" s="8" t="s">
        <v>1954</v>
      </c>
      <c r="B115" s="9" t="s">
        <v>1955</v>
      </c>
      <c r="C115" s="2" t="s">
        <v>1806</v>
      </c>
      <c r="D115" s="3">
        <v>15</v>
      </c>
    </row>
    <row r="116" spans="1:4">
      <c r="A116" s="8" t="s">
        <v>1954</v>
      </c>
      <c r="B116" s="9" t="s">
        <v>1955</v>
      </c>
      <c r="C116" s="2" t="s">
        <v>1808</v>
      </c>
      <c r="D116" s="3">
        <v>10</v>
      </c>
    </row>
    <row r="117" spans="1:4">
      <c r="A117" s="8" t="s">
        <v>1954</v>
      </c>
      <c r="B117" s="9" t="s">
        <v>1955</v>
      </c>
      <c r="C117" s="2" t="s">
        <v>1810</v>
      </c>
      <c r="D117" s="3">
        <v>12</v>
      </c>
    </row>
    <row r="118" spans="1:4">
      <c r="A118" s="8" t="s">
        <v>1954</v>
      </c>
      <c r="B118" s="9" t="s">
        <v>1955</v>
      </c>
      <c r="C118" s="2" t="s">
        <v>1812</v>
      </c>
      <c r="D118" s="3">
        <v>10</v>
      </c>
    </row>
    <row r="119" spans="1:4">
      <c r="A119" s="8" t="s">
        <v>1954</v>
      </c>
      <c r="B119" s="9" t="s">
        <v>1955</v>
      </c>
      <c r="C119" s="2" t="s">
        <v>1814</v>
      </c>
      <c r="D119" s="3">
        <v>25</v>
      </c>
    </row>
    <row r="120" spans="1:4">
      <c r="A120" s="8" t="s">
        <v>1954</v>
      </c>
      <c r="B120" s="9" t="s">
        <v>1955</v>
      </c>
      <c r="C120" s="2" t="s">
        <v>1816</v>
      </c>
      <c r="D120" s="3">
        <v>28</v>
      </c>
    </row>
    <row r="121" spans="1:4">
      <c r="A121" s="8" t="s">
        <v>1954</v>
      </c>
      <c r="B121" s="9" t="s">
        <v>1955</v>
      </c>
      <c r="C121" s="2" t="s">
        <v>1818</v>
      </c>
      <c r="D121" s="3">
        <v>15</v>
      </c>
    </row>
    <row r="122" spans="1:4">
      <c r="A122" s="8" t="s">
        <v>1954</v>
      </c>
      <c r="B122" s="9" t="s">
        <v>1955</v>
      </c>
      <c r="C122" s="2" t="s">
        <v>1820</v>
      </c>
      <c r="D122" s="3">
        <v>18</v>
      </c>
    </row>
    <row r="123" spans="1:4">
      <c r="A123" s="8" t="s">
        <v>1954</v>
      </c>
      <c r="B123" s="9" t="s">
        <v>1955</v>
      </c>
      <c r="C123" s="2" t="s">
        <v>1822</v>
      </c>
      <c r="D123" s="3">
        <v>18</v>
      </c>
    </row>
    <row r="124" spans="1:4">
      <c r="A124" s="8" t="s">
        <v>1954</v>
      </c>
      <c r="B124" s="9" t="s">
        <v>1955</v>
      </c>
      <c r="C124" s="2" t="s">
        <v>1824</v>
      </c>
      <c r="D124" s="3">
        <v>10</v>
      </c>
    </row>
    <row r="125" spans="1:4">
      <c r="A125" s="8" t="s">
        <v>1954</v>
      </c>
      <c r="B125" s="9" t="s">
        <v>1955</v>
      </c>
      <c r="C125" s="2" t="s">
        <v>478</v>
      </c>
      <c r="D125" s="3">
        <v>18</v>
      </c>
    </row>
    <row r="126" spans="1:4">
      <c r="A126" s="8" t="s">
        <v>1954</v>
      </c>
      <c r="B126" s="9" t="s">
        <v>1955</v>
      </c>
      <c r="C126" s="2" t="s">
        <v>1826</v>
      </c>
      <c r="D126" s="3">
        <v>20</v>
      </c>
    </row>
    <row r="127" spans="1:4">
      <c r="A127" s="8" t="s">
        <v>1954</v>
      </c>
      <c r="B127" s="9" t="s">
        <v>1955</v>
      </c>
      <c r="C127" s="2" t="s">
        <v>1270</v>
      </c>
      <c r="D127" s="3">
        <v>25</v>
      </c>
    </row>
    <row r="128" spans="1:4">
      <c r="A128" s="8" t="s">
        <v>1954</v>
      </c>
      <c r="B128" s="9" t="s">
        <v>1955</v>
      </c>
      <c r="C128" s="2" t="s">
        <v>1829</v>
      </c>
      <c r="D128" s="3">
        <v>40</v>
      </c>
    </row>
    <row r="129" spans="1:4">
      <c r="A129" s="8" t="s">
        <v>1954</v>
      </c>
      <c r="B129" s="9" t="s">
        <v>1955</v>
      </c>
      <c r="C129" s="2" t="s">
        <v>1831</v>
      </c>
      <c r="D129" s="3">
        <v>45</v>
      </c>
    </row>
    <row r="130" spans="1:4">
      <c r="A130" s="8" t="s">
        <v>1954</v>
      </c>
      <c r="B130" s="9" t="s">
        <v>1955</v>
      </c>
      <c r="C130" s="2" t="s">
        <v>1833</v>
      </c>
      <c r="D130" s="3">
        <v>5</v>
      </c>
    </row>
    <row r="131" spans="1:4">
      <c r="A131" s="8" t="s">
        <v>1954</v>
      </c>
      <c r="B131" s="9" t="s">
        <v>1955</v>
      </c>
      <c r="C131" s="2" t="s">
        <v>1835</v>
      </c>
      <c r="D131" s="3">
        <v>7</v>
      </c>
    </row>
    <row r="132" spans="1:4">
      <c r="A132" s="8" t="s">
        <v>1954</v>
      </c>
      <c r="B132" s="9" t="s">
        <v>1955</v>
      </c>
      <c r="C132" s="2" t="s">
        <v>1837</v>
      </c>
      <c r="D132" s="3">
        <v>6</v>
      </c>
    </row>
    <row r="133" spans="1:4">
      <c r="A133" s="8" t="s">
        <v>1954</v>
      </c>
      <c r="B133" s="9" t="s">
        <v>1955</v>
      </c>
      <c r="C133" s="2" t="s">
        <v>1839</v>
      </c>
      <c r="D133" s="3">
        <v>8</v>
      </c>
    </row>
    <row r="134" spans="1:4">
      <c r="A134" s="8" t="s">
        <v>1954</v>
      </c>
      <c r="B134" s="9" t="s">
        <v>1955</v>
      </c>
      <c r="C134" s="2" t="s">
        <v>1841</v>
      </c>
      <c r="D134" s="3">
        <v>7</v>
      </c>
    </row>
    <row r="135" spans="1:4">
      <c r="A135" s="8" t="s">
        <v>1954</v>
      </c>
      <c r="B135" s="9" t="s">
        <v>1955</v>
      </c>
      <c r="C135" s="2" t="s">
        <v>1843</v>
      </c>
      <c r="D135" s="3">
        <v>10</v>
      </c>
    </row>
    <row r="136" spans="1:4">
      <c r="A136" s="8" t="s">
        <v>1954</v>
      </c>
      <c r="B136" s="9" t="s">
        <v>1955</v>
      </c>
      <c r="C136" s="2" t="s">
        <v>1865</v>
      </c>
      <c r="D136" s="3">
        <v>15</v>
      </c>
    </row>
    <row r="137" spans="1:4">
      <c r="A137" s="8" t="s">
        <v>1954</v>
      </c>
      <c r="B137" s="9" t="s">
        <v>1955</v>
      </c>
      <c r="C137" s="2" t="s">
        <v>1867</v>
      </c>
      <c r="D137" s="3">
        <v>10</v>
      </c>
    </row>
    <row r="138" spans="1:4">
      <c r="A138" s="8" t="s">
        <v>1954</v>
      </c>
      <c r="B138" s="9" t="s">
        <v>1955</v>
      </c>
      <c r="C138" s="2" t="s">
        <v>1869</v>
      </c>
      <c r="D138" s="3">
        <v>7</v>
      </c>
    </row>
    <row r="139" spans="1:4">
      <c r="A139" s="8" t="s">
        <v>1954</v>
      </c>
      <c r="B139" s="9" t="s">
        <v>1955</v>
      </c>
      <c r="C139" s="2" t="s">
        <v>1871</v>
      </c>
      <c r="D139" s="3">
        <v>6</v>
      </c>
    </row>
    <row r="140" spans="1:4">
      <c r="A140" s="8" t="s">
        <v>1954</v>
      </c>
      <c r="B140" s="9" t="s">
        <v>1955</v>
      </c>
      <c r="C140" s="2" t="s">
        <v>1873</v>
      </c>
      <c r="D140" s="3">
        <v>8</v>
      </c>
    </row>
    <row r="141" spans="1:4">
      <c r="A141" s="8" t="s">
        <v>1954</v>
      </c>
      <c r="B141" s="9" t="s">
        <v>1955</v>
      </c>
      <c r="C141" s="2" t="s">
        <v>1875</v>
      </c>
      <c r="D141" s="3">
        <v>18</v>
      </c>
    </row>
    <row r="142" spans="1:4">
      <c r="A142" s="8" t="s">
        <v>1954</v>
      </c>
      <c r="B142" s="9" t="s">
        <v>1955</v>
      </c>
      <c r="C142" s="2" t="s">
        <v>1877</v>
      </c>
      <c r="D142" s="3">
        <v>15</v>
      </c>
    </row>
    <row r="143" spans="1:4">
      <c r="A143" s="8" t="s">
        <v>1954</v>
      </c>
      <c r="B143" s="9" t="s">
        <v>1955</v>
      </c>
      <c r="C143" s="2" t="s">
        <v>1879</v>
      </c>
      <c r="D143" s="3">
        <v>25</v>
      </c>
    </row>
    <row r="144" spans="1:4">
      <c r="A144" s="8" t="s">
        <v>1954</v>
      </c>
      <c r="B144" s="9" t="s">
        <v>1955</v>
      </c>
      <c r="C144" s="2" t="s">
        <v>1881</v>
      </c>
      <c r="D144" s="3">
        <v>4</v>
      </c>
    </row>
    <row r="145" spans="1:4">
      <c r="A145" s="8" t="s">
        <v>1954</v>
      </c>
      <c r="B145" s="9" t="s">
        <v>1955</v>
      </c>
      <c r="C145" s="2" t="s">
        <v>1883</v>
      </c>
      <c r="D145" s="3">
        <v>13</v>
      </c>
    </row>
    <row r="146" spans="1:4">
      <c r="A146" s="8" t="s">
        <v>1954</v>
      </c>
      <c r="B146" s="9" t="s">
        <v>1955</v>
      </c>
      <c r="C146" s="2" t="s">
        <v>1885</v>
      </c>
      <c r="D146" s="3">
        <v>7</v>
      </c>
    </row>
    <row r="147" spans="1:4">
      <c r="A147" s="8" t="s">
        <v>1954</v>
      </c>
      <c r="B147" s="9" t="s">
        <v>1955</v>
      </c>
      <c r="C147" s="2" t="s">
        <v>1887</v>
      </c>
      <c r="D147" s="3">
        <v>10</v>
      </c>
    </row>
    <row r="148" spans="1:4">
      <c r="A148" s="8" t="s">
        <v>1954</v>
      </c>
      <c r="B148" s="9" t="s">
        <v>1955</v>
      </c>
      <c r="C148" s="2" t="s">
        <v>1889</v>
      </c>
      <c r="D148" s="3">
        <v>10</v>
      </c>
    </row>
    <row r="149" spans="1:4">
      <c r="A149" s="8" t="s">
        <v>1954</v>
      </c>
      <c r="B149" s="9" t="s">
        <v>1955</v>
      </c>
      <c r="C149" s="2" t="s">
        <v>1891</v>
      </c>
      <c r="D149" s="3">
        <v>40</v>
      </c>
    </row>
    <row r="150" spans="1:4">
      <c r="A150" s="8" t="s">
        <v>1954</v>
      </c>
      <c r="B150" s="9" t="s">
        <v>1955</v>
      </c>
      <c r="C150" s="2" t="s">
        <v>1893</v>
      </c>
      <c r="D150" s="3">
        <v>20</v>
      </c>
    </row>
    <row r="151" spans="1:4">
      <c r="A151" s="8" t="s">
        <v>1954</v>
      </c>
      <c r="B151" s="9" t="s">
        <v>1955</v>
      </c>
      <c r="C151" s="2" t="s">
        <v>1901</v>
      </c>
      <c r="D151" s="3">
        <v>23</v>
      </c>
    </row>
    <row r="152" spans="1:4">
      <c r="A152" s="8" t="s">
        <v>1954</v>
      </c>
      <c r="B152" s="9" t="s">
        <v>1955</v>
      </c>
      <c r="C152" s="2" t="s">
        <v>1903</v>
      </c>
      <c r="D152" s="3">
        <v>25</v>
      </c>
    </row>
    <row r="153" spans="1:4">
      <c r="A153" s="8" t="s">
        <v>1954</v>
      </c>
      <c r="B153" s="9" t="s">
        <v>1955</v>
      </c>
      <c r="C153" s="2" t="s">
        <v>1905</v>
      </c>
      <c r="D153" s="3">
        <v>20</v>
      </c>
    </row>
    <row r="154" spans="1:4">
      <c r="A154" s="8" t="s">
        <v>1954</v>
      </c>
      <c r="B154" s="9" t="s">
        <v>1955</v>
      </c>
      <c r="C154" s="2" t="s">
        <v>1907</v>
      </c>
      <c r="D154" s="3">
        <v>42</v>
      </c>
    </row>
    <row r="155" spans="1:4">
      <c r="A155" s="8" t="s">
        <v>1954</v>
      </c>
      <c r="B155" s="9" t="s">
        <v>1955</v>
      </c>
      <c r="C155" s="2" t="s">
        <v>1909</v>
      </c>
      <c r="D155" s="3">
        <v>35</v>
      </c>
    </row>
    <row r="156" spans="1:4">
      <c r="A156" s="8" t="s">
        <v>1954</v>
      </c>
      <c r="B156" s="9" t="s">
        <v>1955</v>
      </c>
      <c r="C156" s="2" t="s">
        <v>1911</v>
      </c>
      <c r="D156" s="3">
        <v>55</v>
      </c>
    </row>
    <row r="157" spans="1:4">
      <c r="A157" s="8" t="s">
        <v>1954</v>
      </c>
      <c r="B157" s="9" t="s">
        <v>1955</v>
      </c>
      <c r="C157" s="2" t="s">
        <v>1913</v>
      </c>
      <c r="D157" s="3">
        <v>30</v>
      </c>
    </row>
    <row r="158" spans="1:4">
      <c r="A158" s="8" t="s">
        <v>1954</v>
      </c>
      <c r="B158" s="9" t="s">
        <v>1955</v>
      </c>
      <c r="C158" s="2" t="s">
        <v>1915</v>
      </c>
      <c r="D158" s="3">
        <v>33</v>
      </c>
    </row>
    <row r="159" spans="1:4">
      <c r="A159" s="8" t="s">
        <v>1954</v>
      </c>
      <c r="B159" s="9" t="s">
        <v>1955</v>
      </c>
      <c r="C159" s="2" t="s">
        <v>1917</v>
      </c>
      <c r="D159" s="3">
        <v>33</v>
      </c>
    </row>
    <row r="160" spans="1:4">
      <c r="A160" s="8" t="s">
        <v>1954</v>
      </c>
      <c r="B160" s="9" t="s">
        <v>1955</v>
      </c>
      <c r="C160" s="2" t="s">
        <v>1919</v>
      </c>
      <c r="D160" s="3">
        <v>35</v>
      </c>
    </row>
    <row r="161" spans="1:4">
      <c r="A161" s="8" t="s">
        <v>1954</v>
      </c>
      <c r="B161" s="9" t="s">
        <v>1955</v>
      </c>
      <c r="C161" s="2" t="s">
        <v>1921</v>
      </c>
      <c r="D161" s="3">
        <v>70</v>
      </c>
    </row>
    <row r="162" spans="1:4">
      <c r="A162" s="8" t="s">
        <v>1954</v>
      </c>
      <c r="B162" s="9" t="s">
        <v>1955</v>
      </c>
      <c r="C162" s="2" t="s">
        <v>1923</v>
      </c>
      <c r="D162" s="3">
        <v>35</v>
      </c>
    </row>
    <row r="163" spans="1:4">
      <c r="A163" s="8" t="s">
        <v>1954</v>
      </c>
      <c r="B163" s="9" t="s">
        <v>1955</v>
      </c>
      <c r="C163" s="2" t="s">
        <v>1925</v>
      </c>
      <c r="D163" s="3">
        <v>35</v>
      </c>
    </row>
    <row r="164" spans="1:4">
      <c r="A164" s="8" t="s">
        <v>1954</v>
      </c>
      <c r="B164" s="9" t="s">
        <v>1955</v>
      </c>
      <c r="C164" s="2" t="s">
        <v>1927</v>
      </c>
      <c r="D164" s="3">
        <v>32</v>
      </c>
    </row>
    <row r="165" spans="1:4">
      <c r="A165" s="8" t="s">
        <v>1954</v>
      </c>
      <c r="B165" s="9" t="s">
        <v>1955</v>
      </c>
      <c r="C165" s="2" t="s">
        <v>1929</v>
      </c>
      <c r="D165" s="3">
        <v>35</v>
      </c>
    </row>
    <row r="166" spans="1:4">
      <c r="A166" s="8" t="s">
        <v>1954</v>
      </c>
      <c r="B166" s="9" t="s">
        <v>1955</v>
      </c>
      <c r="C166" s="2" t="s">
        <v>1931</v>
      </c>
      <c r="D166" s="3">
        <v>35</v>
      </c>
    </row>
    <row r="167" spans="1:4">
      <c r="A167" s="8" t="s">
        <v>1954</v>
      </c>
      <c r="B167" s="9" t="s">
        <v>1955</v>
      </c>
      <c r="C167" s="2" t="s">
        <v>887</v>
      </c>
      <c r="D167" s="3">
        <v>15</v>
      </c>
    </row>
    <row r="168" spans="1:4">
      <c r="A168" s="8" t="s">
        <v>1954</v>
      </c>
      <c r="B168" s="9" t="s">
        <v>1955</v>
      </c>
      <c r="C168" s="2" t="s">
        <v>1933</v>
      </c>
      <c r="D168" s="3">
        <v>35</v>
      </c>
    </row>
    <row r="169" spans="1:4">
      <c r="A169" s="8" t="s">
        <v>1954</v>
      </c>
      <c r="B169" s="9" t="s">
        <v>1955</v>
      </c>
      <c r="C169" s="2" t="s">
        <v>1935</v>
      </c>
      <c r="D169" s="3">
        <v>30</v>
      </c>
    </row>
    <row r="170" spans="1:4">
      <c r="A170" s="8" t="s">
        <v>1954</v>
      </c>
      <c r="B170" s="9" t="s">
        <v>1955</v>
      </c>
      <c r="C170" s="2" t="s">
        <v>1937</v>
      </c>
      <c r="D170" s="3">
        <v>30</v>
      </c>
    </row>
    <row r="171" spans="1:4">
      <c r="A171" s="8" t="s">
        <v>1954</v>
      </c>
      <c r="B171" s="9" t="s">
        <v>1955</v>
      </c>
      <c r="C171" s="2" t="s">
        <v>1939</v>
      </c>
      <c r="D171" s="3">
        <v>30</v>
      </c>
    </row>
    <row r="172" spans="1:4">
      <c r="A172" s="8" t="s">
        <v>1954</v>
      </c>
      <c r="B172" s="9" t="s">
        <v>1955</v>
      </c>
      <c r="C172" s="2" t="s">
        <v>1941</v>
      </c>
      <c r="D172" s="3">
        <v>25</v>
      </c>
    </row>
    <row r="173" spans="1:4">
      <c r="A173" s="8" t="s">
        <v>1954</v>
      </c>
      <c r="B173" s="9" t="s">
        <v>1955</v>
      </c>
      <c r="C173" s="2" t="s">
        <v>1943</v>
      </c>
      <c r="D173" s="3">
        <v>35</v>
      </c>
    </row>
    <row r="174" spans="1:4">
      <c r="A174" s="8" t="s">
        <v>1954</v>
      </c>
      <c r="B174" s="9" t="s">
        <v>1955</v>
      </c>
      <c r="C174" s="2" t="s">
        <v>1945</v>
      </c>
      <c r="D174" s="3">
        <v>18</v>
      </c>
    </row>
    <row r="175" spans="1:4">
      <c r="A175" s="8" t="s">
        <v>1954</v>
      </c>
      <c r="B175" s="9" t="s">
        <v>1955</v>
      </c>
      <c r="C175" s="2" t="s">
        <v>1947</v>
      </c>
      <c r="D175" s="3">
        <v>12</v>
      </c>
    </row>
    <row r="176" spans="1:4">
      <c r="A176" s="8" t="s">
        <v>1954</v>
      </c>
      <c r="B176" s="9" t="s">
        <v>1955</v>
      </c>
      <c r="C176" s="2" t="s">
        <v>1949</v>
      </c>
      <c r="D176" s="3">
        <v>5</v>
      </c>
    </row>
    <row r="177" spans="1:4">
      <c r="A177" s="8" t="s">
        <v>1954</v>
      </c>
      <c r="B177" s="9" t="s">
        <v>1955</v>
      </c>
      <c r="C177" s="2" t="s">
        <v>1950</v>
      </c>
      <c r="D177" s="3">
        <v>25</v>
      </c>
    </row>
    <row r="178" spans="1:4">
      <c r="A178" s="8" t="s">
        <v>1954</v>
      </c>
      <c r="B178" s="9" t="s">
        <v>1955</v>
      </c>
      <c r="C178" s="2" t="s">
        <v>1689</v>
      </c>
      <c r="D178" s="3">
        <v>32</v>
      </c>
    </row>
    <row r="179" spans="1:4">
      <c r="A179" s="8" t="s">
        <v>1954</v>
      </c>
      <c r="B179" s="9" t="s">
        <v>1955</v>
      </c>
      <c r="C179" s="2" t="s">
        <v>1768</v>
      </c>
      <c r="D179" s="3">
        <v>32</v>
      </c>
    </row>
    <row r="180" spans="1:4">
      <c r="A180" s="8" t="s">
        <v>1954</v>
      </c>
      <c r="B180" s="9" t="s">
        <v>1955</v>
      </c>
      <c r="C180" s="2" t="s">
        <v>1724</v>
      </c>
      <c r="D180" s="3">
        <v>32</v>
      </c>
    </row>
    <row r="181" spans="1:4">
      <c r="A181" s="8" t="s">
        <v>1954</v>
      </c>
      <c r="B181" s="9" t="s">
        <v>1955</v>
      </c>
      <c r="C181" s="2" t="s">
        <v>1769</v>
      </c>
      <c r="D181" s="3">
        <v>34</v>
      </c>
    </row>
    <row r="182" spans="1:4">
      <c r="A182" s="8" t="s">
        <v>1954</v>
      </c>
      <c r="B182" s="9" t="s">
        <v>1955</v>
      </c>
      <c r="C182" s="2" t="s">
        <v>1701</v>
      </c>
      <c r="D182" s="3">
        <v>32</v>
      </c>
    </row>
    <row r="183" spans="1:4">
      <c r="A183" s="8" t="s">
        <v>1954</v>
      </c>
      <c r="B183" s="9" t="s">
        <v>1955</v>
      </c>
      <c r="C183" s="2" t="s">
        <v>1770</v>
      </c>
      <c r="D183" s="3">
        <v>35</v>
      </c>
    </row>
    <row r="184" spans="1:4">
      <c r="A184" s="8" t="s">
        <v>1954</v>
      </c>
      <c r="B184" s="9" t="s">
        <v>1955</v>
      </c>
      <c r="C184" s="2" t="s">
        <v>1725</v>
      </c>
      <c r="D184" s="3">
        <v>35</v>
      </c>
    </row>
    <row r="185" spans="1:4">
      <c r="A185" s="8" t="s">
        <v>1954</v>
      </c>
      <c r="B185" s="9" t="s">
        <v>1955</v>
      </c>
      <c r="C185" s="2" t="s">
        <v>1771</v>
      </c>
      <c r="D185" s="3">
        <v>40</v>
      </c>
    </row>
    <row r="186" spans="1:4">
      <c r="A186" s="8" t="s">
        <v>1954</v>
      </c>
      <c r="B186" s="9" t="s">
        <v>1955</v>
      </c>
      <c r="C186" s="2" t="s">
        <v>1679</v>
      </c>
      <c r="D186" s="3">
        <v>40</v>
      </c>
    </row>
    <row r="187" spans="1:4">
      <c r="A187" s="8" t="s">
        <v>1954</v>
      </c>
      <c r="B187" s="9" t="s">
        <v>1955</v>
      </c>
      <c r="C187" s="2" t="s">
        <v>1772</v>
      </c>
      <c r="D187" s="3">
        <v>40</v>
      </c>
    </row>
    <row r="188" spans="1:4">
      <c r="A188" s="8" t="s">
        <v>1954</v>
      </c>
      <c r="B188" s="9" t="s">
        <v>1955</v>
      </c>
      <c r="C188" s="2" t="s">
        <v>1726</v>
      </c>
      <c r="D188" s="3">
        <v>35</v>
      </c>
    </row>
    <row r="189" spans="1:4">
      <c r="A189" s="8" t="s">
        <v>1954</v>
      </c>
      <c r="B189" s="9" t="s">
        <v>1955</v>
      </c>
      <c r="C189" s="2" t="s">
        <v>1773</v>
      </c>
      <c r="D189" s="3">
        <v>35</v>
      </c>
    </row>
    <row r="190" spans="1:4">
      <c r="A190" s="8" t="s">
        <v>1954</v>
      </c>
      <c r="B190" s="9" t="s">
        <v>1955</v>
      </c>
      <c r="C190" s="2" t="s">
        <v>1702</v>
      </c>
      <c r="D190" s="3">
        <v>35</v>
      </c>
    </row>
    <row r="191" spans="1:4">
      <c r="A191" s="8" t="s">
        <v>1954</v>
      </c>
      <c r="B191" s="9" t="s">
        <v>1955</v>
      </c>
      <c r="C191" s="2" t="s">
        <v>1774</v>
      </c>
      <c r="D191" s="3">
        <v>30</v>
      </c>
    </row>
    <row r="192" spans="1:4">
      <c r="A192" s="8" t="s">
        <v>1954</v>
      </c>
      <c r="B192" s="9" t="s">
        <v>1955</v>
      </c>
      <c r="C192" s="2" t="s">
        <v>1727</v>
      </c>
      <c r="D192" s="3">
        <v>35</v>
      </c>
    </row>
    <row r="193" spans="1:4">
      <c r="A193" s="8" t="s">
        <v>1954</v>
      </c>
      <c r="B193" s="9" t="s">
        <v>1955</v>
      </c>
      <c r="C193" s="2" t="s">
        <v>1775</v>
      </c>
      <c r="D193" s="3">
        <v>35</v>
      </c>
    </row>
    <row r="194" spans="1:4">
      <c r="A194" s="8" t="s">
        <v>1954</v>
      </c>
      <c r="B194" s="9" t="s">
        <v>1955</v>
      </c>
      <c r="C194" s="2" t="s">
        <v>1690</v>
      </c>
      <c r="D194" s="3">
        <v>35</v>
      </c>
    </row>
    <row r="195" spans="1:4">
      <c r="A195" s="8" t="s">
        <v>1954</v>
      </c>
      <c r="B195" s="9" t="s">
        <v>1955</v>
      </c>
      <c r="C195" s="2" t="s">
        <v>1776</v>
      </c>
      <c r="D195" s="3">
        <v>35</v>
      </c>
    </row>
    <row r="196" spans="1:4">
      <c r="A196" s="8" t="s">
        <v>1954</v>
      </c>
      <c r="B196" s="9" t="s">
        <v>1955</v>
      </c>
      <c r="C196" s="2" t="s">
        <v>1728</v>
      </c>
      <c r="D196" s="3">
        <v>35</v>
      </c>
    </row>
    <row r="197" spans="1:4">
      <c r="A197" s="8" t="s">
        <v>1954</v>
      </c>
      <c r="B197" s="9" t="s">
        <v>1955</v>
      </c>
      <c r="C197" s="2" t="s">
        <v>1777</v>
      </c>
      <c r="D197" s="3">
        <v>30</v>
      </c>
    </row>
    <row r="198" spans="1:4">
      <c r="A198" s="8" t="s">
        <v>1954</v>
      </c>
      <c r="B198" s="9" t="s">
        <v>1955</v>
      </c>
      <c r="C198" s="2" t="s">
        <v>1703</v>
      </c>
      <c r="D198" s="3">
        <v>30</v>
      </c>
    </row>
    <row r="199" spans="1:4">
      <c r="A199" s="8" t="s">
        <v>1954</v>
      </c>
      <c r="B199" s="9" t="s">
        <v>1955</v>
      </c>
      <c r="C199" s="2" t="s">
        <v>1778</v>
      </c>
      <c r="D199" s="3">
        <v>35</v>
      </c>
    </row>
    <row r="200" spans="1:4">
      <c r="A200" s="8" t="s">
        <v>1954</v>
      </c>
      <c r="B200" s="9" t="s">
        <v>1955</v>
      </c>
      <c r="C200" s="2" t="s">
        <v>1729</v>
      </c>
      <c r="D200" s="3">
        <v>26</v>
      </c>
    </row>
    <row r="201" spans="1:4">
      <c r="A201" s="8" t="s">
        <v>1954</v>
      </c>
      <c r="B201" s="9" t="s">
        <v>1955</v>
      </c>
      <c r="C201" s="2" t="s">
        <v>1779</v>
      </c>
      <c r="D201" s="3">
        <v>26</v>
      </c>
    </row>
    <row r="202" spans="1:4">
      <c r="A202" s="8" t="s">
        <v>1954</v>
      </c>
      <c r="B202" s="9" t="s">
        <v>1955</v>
      </c>
      <c r="C202" s="2" t="s">
        <v>1684</v>
      </c>
      <c r="D202" s="3">
        <v>35</v>
      </c>
    </row>
    <row r="203" spans="1:4">
      <c r="A203" s="8" t="s">
        <v>1954</v>
      </c>
      <c r="B203" s="9" t="s">
        <v>1955</v>
      </c>
      <c r="C203" s="2" t="s">
        <v>1780</v>
      </c>
      <c r="D203" s="3">
        <v>35</v>
      </c>
    </row>
    <row r="204" spans="1:4">
      <c r="A204" s="8" t="s">
        <v>1954</v>
      </c>
      <c r="B204" s="9" t="s">
        <v>1955</v>
      </c>
      <c r="C204" s="2" t="s">
        <v>1730</v>
      </c>
      <c r="D204" s="3">
        <v>35</v>
      </c>
    </row>
    <row r="205" spans="1:4">
      <c r="A205" s="8" t="s">
        <v>1954</v>
      </c>
      <c r="B205" s="9" t="s">
        <v>1955</v>
      </c>
      <c r="C205" s="2" t="s">
        <v>1781</v>
      </c>
      <c r="D205" s="3">
        <v>35</v>
      </c>
    </row>
    <row r="206" spans="1:4">
      <c r="A206" s="8" t="s">
        <v>1954</v>
      </c>
      <c r="B206" s="9" t="s">
        <v>1955</v>
      </c>
      <c r="C206" s="2" t="s">
        <v>1704</v>
      </c>
      <c r="D206" s="3">
        <v>35</v>
      </c>
    </row>
    <row r="207" spans="1:4">
      <c r="A207" s="8" t="s">
        <v>1954</v>
      </c>
      <c r="B207" s="9" t="s">
        <v>1955</v>
      </c>
      <c r="C207" s="2" t="s">
        <v>1782</v>
      </c>
      <c r="D207" s="3">
        <v>30</v>
      </c>
    </row>
    <row r="208" spans="1:4">
      <c r="A208" s="8" t="s">
        <v>1954</v>
      </c>
      <c r="B208" s="9" t="s">
        <v>1955</v>
      </c>
      <c r="C208" s="2" t="s">
        <v>1731</v>
      </c>
      <c r="D208" s="3">
        <v>25</v>
      </c>
    </row>
    <row r="209" spans="1:4">
      <c r="A209" s="8" t="s">
        <v>1954</v>
      </c>
      <c r="B209" s="9" t="s">
        <v>1955</v>
      </c>
      <c r="C209" s="2" t="s">
        <v>1783</v>
      </c>
      <c r="D209" s="3">
        <v>35</v>
      </c>
    </row>
    <row r="210" spans="1:4">
      <c r="A210" s="8" t="s">
        <v>1954</v>
      </c>
      <c r="B210" s="9" t="s">
        <v>1955</v>
      </c>
      <c r="C210" s="2" t="s">
        <v>1691</v>
      </c>
      <c r="D210" s="3">
        <v>35</v>
      </c>
    </row>
    <row r="211" spans="1:4">
      <c r="A211" s="8" t="s">
        <v>1954</v>
      </c>
      <c r="B211" s="9" t="s">
        <v>1955</v>
      </c>
      <c r="C211" s="2" t="s">
        <v>1784</v>
      </c>
      <c r="D211" s="3">
        <v>35</v>
      </c>
    </row>
    <row r="212" spans="1:4">
      <c r="A212" s="8" t="s">
        <v>1954</v>
      </c>
      <c r="B212" s="9" t="s">
        <v>1955</v>
      </c>
      <c r="C212" s="2" t="s">
        <v>1732</v>
      </c>
      <c r="D212" s="3">
        <v>35</v>
      </c>
    </row>
    <row r="213" spans="1:4">
      <c r="A213" s="8" t="s">
        <v>1954</v>
      </c>
      <c r="B213" s="9" t="s">
        <v>1955</v>
      </c>
      <c r="C213" s="2" t="s">
        <v>1785</v>
      </c>
      <c r="D213" s="3">
        <v>35</v>
      </c>
    </row>
    <row r="214" spans="1:4">
      <c r="A214" s="8" t="s">
        <v>1954</v>
      </c>
      <c r="B214" s="9" t="s">
        <v>1955</v>
      </c>
      <c r="C214" s="2" t="s">
        <v>1705</v>
      </c>
      <c r="D214" s="3">
        <v>35</v>
      </c>
    </row>
    <row r="215" spans="1:4">
      <c r="A215" s="8" t="s">
        <v>1954</v>
      </c>
      <c r="B215" s="9" t="s">
        <v>1955</v>
      </c>
      <c r="C215" s="2" t="s">
        <v>1786</v>
      </c>
      <c r="D215" s="3">
        <v>35</v>
      </c>
    </row>
    <row r="216" spans="1:4">
      <c r="A216" s="8" t="s">
        <v>1954</v>
      </c>
      <c r="B216" s="9" t="s">
        <v>1955</v>
      </c>
      <c r="C216" s="2" t="s">
        <v>1733</v>
      </c>
      <c r="D216" s="3">
        <v>35</v>
      </c>
    </row>
    <row r="217" spans="1:4">
      <c r="A217" s="8" t="s">
        <v>1954</v>
      </c>
      <c r="B217" s="9" t="s">
        <v>1955</v>
      </c>
      <c r="C217" s="2" t="s">
        <v>1787</v>
      </c>
      <c r="D217" s="3">
        <v>35</v>
      </c>
    </row>
    <row r="218" spans="1:4">
      <c r="A218" s="8" t="s">
        <v>1954</v>
      </c>
      <c r="B218" s="9" t="s">
        <v>1955</v>
      </c>
      <c r="C218" s="2" t="s">
        <v>1681</v>
      </c>
      <c r="D218" s="3">
        <v>25</v>
      </c>
    </row>
    <row r="219" spans="1:4">
      <c r="A219" s="8" t="s">
        <v>1954</v>
      </c>
      <c r="B219" s="9" t="s">
        <v>1955</v>
      </c>
      <c r="C219" s="2" t="s">
        <v>1788</v>
      </c>
      <c r="D219" s="3">
        <v>30</v>
      </c>
    </row>
    <row r="220" spans="1:4">
      <c r="A220" s="8" t="s">
        <v>1954</v>
      </c>
      <c r="B220" s="9" t="s">
        <v>1955</v>
      </c>
      <c r="C220" s="2" t="s">
        <v>1734</v>
      </c>
      <c r="D220" s="3">
        <v>30</v>
      </c>
    </row>
    <row r="221" spans="1:4">
      <c r="A221" s="8" t="s">
        <v>1954</v>
      </c>
      <c r="B221" s="9" t="s">
        <v>1955</v>
      </c>
      <c r="C221" s="2" t="s">
        <v>1789</v>
      </c>
      <c r="D221" s="3">
        <v>27</v>
      </c>
    </row>
    <row r="222" spans="1:4">
      <c r="A222" s="8" t="s">
        <v>1954</v>
      </c>
      <c r="B222" s="9" t="s">
        <v>1955</v>
      </c>
      <c r="C222" s="2" t="s">
        <v>1706</v>
      </c>
      <c r="D222" s="3">
        <v>27</v>
      </c>
    </row>
    <row r="223" spans="1:4">
      <c r="A223" s="8" t="s">
        <v>1954</v>
      </c>
      <c r="B223" s="9" t="s">
        <v>1955</v>
      </c>
      <c r="C223" s="2" t="s">
        <v>1790</v>
      </c>
      <c r="D223" s="3">
        <v>27</v>
      </c>
    </row>
    <row r="224" spans="1:4">
      <c r="A224" s="8" t="s">
        <v>1954</v>
      </c>
      <c r="B224" s="9" t="s">
        <v>1955</v>
      </c>
      <c r="C224" s="2" t="s">
        <v>1735</v>
      </c>
      <c r="D224" s="3">
        <v>27</v>
      </c>
    </row>
    <row r="225" spans="1:4">
      <c r="A225" s="8" t="s">
        <v>1954</v>
      </c>
      <c r="B225" s="9" t="s">
        <v>1955</v>
      </c>
      <c r="C225" s="2" t="s">
        <v>1791</v>
      </c>
      <c r="D225" s="3">
        <v>25</v>
      </c>
    </row>
    <row r="226" spans="1:4">
      <c r="A226" s="8" t="s">
        <v>1954</v>
      </c>
      <c r="B226" s="9" t="s">
        <v>1955</v>
      </c>
      <c r="C226" s="2" t="s">
        <v>1692</v>
      </c>
      <c r="D226" s="3">
        <v>28</v>
      </c>
    </row>
    <row r="227" spans="1:4">
      <c r="A227" s="8" t="s">
        <v>1954</v>
      </c>
      <c r="B227" s="9" t="s">
        <v>1955</v>
      </c>
      <c r="C227" s="2" t="s">
        <v>1792</v>
      </c>
      <c r="D227" s="3">
        <v>25</v>
      </c>
    </row>
    <row r="228" spans="1:4">
      <c r="A228" s="8" t="s">
        <v>1954</v>
      </c>
      <c r="B228" s="9" t="s">
        <v>1955</v>
      </c>
      <c r="C228" s="2" t="s">
        <v>1736</v>
      </c>
      <c r="D228" s="3">
        <v>27</v>
      </c>
    </row>
    <row r="229" spans="1:4">
      <c r="A229" s="8" t="s">
        <v>1954</v>
      </c>
      <c r="B229" s="9" t="s">
        <v>1955</v>
      </c>
      <c r="C229" s="2" t="s">
        <v>1793</v>
      </c>
      <c r="D229" s="3">
        <v>30</v>
      </c>
    </row>
    <row r="230" spans="1:4">
      <c r="A230" s="8" t="s">
        <v>1954</v>
      </c>
      <c r="B230" s="9" t="s">
        <v>1955</v>
      </c>
      <c r="C230" s="2" t="s">
        <v>1707</v>
      </c>
      <c r="D230" s="3">
        <v>25</v>
      </c>
    </row>
    <row r="231" spans="1:4">
      <c r="A231" s="8" t="s">
        <v>1954</v>
      </c>
      <c r="B231" s="9" t="s">
        <v>1955</v>
      </c>
      <c r="C231" s="2" t="s">
        <v>1795</v>
      </c>
      <c r="D231" s="3">
        <v>25</v>
      </c>
    </row>
    <row r="232" spans="1:4">
      <c r="A232" s="8" t="s">
        <v>1954</v>
      </c>
      <c r="B232" s="9" t="s">
        <v>1955</v>
      </c>
      <c r="C232" s="2" t="s">
        <v>1737</v>
      </c>
      <c r="D232" s="3">
        <v>25</v>
      </c>
    </row>
    <row r="233" spans="1:4">
      <c r="A233" s="8" t="s">
        <v>1954</v>
      </c>
      <c r="B233" s="9" t="s">
        <v>1955</v>
      </c>
      <c r="C233" s="2" t="s">
        <v>1797</v>
      </c>
      <c r="D233" s="3">
        <v>25</v>
      </c>
    </row>
    <row r="234" spans="1:4">
      <c r="A234" s="8" t="s">
        <v>1954</v>
      </c>
      <c r="B234" s="9" t="s">
        <v>1955</v>
      </c>
      <c r="C234" s="2" t="s">
        <v>1685</v>
      </c>
      <c r="D234" s="3">
        <v>22</v>
      </c>
    </row>
    <row r="235" spans="1:4">
      <c r="A235" s="8" t="s">
        <v>1954</v>
      </c>
      <c r="B235" s="9" t="s">
        <v>1955</v>
      </c>
      <c r="C235" s="2" t="s">
        <v>1799</v>
      </c>
      <c r="D235" s="3">
        <v>20</v>
      </c>
    </row>
    <row r="236" spans="1:4">
      <c r="A236" s="8" t="s">
        <v>1954</v>
      </c>
      <c r="B236" s="9" t="s">
        <v>1955</v>
      </c>
      <c r="C236" s="2" t="s">
        <v>1738</v>
      </c>
      <c r="D236" s="3">
        <v>25</v>
      </c>
    </row>
    <row r="237" spans="1:4">
      <c r="A237" s="8" t="s">
        <v>1954</v>
      </c>
      <c r="B237" s="9" t="s">
        <v>1955</v>
      </c>
      <c r="C237" s="2" t="s">
        <v>1801</v>
      </c>
      <c r="D237" s="3">
        <v>35</v>
      </c>
    </row>
    <row r="238" spans="1:4">
      <c r="A238" s="8" t="s">
        <v>1954</v>
      </c>
      <c r="B238" s="9" t="s">
        <v>1955</v>
      </c>
      <c r="C238" s="2" t="s">
        <v>1708</v>
      </c>
      <c r="D238" s="3">
        <v>25</v>
      </c>
    </row>
    <row r="239" spans="1:4">
      <c r="A239" s="8" t="s">
        <v>1954</v>
      </c>
      <c r="B239" s="9" t="s">
        <v>1955</v>
      </c>
      <c r="C239" s="2" t="s">
        <v>1803</v>
      </c>
      <c r="D239" s="3">
        <v>25</v>
      </c>
    </row>
    <row r="240" spans="1:4">
      <c r="A240" s="8" t="s">
        <v>1954</v>
      </c>
      <c r="B240" s="9" t="s">
        <v>1955</v>
      </c>
      <c r="C240" s="2" t="s">
        <v>1739</v>
      </c>
      <c r="D240" s="3">
        <v>20</v>
      </c>
    </row>
    <row r="241" spans="1:4">
      <c r="A241" s="8" t="s">
        <v>1954</v>
      </c>
      <c r="B241" s="9" t="s">
        <v>1955</v>
      </c>
      <c r="C241" s="2" t="s">
        <v>1805</v>
      </c>
      <c r="D241" s="3">
        <v>37</v>
      </c>
    </row>
    <row r="242" spans="1:4">
      <c r="A242" s="8" t="s">
        <v>1954</v>
      </c>
      <c r="B242" s="9" t="s">
        <v>1955</v>
      </c>
      <c r="C242" s="2" t="s">
        <v>1693</v>
      </c>
      <c r="D242" s="3">
        <v>37</v>
      </c>
    </row>
    <row r="243" spans="1:4">
      <c r="A243" s="8" t="s">
        <v>1954</v>
      </c>
      <c r="B243" s="9" t="s">
        <v>1955</v>
      </c>
      <c r="C243" s="2" t="s">
        <v>1807</v>
      </c>
      <c r="D243" s="3">
        <v>37</v>
      </c>
    </row>
    <row r="244" spans="1:4">
      <c r="A244" s="8" t="s">
        <v>1954</v>
      </c>
      <c r="B244" s="9" t="s">
        <v>1955</v>
      </c>
      <c r="C244" s="2" t="s">
        <v>1740</v>
      </c>
      <c r="D244" s="3">
        <v>35</v>
      </c>
    </row>
    <row r="245" spans="1:4">
      <c r="A245" s="8" t="s">
        <v>1954</v>
      </c>
      <c r="B245" s="9" t="s">
        <v>1955</v>
      </c>
      <c r="C245" s="2" t="s">
        <v>1809</v>
      </c>
      <c r="D245" s="3">
        <v>35</v>
      </c>
    </row>
    <row r="246" spans="1:4">
      <c r="A246" s="8" t="s">
        <v>1954</v>
      </c>
      <c r="B246" s="9" t="s">
        <v>1955</v>
      </c>
      <c r="C246" s="2" t="s">
        <v>1709</v>
      </c>
      <c r="D246" s="3">
        <v>37</v>
      </c>
    </row>
    <row r="247" spans="1:4">
      <c r="A247" s="8" t="s">
        <v>1954</v>
      </c>
      <c r="B247" s="9" t="s">
        <v>1955</v>
      </c>
      <c r="C247" s="2" t="s">
        <v>1811</v>
      </c>
      <c r="D247" s="3">
        <v>35</v>
      </c>
    </row>
    <row r="248" spans="1:4">
      <c r="A248" s="8" t="s">
        <v>1954</v>
      </c>
      <c r="B248" s="9" t="s">
        <v>1955</v>
      </c>
      <c r="C248" s="2" t="s">
        <v>1741</v>
      </c>
      <c r="D248" s="3">
        <v>37</v>
      </c>
    </row>
    <row r="249" spans="1:4">
      <c r="A249" s="8" t="s">
        <v>1954</v>
      </c>
      <c r="B249" s="9" t="s">
        <v>1955</v>
      </c>
      <c r="C249" s="2" t="s">
        <v>1813</v>
      </c>
      <c r="D249" s="3">
        <v>40</v>
      </c>
    </row>
    <row r="250" spans="1:4">
      <c r="A250" s="8" t="s">
        <v>1954</v>
      </c>
      <c r="B250" s="9" t="s">
        <v>1955</v>
      </c>
      <c r="C250" s="2" t="s">
        <v>1678</v>
      </c>
      <c r="D250" s="3">
        <v>35</v>
      </c>
    </row>
    <row r="251" spans="1:4">
      <c r="A251" s="8" t="s">
        <v>1954</v>
      </c>
      <c r="B251" s="9" t="s">
        <v>1955</v>
      </c>
      <c r="C251" s="2" t="s">
        <v>1815</v>
      </c>
      <c r="D251" s="3">
        <v>37</v>
      </c>
    </row>
    <row r="252" spans="1:4">
      <c r="A252" s="8" t="s">
        <v>1954</v>
      </c>
      <c r="B252" s="9" t="s">
        <v>1955</v>
      </c>
      <c r="C252" s="2" t="s">
        <v>1742</v>
      </c>
      <c r="D252" s="3">
        <v>37</v>
      </c>
    </row>
    <row r="253" spans="1:4">
      <c r="A253" s="8" t="s">
        <v>1954</v>
      </c>
      <c r="B253" s="9" t="s">
        <v>1955</v>
      </c>
      <c r="C253" s="2" t="s">
        <v>1817</v>
      </c>
      <c r="D253" s="3">
        <v>37</v>
      </c>
    </row>
    <row r="254" spans="1:4">
      <c r="A254" s="8" t="s">
        <v>1954</v>
      </c>
      <c r="B254" s="9" t="s">
        <v>1955</v>
      </c>
      <c r="C254" s="2" t="s">
        <v>1710</v>
      </c>
      <c r="D254" s="3">
        <v>37</v>
      </c>
    </row>
    <row r="255" spans="1:4">
      <c r="A255" s="8" t="s">
        <v>1954</v>
      </c>
      <c r="B255" s="9" t="s">
        <v>1955</v>
      </c>
      <c r="C255" s="2" t="s">
        <v>1819</v>
      </c>
      <c r="D255" s="3">
        <v>37</v>
      </c>
    </row>
    <row r="256" spans="1:4">
      <c r="A256" s="8" t="s">
        <v>1954</v>
      </c>
      <c r="B256" s="9" t="s">
        <v>1955</v>
      </c>
      <c r="C256" s="2" t="s">
        <v>1743</v>
      </c>
      <c r="D256" s="3">
        <v>40</v>
      </c>
    </row>
    <row r="257" spans="1:4">
      <c r="A257" s="8" t="s">
        <v>1954</v>
      </c>
      <c r="B257" s="9" t="s">
        <v>1955</v>
      </c>
      <c r="C257" s="2" t="s">
        <v>1821</v>
      </c>
      <c r="D257" s="3">
        <v>40</v>
      </c>
    </row>
    <row r="258" spans="1:4">
      <c r="A258" s="8" t="s">
        <v>1954</v>
      </c>
      <c r="B258" s="9" t="s">
        <v>1955</v>
      </c>
      <c r="C258" s="2" t="s">
        <v>1694</v>
      </c>
      <c r="D258" s="3">
        <v>40</v>
      </c>
    </row>
    <row r="259" spans="1:4">
      <c r="A259" s="8" t="s">
        <v>1954</v>
      </c>
      <c r="B259" s="9" t="s">
        <v>1955</v>
      </c>
      <c r="C259" s="2" t="s">
        <v>1823</v>
      </c>
      <c r="D259" s="3">
        <v>34</v>
      </c>
    </row>
    <row r="260" spans="1:4">
      <c r="A260" s="8" t="s">
        <v>1954</v>
      </c>
      <c r="B260" s="9" t="s">
        <v>1955</v>
      </c>
      <c r="C260" s="2" t="s">
        <v>1744</v>
      </c>
      <c r="D260" s="3">
        <v>39</v>
      </c>
    </row>
    <row r="261" spans="1:4">
      <c r="A261" s="8" t="s">
        <v>1954</v>
      </c>
      <c r="B261" s="9" t="s">
        <v>1955</v>
      </c>
      <c r="C261" s="2" t="s">
        <v>1825</v>
      </c>
      <c r="D261" s="3">
        <v>41</v>
      </c>
    </row>
    <row r="262" spans="1:4">
      <c r="A262" s="8" t="s">
        <v>1954</v>
      </c>
      <c r="B262" s="9" t="s">
        <v>1955</v>
      </c>
      <c r="C262" s="2" t="s">
        <v>1711</v>
      </c>
      <c r="D262" s="3">
        <v>41</v>
      </c>
    </row>
    <row r="263" spans="1:4">
      <c r="A263" s="8" t="s">
        <v>1954</v>
      </c>
      <c r="B263" s="9" t="s">
        <v>1955</v>
      </c>
      <c r="C263" s="2" t="s">
        <v>1827</v>
      </c>
      <c r="D263" s="3">
        <v>40</v>
      </c>
    </row>
    <row r="264" spans="1:4">
      <c r="A264" s="8" t="s">
        <v>1954</v>
      </c>
      <c r="B264" s="9" t="s">
        <v>1955</v>
      </c>
      <c r="C264" s="2" t="s">
        <v>1745</v>
      </c>
      <c r="D264" s="3">
        <v>40</v>
      </c>
    </row>
    <row r="265" spans="1:4">
      <c r="A265" s="8" t="s">
        <v>1954</v>
      </c>
      <c r="B265" s="9" t="s">
        <v>1955</v>
      </c>
      <c r="C265" s="2" t="s">
        <v>1828</v>
      </c>
      <c r="D265" s="3">
        <v>43</v>
      </c>
    </row>
    <row r="266" spans="1:4">
      <c r="A266" s="8" t="s">
        <v>1954</v>
      </c>
      <c r="B266" s="9" t="s">
        <v>1955</v>
      </c>
      <c r="C266" s="2" t="s">
        <v>1686</v>
      </c>
      <c r="D266" s="3">
        <v>41</v>
      </c>
    </row>
    <row r="267" spans="1:4">
      <c r="A267" s="8" t="s">
        <v>1954</v>
      </c>
      <c r="B267" s="9" t="s">
        <v>1955</v>
      </c>
      <c r="C267" s="2" t="s">
        <v>1830</v>
      </c>
      <c r="D267" s="3">
        <v>35</v>
      </c>
    </row>
    <row r="268" spans="1:4">
      <c r="A268" s="8" t="s">
        <v>1954</v>
      </c>
      <c r="B268" s="9" t="s">
        <v>1955</v>
      </c>
      <c r="C268" s="2" t="s">
        <v>1746</v>
      </c>
      <c r="D268" s="3">
        <v>55</v>
      </c>
    </row>
    <row r="269" spans="1:4">
      <c r="A269" s="8" t="s">
        <v>1954</v>
      </c>
      <c r="B269" s="9" t="s">
        <v>1955</v>
      </c>
      <c r="C269" s="2" t="s">
        <v>1832</v>
      </c>
      <c r="D269" s="3">
        <v>55</v>
      </c>
    </row>
    <row r="270" spans="1:4">
      <c r="A270" s="8" t="s">
        <v>1954</v>
      </c>
      <c r="B270" s="9" t="s">
        <v>1955</v>
      </c>
      <c r="C270" s="2" t="s">
        <v>1712</v>
      </c>
      <c r="D270" s="3">
        <v>40</v>
      </c>
    </row>
    <row r="271" spans="1:4">
      <c r="A271" s="8" t="s">
        <v>1954</v>
      </c>
      <c r="B271" s="9" t="s">
        <v>1955</v>
      </c>
      <c r="C271" s="2" t="s">
        <v>1834</v>
      </c>
      <c r="D271" s="3">
        <v>70</v>
      </c>
    </row>
    <row r="272" spans="1:4">
      <c r="A272" s="8" t="s">
        <v>1954</v>
      </c>
      <c r="B272" s="9" t="s">
        <v>1955</v>
      </c>
      <c r="C272" s="2" t="s">
        <v>1747</v>
      </c>
      <c r="D272" s="3">
        <v>30</v>
      </c>
    </row>
    <row r="273" spans="1:4">
      <c r="A273" s="8" t="s">
        <v>1954</v>
      </c>
      <c r="B273" s="9" t="s">
        <v>1955</v>
      </c>
      <c r="C273" s="2" t="s">
        <v>1836</v>
      </c>
      <c r="D273" s="3">
        <v>25</v>
      </c>
    </row>
    <row r="274" spans="1:4">
      <c r="A274" s="8" t="s">
        <v>1954</v>
      </c>
      <c r="B274" s="9" t="s">
        <v>1955</v>
      </c>
      <c r="C274" s="2" t="s">
        <v>1695</v>
      </c>
      <c r="D274" s="3">
        <v>27</v>
      </c>
    </row>
    <row r="275" spans="1:4">
      <c r="A275" s="8" t="s">
        <v>1954</v>
      </c>
      <c r="B275" s="9" t="s">
        <v>1955</v>
      </c>
      <c r="C275" s="2" t="s">
        <v>1838</v>
      </c>
      <c r="D275" s="3">
        <v>25</v>
      </c>
    </row>
    <row r="276" spans="1:4">
      <c r="A276" s="8" t="s">
        <v>1954</v>
      </c>
      <c r="B276" s="9" t="s">
        <v>1955</v>
      </c>
      <c r="C276" s="2" t="s">
        <v>1748</v>
      </c>
      <c r="D276" s="3">
        <v>25</v>
      </c>
    </row>
    <row r="277" spans="1:4">
      <c r="A277" s="8" t="s">
        <v>1954</v>
      </c>
      <c r="B277" s="9" t="s">
        <v>1955</v>
      </c>
      <c r="C277" s="2" t="s">
        <v>1840</v>
      </c>
      <c r="D277" s="3">
        <v>22</v>
      </c>
    </row>
    <row r="278" spans="1:4">
      <c r="A278" s="8" t="s">
        <v>1954</v>
      </c>
      <c r="B278" s="9" t="s">
        <v>1955</v>
      </c>
      <c r="C278" s="2" t="s">
        <v>1713</v>
      </c>
      <c r="D278" s="3">
        <v>32</v>
      </c>
    </row>
    <row r="279" spans="1:4">
      <c r="A279" s="8" t="s">
        <v>1954</v>
      </c>
      <c r="B279" s="9" t="s">
        <v>1955</v>
      </c>
      <c r="C279" s="2" t="s">
        <v>1842</v>
      </c>
      <c r="D279" s="3">
        <v>40</v>
      </c>
    </row>
    <row r="280" spans="1:4">
      <c r="A280" s="8" t="s">
        <v>1954</v>
      </c>
      <c r="B280" s="9" t="s">
        <v>1955</v>
      </c>
      <c r="C280" s="2" t="s">
        <v>1749</v>
      </c>
      <c r="D280" s="3">
        <v>40</v>
      </c>
    </row>
    <row r="281" spans="1:4">
      <c r="A281" s="8" t="s">
        <v>1954</v>
      </c>
      <c r="B281" s="9" t="s">
        <v>1955</v>
      </c>
      <c r="C281" s="2" t="s">
        <v>1844</v>
      </c>
      <c r="D281" s="3">
        <v>45</v>
      </c>
    </row>
    <row r="282" spans="1:4">
      <c r="A282" s="8" t="s">
        <v>1954</v>
      </c>
      <c r="B282" s="9" t="s">
        <v>1955</v>
      </c>
      <c r="C282" s="2" t="s">
        <v>1682</v>
      </c>
      <c r="D282" s="3">
        <v>45</v>
      </c>
    </row>
    <row r="283" spans="1:4">
      <c r="A283" s="8" t="s">
        <v>1954</v>
      </c>
      <c r="B283" s="9" t="s">
        <v>1955</v>
      </c>
      <c r="C283" s="2" t="s">
        <v>1846</v>
      </c>
      <c r="D283" s="3">
        <v>45</v>
      </c>
    </row>
    <row r="284" spans="1:4">
      <c r="A284" s="8" t="s">
        <v>1954</v>
      </c>
      <c r="B284" s="9" t="s">
        <v>1955</v>
      </c>
      <c r="C284" s="2" t="s">
        <v>1750</v>
      </c>
      <c r="D284" s="3">
        <v>15</v>
      </c>
    </row>
    <row r="285" spans="1:4">
      <c r="A285" s="8" t="s">
        <v>1954</v>
      </c>
      <c r="B285" s="9" t="s">
        <v>1955</v>
      </c>
      <c r="C285" s="2" t="s">
        <v>1848</v>
      </c>
      <c r="D285" s="3">
        <v>15</v>
      </c>
    </row>
    <row r="286" spans="1:4">
      <c r="A286" s="8" t="s">
        <v>1954</v>
      </c>
      <c r="B286" s="9" t="s">
        <v>1955</v>
      </c>
      <c r="C286" s="2" t="s">
        <v>1714</v>
      </c>
      <c r="D286" s="3">
        <v>15</v>
      </c>
    </row>
    <row r="287" spans="1:4">
      <c r="A287" s="8" t="s">
        <v>1954</v>
      </c>
      <c r="B287" s="9" t="s">
        <v>1955</v>
      </c>
      <c r="C287" s="2" t="s">
        <v>1850</v>
      </c>
      <c r="D287" s="3">
        <v>15</v>
      </c>
    </row>
    <row r="288" spans="1:4">
      <c r="A288" s="8" t="s">
        <v>1954</v>
      </c>
      <c r="B288" s="9" t="s">
        <v>1955</v>
      </c>
      <c r="C288" s="2" t="s">
        <v>1751</v>
      </c>
      <c r="D288" s="3">
        <v>15</v>
      </c>
    </row>
    <row r="289" spans="1:4">
      <c r="A289" s="8" t="s">
        <v>1954</v>
      </c>
      <c r="B289" s="9" t="s">
        <v>1955</v>
      </c>
      <c r="C289" s="2" t="s">
        <v>1852</v>
      </c>
      <c r="D289" s="3">
        <v>20</v>
      </c>
    </row>
    <row r="290" spans="1:4">
      <c r="A290" s="8" t="s">
        <v>1954</v>
      </c>
      <c r="B290" s="9" t="s">
        <v>1955</v>
      </c>
      <c r="C290" s="2" t="s">
        <v>1696</v>
      </c>
      <c r="D290" s="3">
        <v>25</v>
      </c>
    </row>
    <row r="291" spans="1:4">
      <c r="A291" s="8" t="s">
        <v>1954</v>
      </c>
      <c r="B291" s="9" t="s">
        <v>1955</v>
      </c>
      <c r="C291" s="2" t="s">
        <v>1854</v>
      </c>
      <c r="D291" s="3">
        <v>25</v>
      </c>
    </row>
    <row r="292" spans="1:4">
      <c r="A292" s="8" t="s">
        <v>1954</v>
      </c>
      <c r="B292" s="9" t="s">
        <v>1955</v>
      </c>
      <c r="C292" s="2" t="s">
        <v>1752</v>
      </c>
      <c r="D292" s="3">
        <v>25</v>
      </c>
    </row>
    <row r="293" spans="1:4">
      <c r="A293" s="8" t="s">
        <v>1954</v>
      </c>
      <c r="B293" s="9" t="s">
        <v>1955</v>
      </c>
      <c r="C293" s="2" t="s">
        <v>1856</v>
      </c>
      <c r="D293" s="3">
        <v>30</v>
      </c>
    </row>
    <row r="294" spans="1:4">
      <c r="A294" s="8" t="s">
        <v>1954</v>
      </c>
      <c r="B294" s="9" t="s">
        <v>1955</v>
      </c>
      <c r="C294" s="2" t="s">
        <v>1715</v>
      </c>
      <c r="D294" s="3">
        <v>30</v>
      </c>
    </row>
    <row r="295" spans="1:4">
      <c r="A295" s="8" t="s">
        <v>1954</v>
      </c>
      <c r="B295" s="9" t="s">
        <v>1955</v>
      </c>
      <c r="C295" s="2" t="s">
        <v>1858</v>
      </c>
      <c r="D295" s="3">
        <v>30</v>
      </c>
    </row>
    <row r="296" spans="1:4">
      <c r="A296" s="8" t="s">
        <v>1954</v>
      </c>
      <c r="B296" s="9" t="s">
        <v>1955</v>
      </c>
      <c r="C296" s="2" t="s">
        <v>1753</v>
      </c>
      <c r="D296" s="3">
        <v>25</v>
      </c>
    </row>
    <row r="297" spans="1:4">
      <c r="A297" s="8" t="s">
        <v>1954</v>
      </c>
      <c r="B297" s="9" t="s">
        <v>1955</v>
      </c>
      <c r="C297" s="2" t="s">
        <v>1860</v>
      </c>
      <c r="D297" s="3">
        <v>15</v>
      </c>
    </row>
    <row r="298" spans="1:4">
      <c r="A298" s="8" t="s">
        <v>1954</v>
      </c>
      <c r="B298" s="9" t="s">
        <v>1955</v>
      </c>
      <c r="C298" s="2" t="s">
        <v>1687</v>
      </c>
      <c r="D298" s="3">
        <v>22</v>
      </c>
    </row>
    <row r="299" spans="1:4">
      <c r="A299" s="8" t="s">
        <v>1954</v>
      </c>
      <c r="B299" s="9" t="s">
        <v>1955</v>
      </c>
      <c r="C299" s="2" t="s">
        <v>1862</v>
      </c>
      <c r="D299" s="3">
        <v>20</v>
      </c>
    </row>
    <row r="300" spans="1:4">
      <c r="A300" s="8" t="s">
        <v>1954</v>
      </c>
      <c r="B300" s="9" t="s">
        <v>1955</v>
      </c>
      <c r="C300" s="2" t="s">
        <v>1845</v>
      </c>
      <c r="D300" s="3">
        <v>35</v>
      </c>
    </row>
    <row r="301" spans="1:4">
      <c r="A301" s="8" t="s">
        <v>1954</v>
      </c>
      <c r="B301" s="9" t="s">
        <v>1955</v>
      </c>
      <c r="C301" s="2" t="s">
        <v>1271</v>
      </c>
      <c r="D301" s="3">
        <v>35</v>
      </c>
    </row>
    <row r="302" spans="1:4">
      <c r="A302" s="8" t="s">
        <v>1954</v>
      </c>
      <c r="B302" s="9" t="s">
        <v>1955</v>
      </c>
      <c r="C302" s="2" t="s">
        <v>1847</v>
      </c>
      <c r="D302" s="3">
        <v>35</v>
      </c>
    </row>
    <row r="303" spans="1:4">
      <c r="A303" s="8" t="s">
        <v>1954</v>
      </c>
      <c r="B303" s="9" t="s">
        <v>1955</v>
      </c>
      <c r="C303" s="2" t="s">
        <v>1866</v>
      </c>
      <c r="D303" s="3">
        <v>35</v>
      </c>
    </row>
    <row r="304" spans="1:4">
      <c r="A304" s="8" t="s">
        <v>1954</v>
      </c>
      <c r="B304" s="9" t="s">
        <v>1955</v>
      </c>
      <c r="C304" s="2" t="s">
        <v>1849</v>
      </c>
      <c r="D304" s="3">
        <v>35</v>
      </c>
    </row>
    <row r="305" spans="1:4">
      <c r="A305" s="8" t="s">
        <v>1954</v>
      </c>
      <c r="B305" s="9" t="s">
        <v>1955</v>
      </c>
      <c r="C305" s="2" t="s">
        <v>1868</v>
      </c>
      <c r="D305" s="3">
        <v>35</v>
      </c>
    </row>
    <row r="306" spans="1:4">
      <c r="A306" s="8" t="s">
        <v>1954</v>
      </c>
      <c r="B306" s="9" t="s">
        <v>1955</v>
      </c>
      <c r="C306" s="2" t="s">
        <v>1851</v>
      </c>
      <c r="D306" s="3">
        <v>35</v>
      </c>
    </row>
    <row r="307" spans="1:4">
      <c r="A307" s="8" t="s">
        <v>1954</v>
      </c>
      <c r="B307" s="9" t="s">
        <v>1955</v>
      </c>
      <c r="C307" s="2" t="s">
        <v>1870</v>
      </c>
      <c r="D307" s="3">
        <v>35</v>
      </c>
    </row>
    <row r="308" spans="1:4">
      <c r="A308" s="8" t="s">
        <v>1954</v>
      </c>
      <c r="B308" s="9" t="s">
        <v>1955</v>
      </c>
      <c r="C308" s="2" t="s">
        <v>1853</v>
      </c>
      <c r="D308" s="3">
        <v>35</v>
      </c>
    </row>
    <row r="309" spans="1:4">
      <c r="A309" s="8" t="s">
        <v>1954</v>
      </c>
      <c r="B309" s="9" t="s">
        <v>1955</v>
      </c>
      <c r="C309" s="2" t="s">
        <v>1872</v>
      </c>
      <c r="D309" s="3">
        <v>39</v>
      </c>
    </row>
    <row r="310" spans="1:4">
      <c r="A310" s="8" t="s">
        <v>1954</v>
      </c>
      <c r="B310" s="9" t="s">
        <v>1955</v>
      </c>
      <c r="C310" s="2" t="s">
        <v>1855</v>
      </c>
      <c r="D310" s="3">
        <v>70</v>
      </c>
    </row>
    <row r="311" spans="1:4">
      <c r="A311" s="8" t="s">
        <v>1954</v>
      </c>
      <c r="B311" s="9" t="s">
        <v>1955</v>
      </c>
      <c r="C311" s="2" t="s">
        <v>1874</v>
      </c>
      <c r="D311" s="3">
        <v>70</v>
      </c>
    </row>
    <row r="312" spans="1:4">
      <c r="A312" s="8" t="s">
        <v>1954</v>
      </c>
      <c r="B312" s="9" t="s">
        <v>1955</v>
      </c>
      <c r="C312" s="2" t="s">
        <v>1857</v>
      </c>
      <c r="D312" s="3">
        <v>70</v>
      </c>
    </row>
    <row r="313" spans="1:4">
      <c r="A313" s="8" t="s">
        <v>1954</v>
      </c>
      <c r="B313" s="9" t="s">
        <v>1955</v>
      </c>
      <c r="C313" s="2" t="s">
        <v>1876</v>
      </c>
      <c r="D313" s="3">
        <v>70</v>
      </c>
    </row>
    <row r="314" spans="1:4">
      <c r="A314" s="8" t="s">
        <v>1954</v>
      </c>
      <c r="B314" s="9" t="s">
        <v>1955</v>
      </c>
      <c r="C314" s="2" t="s">
        <v>1859</v>
      </c>
      <c r="D314" s="3">
        <v>70</v>
      </c>
    </row>
    <row r="315" spans="1:4">
      <c r="A315" s="8" t="s">
        <v>1954</v>
      </c>
      <c r="B315" s="9" t="s">
        <v>1955</v>
      </c>
      <c r="C315" s="2" t="s">
        <v>1878</v>
      </c>
      <c r="D315" s="3">
        <v>70</v>
      </c>
    </row>
    <row r="316" spans="1:4">
      <c r="A316" s="8" t="s">
        <v>1954</v>
      </c>
      <c r="B316" s="9" t="s">
        <v>1955</v>
      </c>
      <c r="C316" s="2" t="s">
        <v>1861</v>
      </c>
      <c r="D316" s="3">
        <v>15</v>
      </c>
    </row>
    <row r="317" spans="1:4">
      <c r="A317" s="8" t="s">
        <v>1954</v>
      </c>
      <c r="B317" s="9" t="s">
        <v>1955</v>
      </c>
      <c r="C317" s="2" t="s">
        <v>1880</v>
      </c>
      <c r="D317" s="3">
        <v>15</v>
      </c>
    </row>
    <row r="318" spans="1:4">
      <c r="A318" s="8" t="s">
        <v>1954</v>
      </c>
      <c r="B318" s="9" t="s">
        <v>1955</v>
      </c>
      <c r="C318" s="2" t="s">
        <v>1863</v>
      </c>
      <c r="D318" s="3">
        <v>12</v>
      </c>
    </row>
    <row r="319" spans="1:4">
      <c r="A319" s="8" t="s">
        <v>1954</v>
      </c>
      <c r="B319" s="9" t="s">
        <v>1955</v>
      </c>
      <c r="C319" s="2" t="s">
        <v>1882</v>
      </c>
      <c r="D319" s="3">
        <v>12</v>
      </c>
    </row>
    <row r="320" spans="1:4">
      <c r="A320" s="8" t="s">
        <v>1954</v>
      </c>
      <c r="B320" s="9" t="s">
        <v>1955</v>
      </c>
      <c r="C320" s="2" t="s">
        <v>1864</v>
      </c>
      <c r="D320" s="3">
        <v>12</v>
      </c>
    </row>
    <row r="321" spans="1:4">
      <c r="A321" s="8" t="s">
        <v>1954</v>
      </c>
      <c r="B321" s="9" t="s">
        <v>1955</v>
      </c>
      <c r="C321" s="2" t="s">
        <v>1884</v>
      </c>
      <c r="D321" s="3">
        <v>12</v>
      </c>
    </row>
    <row r="322" spans="1:4">
      <c r="A322" s="8" t="s">
        <v>1954</v>
      </c>
      <c r="B322" s="9" t="s">
        <v>1955</v>
      </c>
      <c r="C322" s="2" t="s">
        <v>1716</v>
      </c>
      <c r="D322" s="3">
        <v>15</v>
      </c>
    </row>
    <row r="323" spans="1:4">
      <c r="A323" s="8" t="s">
        <v>1954</v>
      </c>
      <c r="B323" s="9" t="s">
        <v>1955</v>
      </c>
      <c r="C323" s="2" t="s">
        <v>1886</v>
      </c>
      <c r="D323" s="3">
        <v>12</v>
      </c>
    </row>
    <row r="324" spans="1:4">
      <c r="A324" s="8" t="s">
        <v>1954</v>
      </c>
      <c r="B324" s="9" t="s">
        <v>1955</v>
      </c>
      <c r="C324" s="2" t="s">
        <v>1754</v>
      </c>
      <c r="D324" s="3">
        <v>15</v>
      </c>
    </row>
    <row r="325" spans="1:4">
      <c r="A325" s="8" t="s">
        <v>1954</v>
      </c>
      <c r="B325" s="9" t="s">
        <v>1955</v>
      </c>
      <c r="C325" s="2" t="s">
        <v>1888</v>
      </c>
      <c r="D325" s="3">
        <v>15</v>
      </c>
    </row>
    <row r="326" spans="1:4">
      <c r="A326" s="8" t="s">
        <v>1954</v>
      </c>
      <c r="B326" s="9" t="s">
        <v>1955</v>
      </c>
      <c r="C326" s="2" t="s">
        <v>1697</v>
      </c>
      <c r="D326" s="3">
        <v>15</v>
      </c>
    </row>
    <row r="327" spans="1:4">
      <c r="A327" s="8" t="s">
        <v>1954</v>
      </c>
      <c r="B327" s="9" t="s">
        <v>1955</v>
      </c>
      <c r="C327" s="2" t="s">
        <v>1890</v>
      </c>
      <c r="D327" s="3">
        <v>12</v>
      </c>
    </row>
    <row r="328" spans="1:4">
      <c r="A328" s="8" t="s">
        <v>1954</v>
      </c>
      <c r="B328" s="9" t="s">
        <v>1955</v>
      </c>
      <c r="C328" s="2" t="s">
        <v>1755</v>
      </c>
      <c r="D328" s="3">
        <v>15</v>
      </c>
    </row>
    <row r="329" spans="1:4">
      <c r="A329" s="8" t="s">
        <v>1954</v>
      </c>
      <c r="B329" s="9" t="s">
        <v>1955</v>
      </c>
      <c r="C329" s="2" t="s">
        <v>1892</v>
      </c>
      <c r="D329" s="3">
        <v>15</v>
      </c>
    </row>
    <row r="330" spans="1:4">
      <c r="A330" s="8" t="s">
        <v>1954</v>
      </c>
      <c r="B330" s="9" t="s">
        <v>1955</v>
      </c>
      <c r="C330" s="2" t="s">
        <v>1717</v>
      </c>
      <c r="D330" s="3">
        <v>12</v>
      </c>
    </row>
    <row r="331" spans="1:4">
      <c r="A331" s="8" t="s">
        <v>1954</v>
      </c>
      <c r="B331" s="9" t="s">
        <v>1955</v>
      </c>
      <c r="C331" s="2" t="s">
        <v>1894</v>
      </c>
      <c r="D331" s="3">
        <v>15</v>
      </c>
    </row>
    <row r="332" spans="1:4">
      <c r="A332" s="8" t="s">
        <v>1954</v>
      </c>
      <c r="B332" s="9" t="s">
        <v>1955</v>
      </c>
      <c r="C332" s="2" t="s">
        <v>1756</v>
      </c>
      <c r="D332" s="3">
        <v>35</v>
      </c>
    </row>
    <row r="333" spans="1:4">
      <c r="A333" s="8" t="s">
        <v>1954</v>
      </c>
      <c r="B333" s="9" t="s">
        <v>1955</v>
      </c>
      <c r="C333" s="2" t="s">
        <v>1896</v>
      </c>
      <c r="D333" s="3">
        <v>30</v>
      </c>
    </row>
    <row r="334" spans="1:4">
      <c r="A334" s="8" t="s">
        <v>1954</v>
      </c>
      <c r="B334" s="9" t="s">
        <v>1955</v>
      </c>
      <c r="C334" s="2" t="s">
        <v>1680</v>
      </c>
      <c r="D334" s="3">
        <v>30</v>
      </c>
    </row>
    <row r="335" spans="1:4">
      <c r="A335" s="8" t="s">
        <v>1954</v>
      </c>
      <c r="B335" s="9" t="s">
        <v>1955</v>
      </c>
      <c r="C335" s="2" t="s">
        <v>1898</v>
      </c>
      <c r="D335" s="3">
        <v>30</v>
      </c>
    </row>
    <row r="336" spans="1:4">
      <c r="A336" s="8" t="s">
        <v>1954</v>
      </c>
      <c r="B336" s="9" t="s">
        <v>1955</v>
      </c>
      <c r="C336" s="2" t="s">
        <v>1757</v>
      </c>
      <c r="D336" s="3">
        <v>35</v>
      </c>
    </row>
    <row r="337" spans="1:4">
      <c r="A337" s="8" t="s">
        <v>1954</v>
      </c>
      <c r="B337" s="9" t="s">
        <v>1955</v>
      </c>
      <c r="C337" s="2" t="s">
        <v>1895</v>
      </c>
      <c r="D337" s="3">
        <v>35</v>
      </c>
    </row>
    <row r="338" spans="1:4">
      <c r="A338" s="8" t="s">
        <v>1954</v>
      </c>
      <c r="B338" s="9" t="s">
        <v>1955</v>
      </c>
      <c r="C338" s="2" t="s">
        <v>1254</v>
      </c>
      <c r="D338" s="3">
        <v>27</v>
      </c>
    </row>
    <row r="339" spans="1:4">
      <c r="A339" s="8" t="s">
        <v>1954</v>
      </c>
      <c r="B339" s="9" t="s">
        <v>1955</v>
      </c>
      <c r="C339" s="2" t="s">
        <v>794</v>
      </c>
      <c r="D339" s="3">
        <v>30</v>
      </c>
    </row>
    <row r="340" spans="1:4">
      <c r="A340" s="8" t="s">
        <v>1954</v>
      </c>
      <c r="B340" s="9" t="s">
        <v>1955</v>
      </c>
      <c r="C340" s="2" t="s">
        <v>1897</v>
      </c>
      <c r="D340" s="3">
        <v>27</v>
      </c>
    </row>
    <row r="341" spans="1:4">
      <c r="A341" s="8" t="s">
        <v>1954</v>
      </c>
      <c r="B341" s="9" t="s">
        <v>1955</v>
      </c>
      <c r="C341" s="2" t="s">
        <v>1902</v>
      </c>
      <c r="D341" s="3">
        <v>35</v>
      </c>
    </row>
    <row r="342" spans="1:4">
      <c r="A342" s="8" t="s">
        <v>1954</v>
      </c>
      <c r="B342" s="9" t="s">
        <v>1955</v>
      </c>
      <c r="C342" s="2" t="s">
        <v>1899</v>
      </c>
      <c r="D342" s="3">
        <v>35</v>
      </c>
    </row>
    <row r="343" spans="1:4">
      <c r="A343" s="8" t="s">
        <v>1954</v>
      </c>
      <c r="B343" s="9" t="s">
        <v>1955</v>
      </c>
      <c r="C343" s="2" t="s">
        <v>1904</v>
      </c>
      <c r="D343" s="3">
        <v>35</v>
      </c>
    </row>
    <row r="344" spans="1:4">
      <c r="A344" s="8" t="s">
        <v>1954</v>
      </c>
      <c r="B344" s="9" t="s">
        <v>1955</v>
      </c>
      <c r="C344" s="2" t="s">
        <v>1900</v>
      </c>
      <c r="D344" s="3">
        <v>28</v>
      </c>
    </row>
    <row r="345" spans="1:4">
      <c r="A345" s="8" t="s">
        <v>1954</v>
      </c>
      <c r="B345" s="9" t="s">
        <v>1955</v>
      </c>
      <c r="C345" s="2" t="s">
        <v>1906</v>
      </c>
      <c r="D345" s="3">
        <v>40</v>
      </c>
    </row>
    <row r="346" spans="1:4">
      <c r="A346" s="8" t="s">
        <v>1954</v>
      </c>
      <c r="B346" s="9" t="s">
        <v>1955</v>
      </c>
      <c r="C346" s="2" t="s">
        <v>1718</v>
      </c>
      <c r="D346" s="3">
        <v>30</v>
      </c>
    </row>
    <row r="347" spans="1:4">
      <c r="A347" s="8" t="s">
        <v>1954</v>
      </c>
      <c r="B347" s="9" t="s">
        <v>1955</v>
      </c>
      <c r="C347" s="2" t="s">
        <v>1908</v>
      </c>
      <c r="D347" s="3">
        <v>35</v>
      </c>
    </row>
    <row r="348" spans="1:4">
      <c r="A348" s="8" t="s">
        <v>1954</v>
      </c>
      <c r="B348" s="9" t="s">
        <v>1955</v>
      </c>
      <c r="C348" s="2" t="s">
        <v>1758</v>
      </c>
      <c r="D348" s="3">
        <v>27</v>
      </c>
    </row>
    <row r="349" spans="1:4">
      <c r="A349" s="8" t="s">
        <v>1954</v>
      </c>
      <c r="B349" s="9" t="s">
        <v>1955</v>
      </c>
      <c r="C349" s="2" t="s">
        <v>1910</v>
      </c>
      <c r="D349" s="3">
        <v>35</v>
      </c>
    </row>
    <row r="350" spans="1:4">
      <c r="A350" s="8" t="s">
        <v>1954</v>
      </c>
      <c r="B350" s="9" t="s">
        <v>1955</v>
      </c>
      <c r="C350" s="2" t="s">
        <v>1698</v>
      </c>
      <c r="D350" s="3">
        <v>35</v>
      </c>
    </row>
    <row r="351" spans="1:4">
      <c r="A351" s="8" t="s">
        <v>1954</v>
      </c>
      <c r="B351" s="9" t="s">
        <v>1955</v>
      </c>
      <c r="C351" s="2" t="s">
        <v>1912</v>
      </c>
      <c r="D351" s="3">
        <v>41</v>
      </c>
    </row>
    <row r="352" spans="1:4">
      <c r="A352" s="8" t="s">
        <v>1954</v>
      </c>
      <c r="B352" s="9" t="s">
        <v>1955</v>
      </c>
      <c r="C352" s="2" t="s">
        <v>1759</v>
      </c>
      <c r="D352" s="3">
        <v>32</v>
      </c>
    </row>
    <row r="353" spans="1:4">
      <c r="A353" s="8" t="s">
        <v>1954</v>
      </c>
      <c r="B353" s="9" t="s">
        <v>1955</v>
      </c>
      <c r="C353" s="2" t="s">
        <v>1914</v>
      </c>
      <c r="D353" s="3">
        <v>40</v>
      </c>
    </row>
    <row r="354" spans="1:4">
      <c r="A354" s="8" t="s">
        <v>1954</v>
      </c>
      <c r="B354" s="9" t="s">
        <v>1955</v>
      </c>
      <c r="C354" s="2" t="s">
        <v>1719</v>
      </c>
      <c r="D354" s="3">
        <v>35</v>
      </c>
    </row>
    <row r="355" spans="1:4">
      <c r="A355" s="8" t="s">
        <v>1954</v>
      </c>
      <c r="B355" s="9" t="s">
        <v>1955</v>
      </c>
      <c r="C355" s="2" t="s">
        <v>1916</v>
      </c>
      <c r="D355" s="3">
        <v>12</v>
      </c>
    </row>
    <row r="356" spans="1:4">
      <c r="A356" s="8" t="s">
        <v>1954</v>
      </c>
      <c r="B356" s="9" t="s">
        <v>1955</v>
      </c>
      <c r="C356" s="2" t="s">
        <v>1760</v>
      </c>
      <c r="D356" s="3">
        <v>15</v>
      </c>
    </row>
    <row r="357" spans="1:4">
      <c r="A357" s="8" t="s">
        <v>1954</v>
      </c>
      <c r="B357" s="9" t="s">
        <v>1955</v>
      </c>
      <c r="C357" s="2" t="s">
        <v>1918</v>
      </c>
      <c r="D357" s="3">
        <v>15</v>
      </c>
    </row>
    <row r="358" spans="1:4">
      <c r="A358" s="8" t="s">
        <v>1954</v>
      </c>
      <c r="B358" s="9" t="s">
        <v>1955</v>
      </c>
      <c r="C358" s="2" t="s">
        <v>1688</v>
      </c>
      <c r="D358" s="3">
        <v>15</v>
      </c>
    </row>
    <row r="359" spans="1:4">
      <c r="A359" s="8" t="s">
        <v>1956</v>
      </c>
      <c r="B359" s="6" t="s">
        <v>1955</v>
      </c>
      <c r="C359" s="8"/>
    </row>
    <row r="360" spans="1:4">
      <c r="A360" s="10" t="s">
        <v>1957</v>
      </c>
      <c r="B360" s="6" t="s">
        <v>1958</v>
      </c>
      <c r="C360" s="10"/>
    </row>
    <row r="361" spans="1:4">
      <c r="A361" s="10" t="s">
        <v>1959</v>
      </c>
      <c r="B361" s="6" t="s">
        <v>1960</v>
      </c>
      <c r="C361" s="10"/>
    </row>
    <row r="362" spans="1:4">
      <c r="A362" s="8" t="s">
        <v>1961</v>
      </c>
      <c r="B362" s="6" t="s">
        <v>1955</v>
      </c>
      <c r="C362" s="8"/>
    </row>
    <row r="363" spans="1:4">
      <c r="A363" s="8" t="s">
        <v>1962</v>
      </c>
      <c r="B363" s="6" t="s">
        <v>1958</v>
      </c>
      <c r="C363" s="8"/>
    </row>
    <row r="364" spans="1:4">
      <c r="A364" s="10" t="s">
        <v>1963</v>
      </c>
      <c r="B364" s="6" t="s">
        <v>1955</v>
      </c>
      <c r="C364" s="10"/>
    </row>
    <row r="365" spans="1:4">
      <c r="A365" s="2" t="s">
        <v>125</v>
      </c>
      <c r="B365" s="6" t="s">
        <v>1953</v>
      </c>
      <c r="C365" s="2" t="s">
        <v>126</v>
      </c>
      <c r="D365" s="3">
        <v>40</v>
      </c>
    </row>
    <row r="366" spans="1:4">
      <c r="A366" s="2" t="s">
        <v>125</v>
      </c>
      <c r="B366" s="6" t="s">
        <v>1953</v>
      </c>
      <c r="C366" s="2" t="s">
        <v>127</v>
      </c>
      <c r="D366" s="3">
        <v>60</v>
      </c>
    </row>
    <row r="367" spans="1:4">
      <c r="A367" s="2" t="s">
        <v>125</v>
      </c>
      <c r="B367" s="6" t="s">
        <v>1953</v>
      </c>
      <c r="C367" s="2" t="s">
        <v>128</v>
      </c>
      <c r="D367" s="3">
        <v>40</v>
      </c>
    </row>
    <row r="368" spans="1:4">
      <c r="A368" s="2" t="s">
        <v>125</v>
      </c>
      <c r="B368" s="6" t="s">
        <v>1953</v>
      </c>
      <c r="C368" s="2" t="s">
        <v>127</v>
      </c>
      <c r="D368" s="3">
        <v>60</v>
      </c>
    </row>
    <row r="369" spans="1:4">
      <c r="A369" s="2" t="s">
        <v>125</v>
      </c>
      <c r="B369" s="6" t="s">
        <v>1953</v>
      </c>
      <c r="C369" s="2" t="s">
        <v>129</v>
      </c>
      <c r="D369" s="3">
        <v>40</v>
      </c>
    </row>
    <row r="370" spans="1:4">
      <c r="A370" s="2" t="s">
        <v>125</v>
      </c>
      <c r="B370" s="6" t="s">
        <v>1953</v>
      </c>
      <c r="C370" s="2" t="s">
        <v>126</v>
      </c>
      <c r="D370" s="3">
        <v>40</v>
      </c>
    </row>
    <row r="371" spans="1:4">
      <c r="A371" s="2" t="s">
        <v>125</v>
      </c>
      <c r="B371" s="6" t="s">
        <v>1953</v>
      </c>
      <c r="C371" s="2" t="s">
        <v>128</v>
      </c>
      <c r="D371" s="3">
        <v>40</v>
      </c>
    </row>
    <row r="372" spans="1:4">
      <c r="A372" s="2" t="s">
        <v>130</v>
      </c>
      <c r="B372" s="6" t="s">
        <v>1953</v>
      </c>
      <c r="C372" s="2" t="s">
        <v>131</v>
      </c>
      <c r="D372" s="3">
        <v>40</v>
      </c>
    </row>
    <row r="373" spans="1:4">
      <c r="A373" s="2" t="s">
        <v>130</v>
      </c>
      <c r="B373" s="6" t="s">
        <v>1953</v>
      </c>
      <c r="C373" s="2" t="s">
        <v>132</v>
      </c>
      <c r="D373" s="3">
        <v>60</v>
      </c>
    </row>
    <row r="374" spans="1:4">
      <c r="A374" s="2" t="s">
        <v>130</v>
      </c>
      <c r="B374" s="6" t="s">
        <v>1953</v>
      </c>
      <c r="C374" s="2" t="s">
        <v>133</v>
      </c>
      <c r="D374" s="3">
        <v>40</v>
      </c>
    </row>
    <row r="375" spans="1:4">
      <c r="A375" s="2" t="s">
        <v>130</v>
      </c>
      <c r="B375" s="6" t="s">
        <v>1953</v>
      </c>
      <c r="C375" s="2" t="s">
        <v>132</v>
      </c>
      <c r="D375" s="3">
        <v>60</v>
      </c>
    </row>
    <row r="376" spans="1:4">
      <c r="A376" s="2" t="s">
        <v>130</v>
      </c>
      <c r="B376" s="6" t="s">
        <v>1953</v>
      </c>
      <c r="C376" s="2" t="s">
        <v>134</v>
      </c>
      <c r="D376" s="3">
        <v>40</v>
      </c>
    </row>
    <row r="377" spans="1:4">
      <c r="A377" s="2" t="s">
        <v>130</v>
      </c>
      <c r="B377" s="6" t="s">
        <v>1953</v>
      </c>
      <c r="C377" s="2" t="s">
        <v>135</v>
      </c>
      <c r="D377" s="3">
        <v>40</v>
      </c>
    </row>
    <row r="378" spans="1:4">
      <c r="A378" s="2" t="s">
        <v>130</v>
      </c>
      <c r="B378" s="6" t="s">
        <v>1953</v>
      </c>
      <c r="C378" s="2" t="s">
        <v>133</v>
      </c>
      <c r="D378" s="3">
        <v>40</v>
      </c>
    </row>
    <row r="379" spans="1:4">
      <c r="A379" s="2" t="s">
        <v>130</v>
      </c>
      <c r="B379" s="6" t="s">
        <v>1953</v>
      </c>
      <c r="C379" s="2" t="s">
        <v>131</v>
      </c>
      <c r="D379" s="3">
        <v>40</v>
      </c>
    </row>
    <row r="380" spans="1:4">
      <c r="A380" s="10" t="s">
        <v>1964</v>
      </c>
      <c r="B380" s="6" t="s">
        <v>1958</v>
      </c>
      <c r="C380" s="10"/>
    </row>
    <row r="381" spans="1:4" s="2" customFormat="1">
      <c r="A381" s="8" t="s">
        <v>1965</v>
      </c>
      <c r="B381" s="6" t="s">
        <v>1966</v>
      </c>
      <c r="C381" s="8" t="s">
        <v>1255</v>
      </c>
      <c r="D381" s="3">
        <v>20</v>
      </c>
    </row>
    <row r="382" spans="1:4" s="2" customFormat="1">
      <c r="A382" s="8" t="s">
        <v>1965</v>
      </c>
      <c r="B382" s="6" t="s">
        <v>1966</v>
      </c>
      <c r="C382" s="8" t="s">
        <v>1920</v>
      </c>
      <c r="D382" s="3">
        <v>20</v>
      </c>
    </row>
    <row r="383" spans="1:4" s="2" customFormat="1">
      <c r="A383" s="8" t="s">
        <v>1965</v>
      </c>
      <c r="B383" s="6" t="s">
        <v>1966</v>
      </c>
      <c r="C383" s="8" t="s">
        <v>1761</v>
      </c>
      <c r="D383" s="3">
        <v>20</v>
      </c>
    </row>
    <row r="384" spans="1:4" s="2" customFormat="1">
      <c r="A384" s="8" t="s">
        <v>1965</v>
      </c>
      <c r="B384" s="6" t="s">
        <v>1966</v>
      </c>
      <c r="C384" s="8" t="s">
        <v>1922</v>
      </c>
      <c r="D384" s="3">
        <v>15</v>
      </c>
    </row>
    <row r="385" spans="1:4" s="2" customFormat="1">
      <c r="A385" s="8" t="s">
        <v>1965</v>
      </c>
      <c r="B385" s="6" t="s">
        <v>1966</v>
      </c>
      <c r="C385" s="8" t="s">
        <v>1720</v>
      </c>
      <c r="D385" s="3">
        <v>25</v>
      </c>
    </row>
    <row r="386" spans="1:4" s="2" customFormat="1">
      <c r="A386" s="8" t="s">
        <v>1965</v>
      </c>
      <c r="B386" s="6" t="s">
        <v>1966</v>
      </c>
      <c r="C386" s="8" t="s">
        <v>1924</v>
      </c>
      <c r="D386" s="3">
        <v>20</v>
      </c>
    </row>
    <row r="387" spans="1:4" s="2" customFormat="1">
      <c r="A387" s="8" t="s">
        <v>1965</v>
      </c>
      <c r="B387" s="6" t="s">
        <v>1966</v>
      </c>
      <c r="C387" s="8" t="s">
        <v>1762</v>
      </c>
      <c r="D387" s="3">
        <v>18</v>
      </c>
    </row>
    <row r="388" spans="1:4" s="2" customFormat="1">
      <c r="A388" s="8" t="s">
        <v>1965</v>
      </c>
      <c r="B388" s="6" t="s">
        <v>1966</v>
      </c>
      <c r="C388" s="8" t="s">
        <v>1967</v>
      </c>
      <c r="D388" s="3">
        <v>18</v>
      </c>
    </row>
    <row r="389" spans="1:4" s="2" customFormat="1">
      <c r="A389" s="8" t="s">
        <v>1965</v>
      </c>
      <c r="B389" s="6" t="s">
        <v>1966</v>
      </c>
      <c r="C389" s="8" t="s">
        <v>1968</v>
      </c>
      <c r="D389" s="3">
        <v>18</v>
      </c>
    </row>
    <row r="390" spans="1:4" s="2" customFormat="1">
      <c r="A390" s="8" t="s">
        <v>1965</v>
      </c>
      <c r="B390" s="6" t="s">
        <v>1966</v>
      </c>
      <c r="C390" s="8" t="s">
        <v>1926</v>
      </c>
      <c r="D390" s="3">
        <v>12</v>
      </c>
    </row>
    <row r="391" spans="1:4" s="2" customFormat="1">
      <c r="A391" s="8" t="s">
        <v>1965</v>
      </c>
      <c r="B391" s="6" t="s">
        <v>1966</v>
      </c>
      <c r="C391" s="8" t="s">
        <v>1699</v>
      </c>
      <c r="D391" s="3">
        <v>18</v>
      </c>
    </row>
    <row r="392" spans="1:4" s="2" customFormat="1">
      <c r="A392" s="8" t="s">
        <v>1965</v>
      </c>
      <c r="B392" s="6" t="s">
        <v>1966</v>
      </c>
      <c r="C392" s="8" t="s">
        <v>1928</v>
      </c>
      <c r="D392" s="3">
        <v>18</v>
      </c>
    </row>
    <row r="393" spans="1:4" s="2" customFormat="1">
      <c r="A393" s="8" t="s">
        <v>1965</v>
      </c>
      <c r="B393" s="6" t="s">
        <v>1966</v>
      </c>
      <c r="C393" s="8" t="s">
        <v>1763</v>
      </c>
      <c r="D393" s="3">
        <v>18</v>
      </c>
    </row>
    <row r="394" spans="1:4" s="2" customFormat="1">
      <c r="A394" s="8" t="s">
        <v>1965</v>
      </c>
      <c r="B394" s="6" t="s">
        <v>1966</v>
      </c>
      <c r="C394" s="8" t="s">
        <v>1930</v>
      </c>
      <c r="D394" s="3">
        <v>18</v>
      </c>
    </row>
    <row r="395" spans="1:4">
      <c r="A395" s="11" t="s">
        <v>1965</v>
      </c>
      <c r="B395" s="6" t="s">
        <v>1966</v>
      </c>
      <c r="C395" s="10" t="s">
        <v>1272</v>
      </c>
      <c r="D395" s="3">
        <v>10</v>
      </c>
    </row>
    <row r="396" spans="1:4">
      <c r="A396" s="10" t="s">
        <v>1969</v>
      </c>
      <c r="B396" s="6" t="s">
        <v>1960</v>
      </c>
      <c r="C396" s="11" t="s">
        <v>1721</v>
      </c>
      <c r="D396" s="7">
        <v>20</v>
      </c>
    </row>
    <row r="397" spans="1:4">
      <c r="A397" s="10" t="s">
        <v>1969</v>
      </c>
      <c r="B397" s="6" t="s">
        <v>1960</v>
      </c>
      <c r="C397" s="11" t="s">
        <v>1932</v>
      </c>
      <c r="D397" s="7">
        <v>30</v>
      </c>
    </row>
    <row r="398" spans="1:4">
      <c r="A398" s="10" t="s">
        <v>1969</v>
      </c>
      <c r="B398" s="6" t="s">
        <v>1960</v>
      </c>
      <c r="C398" s="11" t="s">
        <v>1764</v>
      </c>
      <c r="D398" s="7">
        <v>20</v>
      </c>
    </row>
    <row r="399" spans="1:4">
      <c r="A399" s="10" t="s">
        <v>1969</v>
      </c>
      <c r="B399" s="6" t="s">
        <v>1960</v>
      </c>
      <c r="C399" s="11" t="s">
        <v>1934</v>
      </c>
      <c r="D399" s="7">
        <v>20</v>
      </c>
    </row>
    <row r="400" spans="1:4">
      <c r="A400" s="10" t="s">
        <v>1969</v>
      </c>
      <c r="B400" s="6" t="s">
        <v>1960</v>
      </c>
      <c r="C400" s="11" t="s">
        <v>1683</v>
      </c>
      <c r="D400" s="7">
        <v>20</v>
      </c>
    </row>
    <row r="401" spans="1:4">
      <c r="A401" s="10" t="s">
        <v>1969</v>
      </c>
      <c r="B401" s="6" t="s">
        <v>1960</v>
      </c>
      <c r="C401" s="11" t="s">
        <v>1936</v>
      </c>
      <c r="D401" s="7">
        <v>20</v>
      </c>
    </row>
    <row r="402" spans="1:4">
      <c r="A402" s="10" t="s">
        <v>1969</v>
      </c>
      <c r="B402" s="6" t="s">
        <v>1960</v>
      </c>
      <c r="C402" s="11" t="s">
        <v>1765</v>
      </c>
      <c r="D402" s="7">
        <v>20</v>
      </c>
    </row>
    <row r="403" spans="1:4">
      <c r="A403" s="10" t="s">
        <v>1969</v>
      </c>
      <c r="B403" s="6" t="s">
        <v>1960</v>
      </c>
      <c r="C403" s="11" t="s">
        <v>1970</v>
      </c>
      <c r="D403" s="7">
        <v>20</v>
      </c>
    </row>
    <row r="404" spans="1:4">
      <c r="A404" s="10" t="s">
        <v>1969</v>
      </c>
      <c r="B404" s="6" t="s">
        <v>1960</v>
      </c>
      <c r="C404" s="11" t="s">
        <v>1938</v>
      </c>
      <c r="D404" s="7">
        <v>35</v>
      </c>
    </row>
    <row r="405" spans="1:4">
      <c r="A405" s="10" t="s">
        <v>1969</v>
      </c>
      <c r="B405" s="6" t="s">
        <v>1960</v>
      </c>
      <c r="C405" s="11" t="s">
        <v>1722</v>
      </c>
      <c r="D405" s="7">
        <v>20</v>
      </c>
    </row>
    <row r="406" spans="1:4">
      <c r="A406" s="10" t="s">
        <v>1969</v>
      </c>
      <c r="B406" s="6" t="s">
        <v>1960</v>
      </c>
      <c r="C406" s="11" t="s">
        <v>1940</v>
      </c>
      <c r="D406" s="7">
        <v>50</v>
      </c>
    </row>
    <row r="407" spans="1:4">
      <c r="A407" s="10" t="s">
        <v>1969</v>
      </c>
      <c r="B407" s="6" t="s">
        <v>1960</v>
      </c>
      <c r="C407" s="11" t="s">
        <v>1766</v>
      </c>
      <c r="D407" s="7">
        <v>50</v>
      </c>
    </row>
    <row r="408" spans="1:4">
      <c r="A408" s="10" t="s">
        <v>1969</v>
      </c>
      <c r="B408" s="6" t="s">
        <v>1960</v>
      </c>
      <c r="C408" s="11" t="s">
        <v>1942</v>
      </c>
      <c r="D408" s="7">
        <v>35</v>
      </c>
    </row>
    <row r="409" spans="1:4">
      <c r="A409" s="10" t="s">
        <v>1969</v>
      </c>
      <c r="B409" s="6" t="s">
        <v>1960</v>
      </c>
      <c r="C409" s="11" t="s">
        <v>1700</v>
      </c>
      <c r="D409" s="7">
        <v>50</v>
      </c>
    </row>
    <row r="410" spans="1:4">
      <c r="A410" s="10" t="s">
        <v>1969</v>
      </c>
      <c r="B410" s="6" t="s">
        <v>1960</v>
      </c>
      <c r="C410" s="11" t="s">
        <v>1944</v>
      </c>
      <c r="D410" s="7">
        <v>35</v>
      </c>
    </row>
    <row r="411" spans="1:4">
      <c r="A411" s="10" t="s">
        <v>1969</v>
      </c>
      <c r="B411" s="6" t="s">
        <v>1960</v>
      </c>
      <c r="C411" s="11" t="s">
        <v>1767</v>
      </c>
      <c r="D411" s="7">
        <v>35</v>
      </c>
    </row>
    <row r="412" spans="1:4">
      <c r="A412" s="10" t="s">
        <v>1969</v>
      </c>
      <c r="B412" s="6" t="s">
        <v>1960</v>
      </c>
      <c r="C412" s="11" t="s">
        <v>1946</v>
      </c>
      <c r="D412" s="7">
        <v>35</v>
      </c>
    </row>
    <row r="413" spans="1:4">
      <c r="A413" s="10" t="s">
        <v>1969</v>
      </c>
      <c r="B413" s="6" t="s">
        <v>1960</v>
      </c>
      <c r="C413" s="11" t="s">
        <v>1723</v>
      </c>
      <c r="D413" s="7">
        <v>50</v>
      </c>
    </row>
    <row r="414" spans="1:4">
      <c r="A414" s="10" t="s">
        <v>1969</v>
      </c>
      <c r="B414" s="6" t="s">
        <v>1960</v>
      </c>
      <c r="C414" s="11" t="s">
        <v>1948</v>
      </c>
      <c r="D414" s="7">
        <v>35</v>
      </c>
    </row>
    <row r="415" spans="1:4">
      <c r="A415" s="10" t="s">
        <v>1969</v>
      </c>
      <c r="B415" s="6" t="s">
        <v>1960</v>
      </c>
      <c r="C415" s="11" t="s">
        <v>1676</v>
      </c>
      <c r="D415" s="7">
        <v>50</v>
      </c>
    </row>
    <row r="416" spans="1:4">
      <c r="A416" s="10" t="s">
        <v>1969</v>
      </c>
      <c r="B416" s="6" t="s">
        <v>1960</v>
      </c>
      <c r="C416" s="11" t="s">
        <v>1304</v>
      </c>
      <c r="D416" s="7">
        <v>35</v>
      </c>
    </row>
    <row r="417" spans="1:4">
      <c r="A417" s="10" t="s">
        <v>1969</v>
      </c>
      <c r="B417" s="6" t="s">
        <v>1960</v>
      </c>
      <c r="C417" s="11" t="s">
        <v>1352</v>
      </c>
      <c r="D417" s="7">
        <v>35</v>
      </c>
    </row>
    <row r="418" spans="1:4">
      <c r="A418" s="10" t="s">
        <v>1969</v>
      </c>
      <c r="B418" s="6" t="s">
        <v>1960</v>
      </c>
      <c r="C418" s="11" t="s">
        <v>1390</v>
      </c>
      <c r="D418" s="7">
        <v>35</v>
      </c>
    </row>
    <row r="419" spans="1:4">
      <c r="A419" s="10" t="s">
        <v>1969</v>
      </c>
      <c r="B419" s="6" t="s">
        <v>1960</v>
      </c>
      <c r="C419" s="11" t="s">
        <v>1398</v>
      </c>
      <c r="D419" s="7">
        <v>35</v>
      </c>
    </row>
    <row r="420" spans="1:4">
      <c r="A420" s="10" t="s">
        <v>1969</v>
      </c>
      <c r="B420" s="6" t="s">
        <v>1960</v>
      </c>
      <c r="C420" s="11" t="s">
        <v>1412</v>
      </c>
      <c r="D420" s="7">
        <v>35</v>
      </c>
    </row>
    <row r="421" spans="1:4">
      <c r="A421" s="10" t="s">
        <v>1969</v>
      </c>
      <c r="B421" s="6" t="s">
        <v>1960</v>
      </c>
      <c r="C421" s="11" t="s">
        <v>1456</v>
      </c>
      <c r="D421" s="7">
        <v>25</v>
      </c>
    </row>
    <row r="422" spans="1:4">
      <c r="A422" s="10" t="s">
        <v>1969</v>
      </c>
      <c r="B422" s="6" t="s">
        <v>1960</v>
      </c>
      <c r="C422" s="11" t="s">
        <v>1576</v>
      </c>
      <c r="D422" s="7">
        <v>30</v>
      </c>
    </row>
    <row r="423" spans="1:4">
      <c r="A423" s="10" t="s">
        <v>1969</v>
      </c>
      <c r="B423" s="6" t="s">
        <v>1960</v>
      </c>
      <c r="C423" s="11" t="s">
        <v>1586</v>
      </c>
      <c r="D423" s="7">
        <v>35</v>
      </c>
    </row>
    <row r="424" spans="1:4">
      <c r="A424" s="10" t="s">
        <v>1969</v>
      </c>
      <c r="B424" s="6" t="s">
        <v>1960</v>
      </c>
      <c r="C424" s="11" t="s">
        <v>1598</v>
      </c>
      <c r="D424" s="7">
        <v>30</v>
      </c>
    </row>
    <row r="425" spans="1:4">
      <c r="A425" s="10" t="s">
        <v>1969</v>
      </c>
      <c r="B425" s="6" t="s">
        <v>1960</v>
      </c>
      <c r="C425" s="11" t="s">
        <v>1602</v>
      </c>
      <c r="D425" s="7">
        <v>45</v>
      </c>
    </row>
    <row r="426" spans="1:4">
      <c r="A426" s="10" t="s">
        <v>1969</v>
      </c>
      <c r="B426" s="6" t="s">
        <v>1960</v>
      </c>
      <c r="C426" s="11" t="s">
        <v>1399</v>
      </c>
      <c r="D426" s="7">
        <v>50</v>
      </c>
    </row>
    <row r="427" spans="1:4">
      <c r="A427" s="10" t="s">
        <v>1969</v>
      </c>
      <c r="B427" s="6" t="s">
        <v>1960</v>
      </c>
      <c r="C427" s="11" t="s">
        <v>1547</v>
      </c>
      <c r="D427" s="7">
        <v>35</v>
      </c>
    </row>
    <row r="428" spans="1:4">
      <c r="A428" s="10" t="s">
        <v>1969</v>
      </c>
      <c r="B428" s="6" t="s">
        <v>1960</v>
      </c>
      <c r="C428" s="11" t="s">
        <v>1409</v>
      </c>
      <c r="D428" s="7">
        <v>35</v>
      </c>
    </row>
    <row r="429" spans="1:4">
      <c r="A429" s="10" t="s">
        <v>1969</v>
      </c>
      <c r="B429" s="6" t="s">
        <v>1960</v>
      </c>
      <c r="C429" s="12" t="s">
        <v>1549</v>
      </c>
      <c r="D429" s="7">
        <v>35</v>
      </c>
    </row>
    <row r="430" spans="1:4">
      <c r="A430" s="10" t="s">
        <v>1969</v>
      </c>
      <c r="B430" s="6" t="s">
        <v>1960</v>
      </c>
      <c r="C430" s="11" t="s">
        <v>1671</v>
      </c>
      <c r="D430" s="7">
        <v>35</v>
      </c>
    </row>
    <row r="431" spans="1:4">
      <c r="A431" s="10" t="s">
        <v>1969</v>
      </c>
      <c r="B431" s="6" t="s">
        <v>1960</v>
      </c>
      <c r="C431" s="11" t="s">
        <v>1276</v>
      </c>
      <c r="D431" s="7">
        <v>50</v>
      </c>
    </row>
    <row r="432" spans="1:4">
      <c r="A432" s="10" t="s">
        <v>1969</v>
      </c>
      <c r="B432" s="6" t="s">
        <v>1960</v>
      </c>
      <c r="C432" s="11" t="s">
        <v>1278</v>
      </c>
      <c r="D432" s="7">
        <v>35</v>
      </c>
    </row>
    <row r="433" spans="1:4">
      <c r="A433" s="10" t="s">
        <v>1969</v>
      </c>
      <c r="B433" s="6" t="s">
        <v>1960</v>
      </c>
      <c r="C433" s="11" t="s">
        <v>1280</v>
      </c>
      <c r="D433" s="7">
        <v>35</v>
      </c>
    </row>
    <row r="434" spans="1:4">
      <c r="A434" s="10" t="s">
        <v>1969</v>
      </c>
      <c r="B434" s="6" t="s">
        <v>1960</v>
      </c>
      <c r="C434" s="11" t="s">
        <v>1282</v>
      </c>
      <c r="D434" s="7">
        <v>35</v>
      </c>
    </row>
    <row r="435" spans="1:4">
      <c r="A435" s="10" t="s">
        <v>1969</v>
      </c>
      <c r="B435" s="6" t="s">
        <v>1960</v>
      </c>
      <c r="C435" s="11" t="s">
        <v>1284</v>
      </c>
      <c r="D435" s="7">
        <v>35</v>
      </c>
    </row>
    <row r="436" spans="1:4">
      <c r="A436" s="10" t="s">
        <v>1969</v>
      </c>
      <c r="B436" s="6" t="s">
        <v>1960</v>
      </c>
      <c r="C436" s="11" t="s">
        <v>1286</v>
      </c>
      <c r="D436" s="7">
        <v>35</v>
      </c>
    </row>
    <row r="437" spans="1:4">
      <c r="A437" s="10" t="s">
        <v>1969</v>
      </c>
      <c r="B437" s="6" t="s">
        <v>1960</v>
      </c>
      <c r="C437" s="11" t="s">
        <v>1288</v>
      </c>
      <c r="D437" s="7">
        <v>30</v>
      </c>
    </row>
    <row r="438" spans="1:4">
      <c r="A438" s="10" t="s">
        <v>1969</v>
      </c>
      <c r="B438" s="6" t="s">
        <v>1960</v>
      </c>
      <c r="C438" s="11" t="s">
        <v>329</v>
      </c>
      <c r="D438" s="7">
        <v>35</v>
      </c>
    </row>
    <row r="439" spans="1:4">
      <c r="A439" s="10" t="s">
        <v>1969</v>
      </c>
      <c r="B439" s="6" t="s">
        <v>1960</v>
      </c>
      <c r="C439" s="11" t="s">
        <v>1290</v>
      </c>
      <c r="D439" s="7">
        <v>35</v>
      </c>
    </row>
    <row r="440" spans="1:4">
      <c r="A440" s="10" t="s">
        <v>1969</v>
      </c>
      <c r="B440" s="6" t="s">
        <v>1960</v>
      </c>
      <c r="C440" s="11" t="s">
        <v>1292</v>
      </c>
      <c r="D440" s="7">
        <v>35</v>
      </c>
    </row>
    <row r="441" spans="1:4">
      <c r="A441" s="10" t="s">
        <v>1969</v>
      </c>
      <c r="B441" s="6" t="s">
        <v>1960</v>
      </c>
      <c r="C441" s="11" t="s">
        <v>1294</v>
      </c>
      <c r="D441" s="7">
        <v>40</v>
      </c>
    </row>
    <row r="442" spans="1:4">
      <c r="A442" s="10" t="s">
        <v>1969</v>
      </c>
      <c r="B442" s="6" t="s">
        <v>1960</v>
      </c>
      <c r="C442" s="11" t="s">
        <v>1296</v>
      </c>
      <c r="D442" s="7">
        <v>35</v>
      </c>
    </row>
    <row r="443" spans="1:4">
      <c r="A443" s="10" t="s">
        <v>1969</v>
      </c>
      <c r="B443" s="6" t="s">
        <v>1960</v>
      </c>
      <c r="C443" s="11" t="s">
        <v>167</v>
      </c>
      <c r="D443" s="7">
        <v>35</v>
      </c>
    </row>
    <row r="444" spans="1:4">
      <c r="A444" s="10" t="s">
        <v>1969</v>
      </c>
      <c r="B444" s="6" t="s">
        <v>1960</v>
      </c>
      <c r="C444" s="11" t="s">
        <v>1298</v>
      </c>
      <c r="D444" s="7">
        <v>6</v>
      </c>
    </row>
    <row r="445" spans="1:4">
      <c r="A445" s="10" t="s">
        <v>1969</v>
      </c>
      <c r="B445" s="6" t="s">
        <v>1960</v>
      </c>
      <c r="C445" s="11" t="s">
        <v>1300</v>
      </c>
      <c r="D445" s="7">
        <v>20</v>
      </c>
    </row>
    <row r="446" spans="1:4">
      <c r="A446" s="8" t="s">
        <v>1971</v>
      </c>
      <c r="B446" s="6" t="s">
        <v>1960</v>
      </c>
      <c r="C446" s="8" t="s">
        <v>1302</v>
      </c>
    </row>
    <row r="447" spans="1:4">
      <c r="A447" s="2" t="s">
        <v>136</v>
      </c>
      <c r="B447" s="6" t="s">
        <v>1953</v>
      </c>
      <c r="C447" s="2" t="s">
        <v>137</v>
      </c>
      <c r="D447" s="3">
        <v>31.5</v>
      </c>
    </row>
    <row r="448" spans="1:4">
      <c r="A448" s="2" t="s">
        <v>136</v>
      </c>
      <c r="B448" s="6" t="s">
        <v>1953</v>
      </c>
      <c r="C448" s="2" t="s">
        <v>138</v>
      </c>
      <c r="D448" s="3">
        <v>31.5</v>
      </c>
    </row>
    <row r="449" spans="1:4">
      <c r="A449" s="2" t="s">
        <v>136</v>
      </c>
      <c r="B449" s="6" t="s">
        <v>1953</v>
      </c>
      <c r="C449" s="2" t="s">
        <v>138</v>
      </c>
      <c r="D449" s="3">
        <v>31.5</v>
      </c>
    </row>
    <row r="450" spans="1:4">
      <c r="A450" s="2" t="s">
        <v>136</v>
      </c>
      <c r="B450" s="6" t="s">
        <v>1953</v>
      </c>
      <c r="C450" s="2" t="s">
        <v>139</v>
      </c>
      <c r="D450" s="3">
        <v>36</v>
      </c>
    </row>
    <row r="451" spans="1:4">
      <c r="A451" s="2" t="s">
        <v>136</v>
      </c>
      <c r="B451" s="6" t="s">
        <v>1953</v>
      </c>
      <c r="C451" s="2" t="s">
        <v>140</v>
      </c>
      <c r="D451" s="3">
        <v>31.5</v>
      </c>
    </row>
    <row r="452" spans="1:4">
      <c r="A452" s="2" t="s">
        <v>136</v>
      </c>
      <c r="B452" s="6" t="s">
        <v>1953</v>
      </c>
      <c r="C452" s="2" t="s">
        <v>140</v>
      </c>
      <c r="D452" s="3">
        <v>31.5</v>
      </c>
    </row>
    <row r="453" spans="1:4">
      <c r="A453" s="2" t="s">
        <v>136</v>
      </c>
      <c r="B453" s="6" t="s">
        <v>1953</v>
      </c>
      <c r="C453" s="2" t="s">
        <v>140</v>
      </c>
      <c r="D453" s="3">
        <v>31.5</v>
      </c>
    </row>
    <row r="454" spans="1:4">
      <c r="A454" s="2" t="s">
        <v>136</v>
      </c>
      <c r="B454" s="6" t="s">
        <v>1953</v>
      </c>
      <c r="C454" s="2" t="s">
        <v>138</v>
      </c>
      <c r="D454" s="3">
        <v>31.5</v>
      </c>
    </row>
    <row r="455" spans="1:4">
      <c r="A455" s="2" t="s">
        <v>136</v>
      </c>
      <c r="B455" s="6" t="s">
        <v>1953</v>
      </c>
      <c r="C455" s="2" t="s">
        <v>138</v>
      </c>
      <c r="D455" s="3">
        <v>31.5</v>
      </c>
    </row>
    <row r="456" spans="1:4">
      <c r="A456" s="2" t="s">
        <v>136</v>
      </c>
      <c r="B456" s="6" t="s">
        <v>1953</v>
      </c>
      <c r="C456" s="2" t="s">
        <v>138</v>
      </c>
      <c r="D456" s="3">
        <v>31.5</v>
      </c>
    </row>
    <row r="457" spans="1:4">
      <c r="A457" s="2" t="s">
        <v>136</v>
      </c>
      <c r="B457" s="6" t="s">
        <v>1953</v>
      </c>
      <c r="C457" s="2" t="s">
        <v>137</v>
      </c>
      <c r="D457" s="3">
        <v>31.5</v>
      </c>
    </row>
    <row r="458" spans="1:4">
      <c r="A458" s="2" t="s">
        <v>136</v>
      </c>
      <c r="B458" s="6" t="s">
        <v>1953</v>
      </c>
      <c r="C458" s="2" t="s">
        <v>137</v>
      </c>
      <c r="D458" s="3">
        <v>31.5</v>
      </c>
    </row>
    <row r="459" spans="1:4">
      <c r="A459" s="2" t="s">
        <v>136</v>
      </c>
      <c r="B459" s="6" t="s">
        <v>1953</v>
      </c>
      <c r="C459" s="2" t="s">
        <v>137</v>
      </c>
      <c r="D459" s="3">
        <v>31.5</v>
      </c>
    </row>
    <row r="460" spans="1:4">
      <c r="A460" s="2" t="s">
        <v>136</v>
      </c>
      <c r="B460" s="6" t="s">
        <v>1953</v>
      </c>
      <c r="C460" s="2" t="s">
        <v>141</v>
      </c>
      <c r="D460" s="3">
        <v>31.5</v>
      </c>
    </row>
    <row r="461" spans="1:4">
      <c r="A461" s="2" t="s">
        <v>144</v>
      </c>
      <c r="B461" s="6" t="s">
        <v>1953</v>
      </c>
      <c r="C461" s="2" t="s">
        <v>1256</v>
      </c>
      <c r="D461" s="3">
        <v>130</v>
      </c>
    </row>
    <row r="462" spans="1:4">
      <c r="A462" s="2" t="s">
        <v>144</v>
      </c>
      <c r="B462" s="6" t="s">
        <v>1953</v>
      </c>
      <c r="C462" s="2" t="s">
        <v>1306</v>
      </c>
      <c r="D462" s="3">
        <v>130</v>
      </c>
    </row>
    <row r="463" spans="1:4">
      <c r="A463" s="2" t="s">
        <v>144</v>
      </c>
      <c r="B463" s="6" t="s">
        <v>1953</v>
      </c>
      <c r="C463" s="2" t="s">
        <v>1308</v>
      </c>
      <c r="D463" s="3">
        <v>130</v>
      </c>
    </row>
    <row r="464" spans="1:4">
      <c r="A464" s="2" t="s">
        <v>144</v>
      </c>
      <c r="B464" s="6" t="s">
        <v>1953</v>
      </c>
      <c r="C464" s="2" t="s">
        <v>1310</v>
      </c>
      <c r="D464" s="3">
        <v>101</v>
      </c>
    </row>
    <row r="465" spans="1:4">
      <c r="A465" s="2" t="s">
        <v>144</v>
      </c>
      <c r="B465" s="6" t="s">
        <v>1953</v>
      </c>
      <c r="C465" s="2" t="s">
        <v>1312</v>
      </c>
      <c r="D465" s="3">
        <v>95</v>
      </c>
    </row>
    <row r="466" spans="1:4">
      <c r="A466" s="2" t="s">
        <v>144</v>
      </c>
      <c r="B466" s="6" t="s">
        <v>1953</v>
      </c>
      <c r="C466" s="2" t="s">
        <v>1314</v>
      </c>
      <c r="D466" s="3">
        <v>95</v>
      </c>
    </row>
    <row r="467" spans="1:4">
      <c r="A467" s="2" t="s">
        <v>144</v>
      </c>
      <c r="B467" s="6" t="s">
        <v>1953</v>
      </c>
      <c r="C467" s="2" t="s">
        <v>1316</v>
      </c>
      <c r="D467" s="3">
        <v>83</v>
      </c>
    </row>
    <row r="468" spans="1:4">
      <c r="A468" s="2" t="s">
        <v>144</v>
      </c>
      <c r="B468" s="6" t="s">
        <v>1953</v>
      </c>
      <c r="C468" s="2" t="s">
        <v>1318</v>
      </c>
      <c r="D468" s="3">
        <v>83</v>
      </c>
    </row>
    <row r="469" spans="1:4">
      <c r="A469" s="2" t="s">
        <v>144</v>
      </c>
      <c r="B469" s="6" t="s">
        <v>1953</v>
      </c>
      <c r="C469" s="2" t="s">
        <v>1270</v>
      </c>
      <c r="D469" s="3">
        <v>83</v>
      </c>
    </row>
    <row r="470" spans="1:4">
      <c r="A470" s="2" t="s">
        <v>144</v>
      </c>
      <c r="B470" s="6" t="s">
        <v>1953</v>
      </c>
      <c r="C470" s="2" t="s">
        <v>1320</v>
      </c>
      <c r="D470" s="3">
        <v>77</v>
      </c>
    </row>
    <row r="471" spans="1:4">
      <c r="A471" s="2" t="s">
        <v>144</v>
      </c>
      <c r="B471" s="6" t="s">
        <v>1953</v>
      </c>
      <c r="C471" s="2" t="s">
        <v>35</v>
      </c>
      <c r="D471" s="3">
        <v>77</v>
      </c>
    </row>
    <row r="472" spans="1:4">
      <c r="A472" s="2" t="s">
        <v>144</v>
      </c>
      <c r="B472" s="6" t="s">
        <v>1953</v>
      </c>
      <c r="C472" s="2" t="s">
        <v>1322</v>
      </c>
      <c r="D472" s="3">
        <v>71</v>
      </c>
    </row>
    <row r="473" spans="1:4">
      <c r="A473" s="2" t="s">
        <v>144</v>
      </c>
      <c r="B473" s="6" t="s">
        <v>1953</v>
      </c>
      <c r="C473" s="2" t="s">
        <v>1324</v>
      </c>
      <c r="D473" s="3">
        <v>71</v>
      </c>
    </row>
    <row r="474" spans="1:4">
      <c r="A474" s="2" t="s">
        <v>144</v>
      </c>
      <c r="B474" s="6" t="s">
        <v>1953</v>
      </c>
      <c r="C474" s="2" t="s">
        <v>1254</v>
      </c>
      <c r="D474" s="3">
        <v>65</v>
      </c>
    </row>
    <row r="475" spans="1:4">
      <c r="A475" s="2" t="s">
        <v>144</v>
      </c>
      <c r="B475" s="6" t="s">
        <v>1953</v>
      </c>
      <c r="C475" s="2" t="s">
        <v>1326</v>
      </c>
      <c r="D475" s="3">
        <v>24</v>
      </c>
    </row>
    <row r="476" spans="1:4">
      <c r="A476" s="2" t="s">
        <v>144</v>
      </c>
      <c r="B476" s="6" t="s">
        <v>1953</v>
      </c>
      <c r="C476" s="2" t="s">
        <v>1328</v>
      </c>
      <c r="D476" s="3">
        <v>65</v>
      </c>
    </row>
    <row r="477" spans="1:4">
      <c r="A477" s="2" t="s">
        <v>145</v>
      </c>
      <c r="B477" s="6" t="s">
        <v>1953</v>
      </c>
      <c r="C477" s="2" t="s">
        <v>146</v>
      </c>
      <c r="D477" s="3">
        <v>50</v>
      </c>
    </row>
    <row r="478" spans="1:4">
      <c r="A478" s="2" t="s">
        <v>145</v>
      </c>
      <c r="B478" s="6" t="s">
        <v>1953</v>
      </c>
      <c r="C478" s="2" t="s">
        <v>147</v>
      </c>
      <c r="D478" s="3">
        <v>40</v>
      </c>
    </row>
    <row r="479" spans="1:4">
      <c r="A479" s="2" t="s">
        <v>145</v>
      </c>
      <c r="B479" s="6" t="s">
        <v>1953</v>
      </c>
      <c r="C479" s="2" t="s">
        <v>148</v>
      </c>
      <c r="D479" s="3">
        <v>35</v>
      </c>
    </row>
    <row r="480" spans="1:4">
      <c r="A480" s="2" t="s">
        <v>145</v>
      </c>
      <c r="B480" s="6" t="s">
        <v>1953</v>
      </c>
      <c r="C480" s="2" t="s">
        <v>149</v>
      </c>
      <c r="D480" s="3">
        <v>35</v>
      </c>
    </row>
    <row r="481" spans="1:4">
      <c r="A481" s="2" t="s">
        <v>145</v>
      </c>
      <c r="B481" s="6" t="s">
        <v>1953</v>
      </c>
      <c r="C481" s="2" t="s">
        <v>150</v>
      </c>
      <c r="D481" s="3">
        <v>20</v>
      </c>
    </row>
    <row r="482" spans="1:4">
      <c r="A482" s="2" t="s">
        <v>145</v>
      </c>
      <c r="B482" s="6" t="s">
        <v>1953</v>
      </c>
      <c r="C482" s="2" t="s">
        <v>151</v>
      </c>
      <c r="D482" s="3">
        <v>10</v>
      </c>
    </row>
    <row r="483" spans="1:4">
      <c r="A483" s="2" t="s">
        <v>152</v>
      </c>
      <c r="B483" s="6" t="s">
        <v>1953</v>
      </c>
      <c r="C483" s="2" t="s">
        <v>153</v>
      </c>
      <c r="D483" s="3">
        <v>70</v>
      </c>
    </row>
    <row r="484" spans="1:4">
      <c r="A484" s="2" t="s">
        <v>152</v>
      </c>
      <c r="B484" s="6" t="s">
        <v>1953</v>
      </c>
      <c r="C484" s="2" t="s">
        <v>154</v>
      </c>
      <c r="D484" s="3">
        <v>50</v>
      </c>
    </row>
    <row r="485" spans="1:4">
      <c r="A485" s="2" t="s">
        <v>152</v>
      </c>
      <c r="B485" s="6" t="s">
        <v>1953</v>
      </c>
      <c r="C485" s="2" t="s">
        <v>155</v>
      </c>
      <c r="D485" s="3">
        <v>50</v>
      </c>
    </row>
    <row r="486" spans="1:4">
      <c r="A486" s="2" t="s">
        <v>152</v>
      </c>
      <c r="B486" s="6" t="s">
        <v>1953</v>
      </c>
      <c r="C486" s="2" t="s">
        <v>156</v>
      </c>
      <c r="D486" s="3">
        <v>120</v>
      </c>
    </row>
    <row r="487" spans="1:4">
      <c r="A487" s="2" t="s">
        <v>152</v>
      </c>
      <c r="B487" s="6" t="s">
        <v>1953</v>
      </c>
      <c r="C487" s="2" t="s">
        <v>157</v>
      </c>
      <c r="D487" s="3">
        <v>65</v>
      </c>
    </row>
    <row r="488" spans="1:4">
      <c r="A488" s="2" t="s">
        <v>152</v>
      </c>
      <c r="B488" s="6" t="s">
        <v>1953</v>
      </c>
      <c r="C488" s="2" t="s">
        <v>158</v>
      </c>
      <c r="D488" s="3">
        <v>50</v>
      </c>
    </row>
    <row r="489" spans="1:4">
      <c r="A489" s="2" t="s">
        <v>152</v>
      </c>
      <c r="B489" s="6" t="s">
        <v>1953</v>
      </c>
      <c r="C489" s="2" t="s">
        <v>159</v>
      </c>
      <c r="D489" s="3">
        <v>50</v>
      </c>
    </row>
    <row r="490" spans="1:4">
      <c r="A490" s="2" t="s">
        <v>152</v>
      </c>
      <c r="B490" s="6" t="s">
        <v>1953</v>
      </c>
      <c r="C490" s="2" t="s">
        <v>160</v>
      </c>
      <c r="D490" s="3">
        <v>50</v>
      </c>
    </row>
    <row r="491" spans="1:4">
      <c r="A491" s="2" t="s">
        <v>152</v>
      </c>
      <c r="B491" s="6" t="s">
        <v>1953</v>
      </c>
      <c r="C491" s="2" t="s">
        <v>153</v>
      </c>
      <c r="D491" s="3">
        <v>70</v>
      </c>
    </row>
    <row r="492" spans="1:4">
      <c r="A492" s="2" t="s">
        <v>152</v>
      </c>
      <c r="B492" s="6" t="s">
        <v>1953</v>
      </c>
      <c r="C492" s="2" t="s">
        <v>161</v>
      </c>
      <c r="D492" s="3">
        <v>60</v>
      </c>
    </row>
    <row r="493" spans="1:4">
      <c r="A493" s="2" t="s">
        <v>152</v>
      </c>
      <c r="B493" s="6" t="s">
        <v>1953</v>
      </c>
      <c r="C493" s="2" t="s">
        <v>162</v>
      </c>
      <c r="D493" s="3">
        <v>60</v>
      </c>
    </row>
    <row r="494" spans="1:4">
      <c r="A494" s="2" t="s">
        <v>152</v>
      </c>
      <c r="B494" s="6" t="s">
        <v>1953</v>
      </c>
      <c r="C494" s="2" t="s">
        <v>163</v>
      </c>
      <c r="D494" s="3">
        <v>60</v>
      </c>
    </row>
    <row r="495" spans="1:4">
      <c r="A495" s="2" t="s">
        <v>152</v>
      </c>
      <c r="B495" s="6" t="s">
        <v>1953</v>
      </c>
      <c r="C495" s="2" t="s">
        <v>164</v>
      </c>
      <c r="D495" s="3">
        <v>50</v>
      </c>
    </row>
    <row r="496" spans="1:4">
      <c r="A496" s="2" t="s">
        <v>152</v>
      </c>
      <c r="B496" s="6" t="s">
        <v>1953</v>
      </c>
      <c r="C496" s="2" t="s">
        <v>155</v>
      </c>
      <c r="D496" s="3">
        <v>50</v>
      </c>
    </row>
    <row r="497" spans="1:4">
      <c r="A497" s="2" t="s">
        <v>152</v>
      </c>
      <c r="B497" s="6" t="s">
        <v>1953</v>
      </c>
      <c r="C497" s="2" t="s">
        <v>154</v>
      </c>
      <c r="D497" s="3">
        <v>50</v>
      </c>
    </row>
    <row r="498" spans="1:4">
      <c r="A498" s="2" t="s">
        <v>152</v>
      </c>
      <c r="B498" s="6" t="s">
        <v>1953</v>
      </c>
      <c r="C498" s="2" t="s">
        <v>165</v>
      </c>
      <c r="D498" s="3">
        <v>50</v>
      </c>
    </row>
    <row r="499" spans="1:4">
      <c r="A499" s="2" t="s">
        <v>152</v>
      </c>
      <c r="B499" s="6" t="s">
        <v>1953</v>
      </c>
      <c r="C499" s="2" t="s">
        <v>166</v>
      </c>
      <c r="D499" s="3">
        <v>50</v>
      </c>
    </row>
    <row r="500" spans="1:4">
      <c r="A500" s="2" t="s">
        <v>152</v>
      </c>
      <c r="B500" s="6" t="s">
        <v>1953</v>
      </c>
      <c r="C500" s="2" t="s">
        <v>167</v>
      </c>
      <c r="D500" s="3">
        <v>70</v>
      </c>
    </row>
    <row r="501" spans="1:4">
      <c r="A501" s="2" t="s">
        <v>152</v>
      </c>
      <c r="B501" s="6" t="s">
        <v>1953</v>
      </c>
      <c r="C501" s="2" t="s">
        <v>168</v>
      </c>
      <c r="D501" s="3">
        <v>65</v>
      </c>
    </row>
    <row r="502" spans="1:4">
      <c r="A502" s="2" t="s">
        <v>152</v>
      </c>
      <c r="B502" s="6" t="s">
        <v>1953</v>
      </c>
      <c r="C502" s="2" t="s">
        <v>169</v>
      </c>
      <c r="D502" s="3">
        <v>65</v>
      </c>
    </row>
    <row r="503" spans="1:4">
      <c r="A503" s="2" t="s">
        <v>152</v>
      </c>
      <c r="B503" s="6" t="s">
        <v>1953</v>
      </c>
      <c r="C503" s="2" t="s">
        <v>170</v>
      </c>
      <c r="D503" s="3">
        <v>60</v>
      </c>
    </row>
    <row r="504" spans="1:4">
      <c r="A504" s="8" t="s">
        <v>1972</v>
      </c>
      <c r="B504" s="6" t="s">
        <v>1958</v>
      </c>
      <c r="C504" s="8"/>
    </row>
    <row r="505" spans="1:4">
      <c r="A505" s="8" t="s">
        <v>1973</v>
      </c>
      <c r="B505" s="6" t="s">
        <v>1955</v>
      </c>
      <c r="C505" s="8"/>
    </row>
    <row r="506" spans="1:4">
      <c r="A506" s="10" t="s">
        <v>1974</v>
      </c>
      <c r="B506" s="6" t="s">
        <v>1955</v>
      </c>
      <c r="C506" s="11" t="s">
        <v>380</v>
      </c>
      <c r="D506" s="7">
        <v>30</v>
      </c>
    </row>
    <row r="507" spans="1:4">
      <c r="A507" s="10" t="s">
        <v>1974</v>
      </c>
      <c r="B507" s="6" t="s">
        <v>1955</v>
      </c>
      <c r="C507" s="11" t="s">
        <v>329</v>
      </c>
      <c r="D507" s="7">
        <v>30</v>
      </c>
    </row>
    <row r="508" spans="1:4">
      <c r="A508" s="10" t="s">
        <v>1974</v>
      </c>
      <c r="B508" s="6" t="s">
        <v>1955</v>
      </c>
      <c r="C508" s="11" t="s">
        <v>186</v>
      </c>
      <c r="D508" s="7">
        <v>20</v>
      </c>
    </row>
    <row r="509" spans="1:4">
      <c r="A509" s="10" t="s">
        <v>1974</v>
      </c>
      <c r="B509" s="6" t="s">
        <v>1955</v>
      </c>
      <c r="C509" s="11" t="s">
        <v>1330</v>
      </c>
      <c r="D509" s="7">
        <v>25</v>
      </c>
    </row>
    <row r="510" spans="1:4">
      <c r="A510" s="10" t="s">
        <v>1974</v>
      </c>
      <c r="B510" s="6" t="s">
        <v>1955</v>
      </c>
      <c r="C510" s="11" t="s">
        <v>1332</v>
      </c>
      <c r="D510" s="7">
        <v>35</v>
      </c>
    </row>
    <row r="511" spans="1:4">
      <c r="A511" s="10" t="s">
        <v>1974</v>
      </c>
      <c r="B511" s="6" t="s">
        <v>1955</v>
      </c>
      <c r="C511" s="11" t="s">
        <v>1334</v>
      </c>
      <c r="D511" s="7">
        <v>25</v>
      </c>
    </row>
    <row r="512" spans="1:4">
      <c r="A512" s="10" t="s">
        <v>1974</v>
      </c>
      <c r="B512" s="6" t="s">
        <v>1955</v>
      </c>
      <c r="C512" s="11" t="s">
        <v>381</v>
      </c>
      <c r="D512" s="7">
        <v>20</v>
      </c>
    </row>
    <row r="513" spans="1:4">
      <c r="A513" s="10" t="s">
        <v>1974</v>
      </c>
      <c r="B513" s="6" t="s">
        <v>1955</v>
      </c>
      <c r="C513" s="11" t="s">
        <v>1336</v>
      </c>
      <c r="D513" s="7">
        <v>20</v>
      </c>
    </row>
    <row r="514" spans="1:4">
      <c r="A514" s="10" t="s">
        <v>1974</v>
      </c>
      <c r="B514" s="6" t="s">
        <v>1955</v>
      </c>
      <c r="C514" s="11" t="s">
        <v>1970</v>
      </c>
      <c r="D514" s="7">
        <v>30</v>
      </c>
    </row>
    <row r="515" spans="1:4">
      <c r="A515" s="10" t="s">
        <v>1974</v>
      </c>
      <c r="B515" s="6" t="s">
        <v>1955</v>
      </c>
      <c r="C515" s="11" t="s">
        <v>1338</v>
      </c>
      <c r="D515" s="7">
        <v>20</v>
      </c>
    </row>
    <row r="516" spans="1:4">
      <c r="A516" s="10" t="s">
        <v>1974</v>
      </c>
      <c r="B516" s="6" t="s">
        <v>1955</v>
      </c>
      <c r="C516" s="11" t="s">
        <v>1340</v>
      </c>
      <c r="D516" s="7">
        <v>20</v>
      </c>
    </row>
    <row r="517" spans="1:4">
      <c r="A517" s="10" t="s">
        <v>1974</v>
      </c>
      <c r="B517" s="6" t="s">
        <v>1955</v>
      </c>
      <c r="C517" s="11" t="s">
        <v>1342</v>
      </c>
      <c r="D517" s="7">
        <v>25</v>
      </c>
    </row>
    <row r="518" spans="1:4">
      <c r="A518" s="10" t="s">
        <v>1974</v>
      </c>
      <c r="B518" s="6" t="s">
        <v>1955</v>
      </c>
      <c r="C518" s="11" t="s">
        <v>545</v>
      </c>
      <c r="D518" s="7">
        <v>30</v>
      </c>
    </row>
    <row r="519" spans="1:4">
      <c r="A519" s="10" t="s">
        <v>1974</v>
      </c>
      <c r="B519" s="6" t="s">
        <v>1955</v>
      </c>
      <c r="C519" s="11" t="s">
        <v>1344</v>
      </c>
      <c r="D519" s="7">
        <v>25</v>
      </c>
    </row>
    <row r="520" spans="1:4">
      <c r="A520" s="10" t="s">
        <v>1974</v>
      </c>
      <c r="B520" s="6" t="s">
        <v>1955</v>
      </c>
      <c r="C520" s="11" t="s">
        <v>1346</v>
      </c>
      <c r="D520" s="7">
        <v>70</v>
      </c>
    </row>
    <row r="521" spans="1:4">
      <c r="A521" s="10" t="s">
        <v>1974</v>
      </c>
      <c r="B521" s="6" t="s">
        <v>1955</v>
      </c>
      <c r="C521" s="11" t="s">
        <v>1348</v>
      </c>
      <c r="D521" s="7">
        <v>85</v>
      </c>
    </row>
    <row r="522" spans="1:4">
      <c r="A522" s="10" t="s">
        <v>1974</v>
      </c>
      <c r="B522" s="6" t="s">
        <v>1955</v>
      </c>
      <c r="C522" s="11" t="s">
        <v>1350</v>
      </c>
      <c r="D522" s="7">
        <v>200</v>
      </c>
    </row>
    <row r="523" spans="1:4">
      <c r="A523" s="11" t="s">
        <v>1975</v>
      </c>
      <c r="B523" s="6" t="s">
        <v>1958</v>
      </c>
      <c r="C523" s="10"/>
    </row>
    <row r="524" spans="1:4">
      <c r="A524" s="10" t="s">
        <v>1976</v>
      </c>
      <c r="B524" s="6" t="s">
        <v>1960</v>
      </c>
      <c r="C524" s="12" t="s">
        <v>1970</v>
      </c>
      <c r="D524" s="12" t="s">
        <v>1977</v>
      </c>
    </row>
    <row r="525" spans="1:4">
      <c r="A525" s="10" t="s">
        <v>1976</v>
      </c>
      <c r="B525" s="6" t="s">
        <v>1960</v>
      </c>
      <c r="C525" s="12" t="s">
        <v>1377</v>
      </c>
      <c r="D525" s="12" t="s">
        <v>1978</v>
      </c>
    </row>
    <row r="526" spans="1:4">
      <c r="A526" s="10" t="s">
        <v>1976</v>
      </c>
      <c r="B526" s="6" t="s">
        <v>1960</v>
      </c>
      <c r="C526" s="12" t="s">
        <v>1979</v>
      </c>
      <c r="D526" s="12" t="s">
        <v>1980</v>
      </c>
    </row>
    <row r="527" spans="1:4">
      <c r="A527" s="10" t="s">
        <v>1976</v>
      </c>
      <c r="B527" s="6" t="s">
        <v>1960</v>
      </c>
      <c r="C527" s="12" t="s">
        <v>1981</v>
      </c>
      <c r="D527" s="12" t="s">
        <v>1980</v>
      </c>
    </row>
    <row r="528" spans="1:4">
      <c r="A528" s="10" t="s">
        <v>1976</v>
      </c>
      <c r="B528" s="6" t="s">
        <v>1960</v>
      </c>
      <c r="C528" s="12" t="s">
        <v>1982</v>
      </c>
      <c r="D528" s="12" t="s">
        <v>1980</v>
      </c>
    </row>
    <row r="529" spans="1:4">
      <c r="A529" s="10" t="s">
        <v>1976</v>
      </c>
      <c r="B529" s="6" t="s">
        <v>1960</v>
      </c>
      <c r="C529" s="12" t="s">
        <v>1983</v>
      </c>
      <c r="D529" s="12" t="s">
        <v>1984</v>
      </c>
    </row>
    <row r="530" spans="1:4">
      <c r="A530" s="10" t="s">
        <v>1976</v>
      </c>
      <c r="B530" s="6" t="s">
        <v>1960</v>
      </c>
      <c r="C530" s="12" t="s">
        <v>1479</v>
      </c>
      <c r="D530" s="12" t="s">
        <v>1984</v>
      </c>
    </row>
    <row r="531" spans="1:4">
      <c r="A531" s="10" t="s">
        <v>1976</v>
      </c>
      <c r="B531" s="6" t="s">
        <v>1960</v>
      </c>
      <c r="C531" s="12" t="s">
        <v>1481</v>
      </c>
      <c r="D531" s="12" t="s">
        <v>1985</v>
      </c>
    </row>
    <row r="532" spans="1:4">
      <c r="A532" s="10" t="s">
        <v>1976</v>
      </c>
      <c r="B532" s="6" t="s">
        <v>1960</v>
      </c>
      <c r="C532" s="12" t="s">
        <v>1986</v>
      </c>
      <c r="D532" s="12" t="s">
        <v>1984</v>
      </c>
    </row>
    <row r="533" spans="1:4">
      <c r="A533" s="10" t="s">
        <v>1976</v>
      </c>
      <c r="B533" s="6" t="s">
        <v>1960</v>
      </c>
      <c r="C533" s="12" t="s">
        <v>14</v>
      </c>
      <c r="D533" s="12" t="s">
        <v>1987</v>
      </c>
    </row>
    <row r="534" spans="1:4">
      <c r="A534" s="10" t="s">
        <v>1976</v>
      </c>
      <c r="B534" s="6" t="s">
        <v>1960</v>
      </c>
      <c r="C534" s="12" t="s">
        <v>1988</v>
      </c>
      <c r="D534" s="12" t="s">
        <v>1989</v>
      </c>
    </row>
    <row r="535" spans="1:4">
      <c r="A535" s="10" t="s">
        <v>1976</v>
      </c>
      <c r="B535" s="6" t="s">
        <v>1960</v>
      </c>
      <c r="C535" s="12" t="s">
        <v>544</v>
      </c>
      <c r="D535" s="12" t="s">
        <v>1977</v>
      </c>
    </row>
    <row r="536" spans="1:4">
      <c r="A536" s="10" t="s">
        <v>1976</v>
      </c>
      <c r="B536" s="6" t="s">
        <v>1960</v>
      </c>
      <c r="C536" s="12" t="s">
        <v>484</v>
      </c>
      <c r="D536" s="12" t="s">
        <v>1990</v>
      </c>
    </row>
    <row r="537" spans="1:4">
      <c r="A537" s="10" t="s">
        <v>1976</v>
      </c>
      <c r="B537" s="6" t="s">
        <v>1960</v>
      </c>
      <c r="C537" s="12" t="s">
        <v>478</v>
      </c>
      <c r="D537" s="12" t="s">
        <v>1990</v>
      </c>
    </row>
    <row r="538" spans="1:4">
      <c r="A538" s="10" t="s">
        <v>1976</v>
      </c>
      <c r="B538" s="6" t="s">
        <v>1960</v>
      </c>
      <c r="C538" s="12" t="s">
        <v>1991</v>
      </c>
      <c r="D538" s="12" t="s">
        <v>1992</v>
      </c>
    </row>
    <row r="539" spans="1:4">
      <c r="A539" s="10" t="s">
        <v>1976</v>
      </c>
      <c r="B539" s="6" t="s">
        <v>1960</v>
      </c>
      <c r="C539" s="12" t="s">
        <v>1993</v>
      </c>
      <c r="D539" s="12" t="s">
        <v>1992</v>
      </c>
    </row>
    <row r="540" spans="1:4">
      <c r="A540" s="10" t="s">
        <v>1976</v>
      </c>
      <c r="B540" s="6" t="s">
        <v>1960</v>
      </c>
      <c r="C540" s="12" t="s">
        <v>745</v>
      </c>
      <c r="D540" s="12" t="s">
        <v>1992</v>
      </c>
    </row>
    <row r="541" spans="1:4">
      <c r="A541" s="10" t="s">
        <v>1976</v>
      </c>
      <c r="B541" s="6" t="s">
        <v>1960</v>
      </c>
      <c r="C541" s="12" t="s">
        <v>1994</v>
      </c>
      <c r="D541" s="12" t="s">
        <v>1977</v>
      </c>
    </row>
    <row r="542" spans="1:4">
      <c r="A542" s="10" t="s">
        <v>1976</v>
      </c>
      <c r="B542" s="6" t="s">
        <v>1960</v>
      </c>
      <c r="C542" s="12" t="s">
        <v>1995</v>
      </c>
      <c r="D542" s="12" t="s">
        <v>1989</v>
      </c>
    </row>
    <row r="543" spans="1:4">
      <c r="A543" s="10" t="s">
        <v>1976</v>
      </c>
      <c r="B543" s="6" t="s">
        <v>1960</v>
      </c>
      <c r="C543" s="12" t="s">
        <v>1996</v>
      </c>
      <c r="D543" s="12" t="s">
        <v>1990</v>
      </c>
    </row>
    <row r="544" spans="1:4">
      <c r="A544" s="10" t="s">
        <v>1976</v>
      </c>
      <c r="B544" s="6" t="s">
        <v>1960</v>
      </c>
      <c r="C544" s="12" t="s">
        <v>1997</v>
      </c>
      <c r="D544" s="12" t="s">
        <v>1990</v>
      </c>
    </row>
    <row r="545" spans="1:4">
      <c r="A545" s="10" t="s">
        <v>1976</v>
      </c>
      <c r="B545" s="6" t="s">
        <v>1960</v>
      </c>
      <c r="C545" s="12" t="s">
        <v>1998</v>
      </c>
      <c r="D545" s="12" t="s">
        <v>1990</v>
      </c>
    </row>
    <row r="546" spans="1:4">
      <c r="A546" s="10" t="s">
        <v>1976</v>
      </c>
      <c r="B546" s="6" t="s">
        <v>1960</v>
      </c>
      <c r="C546" s="12" t="s">
        <v>972</v>
      </c>
      <c r="D546" s="12" t="s">
        <v>1999</v>
      </c>
    </row>
    <row r="547" spans="1:4">
      <c r="A547" s="10" t="s">
        <v>1976</v>
      </c>
      <c r="B547" s="6" t="s">
        <v>1960</v>
      </c>
      <c r="C547" s="12" t="s">
        <v>2000</v>
      </c>
      <c r="D547" s="12" t="s">
        <v>1987</v>
      </c>
    </row>
    <row r="548" spans="1:4">
      <c r="A548" s="10" t="s">
        <v>1976</v>
      </c>
      <c r="B548" s="6" t="s">
        <v>1960</v>
      </c>
      <c r="C548" s="12" t="s">
        <v>2001</v>
      </c>
      <c r="D548" s="12" t="s">
        <v>2002</v>
      </c>
    </row>
    <row r="549" spans="1:4">
      <c r="A549" s="10" t="s">
        <v>1976</v>
      </c>
      <c r="B549" s="6" t="s">
        <v>1960</v>
      </c>
      <c r="C549" s="12" t="s">
        <v>407</v>
      </c>
      <c r="D549" s="12" t="s">
        <v>2003</v>
      </c>
    </row>
    <row r="550" spans="1:4">
      <c r="A550" s="10" t="s">
        <v>1976</v>
      </c>
      <c r="B550" s="6" t="s">
        <v>1960</v>
      </c>
      <c r="C550" s="12" t="s">
        <v>2004</v>
      </c>
      <c r="D550" s="12" t="s">
        <v>1977</v>
      </c>
    </row>
    <row r="551" spans="1:4">
      <c r="A551" s="10" t="s">
        <v>1976</v>
      </c>
      <c r="B551" s="6" t="s">
        <v>1960</v>
      </c>
      <c r="C551" s="12" t="s">
        <v>406</v>
      </c>
      <c r="D551" s="12" t="s">
        <v>1990</v>
      </c>
    </row>
    <row r="552" spans="1:4">
      <c r="A552" s="10" t="s">
        <v>1976</v>
      </c>
      <c r="B552" s="6" t="s">
        <v>1960</v>
      </c>
      <c r="C552" s="12" t="s">
        <v>531</v>
      </c>
      <c r="D552" s="12" t="s">
        <v>1990</v>
      </c>
    </row>
    <row r="553" spans="1:4">
      <c r="A553" s="10" t="s">
        <v>1976</v>
      </c>
      <c r="B553" s="6" t="s">
        <v>1960</v>
      </c>
      <c r="C553" s="12" t="s">
        <v>2005</v>
      </c>
      <c r="D553" s="12" t="s">
        <v>2006</v>
      </c>
    </row>
    <row r="554" spans="1:4">
      <c r="A554" s="10" t="s">
        <v>1976</v>
      </c>
      <c r="B554" s="6" t="s">
        <v>1960</v>
      </c>
      <c r="C554" s="12" t="s">
        <v>2007</v>
      </c>
      <c r="D554" s="12" t="s">
        <v>2006</v>
      </c>
    </row>
    <row r="555" spans="1:4">
      <c r="A555" s="10" t="s">
        <v>1976</v>
      </c>
      <c r="B555" s="6" t="s">
        <v>1960</v>
      </c>
      <c r="C555" s="12" t="s">
        <v>2008</v>
      </c>
      <c r="D555" s="12" t="s">
        <v>2006</v>
      </c>
    </row>
    <row r="556" spans="1:4">
      <c r="A556" s="10" t="s">
        <v>1976</v>
      </c>
      <c r="B556" s="6" t="s">
        <v>1960</v>
      </c>
      <c r="C556" s="12" t="s">
        <v>2009</v>
      </c>
      <c r="D556" s="12" t="s">
        <v>2006</v>
      </c>
    </row>
    <row r="557" spans="1:4">
      <c r="A557" s="10" t="s">
        <v>1976</v>
      </c>
      <c r="B557" s="6" t="s">
        <v>1960</v>
      </c>
      <c r="C557" s="12" t="s">
        <v>1263</v>
      </c>
      <c r="D557" s="12" t="s">
        <v>2006</v>
      </c>
    </row>
    <row r="558" spans="1:4">
      <c r="A558" s="10" t="s">
        <v>1976</v>
      </c>
      <c r="B558" s="6" t="s">
        <v>1960</v>
      </c>
      <c r="C558" s="12" t="s">
        <v>1261</v>
      </c>
      <c r="D558" s="12" t="s">
        <v>2006</v>
      </c>
    </row>
    <row r="559" spans="1:4">
      <c r="A559" s="10" t="s">
        <v>1976</v>
      </c>
      <c r="B559" s="6" t="s">
        <v>1960</v>
      </c>
      <c r="C559" s="12" t="s">
        <v>2010</v>
      </c>
      <c r="D559" s="12" t="s">
        <v>2011</v>
      </c>
    </row>
    <row r="560" spans="1:4">
      <c r="A560" s="10" t="s">
        <v>1976</v>
      </c>
      <c r="B560" s="6" t="s">
        <v>1960</v>
      </c>
      <c r="C560" s="12" t="s">
        <v>2012</v>
      </c>
      <c r="D560" s="12" t="s">
        <v>1978</v>
      </c>
    </row>
    <row r="561" spans="1:4">
      <c r="A561" s="10" t="s">
        <v>1976</v>
      </c>
      <c r="B561" s="6" t="s">
        <v>1960</v>
      </c>
      <c r="C561" s="12" t="s">
        <v>2013</v>
      </c>
      <c r="D561" s="12" t="s">
        <v>2006</v>
      </c>
    </row>
    <row r="562" spans="1:4">
      <c r="A562" s="10" t="s">
        <v>1976</v>
      </c>
      <c r="B562" s="6" t="s">
        <v>1960</v>
      </c>
      <c r="C562" s="12" t="s">
        <v>2014</v>
      </c>
      <c r="D562" s="12" t="s">
        <v>2006</v>
      </c>
    </row>
    <row r="563" spans="1:4">
      <c r="A563" s="10" t="s">
        <v>1976</v>
      </c>
      <c r="B563" s="6" t="s">
        <v>1960</v>
      </c>
      <c r="C563" s="12" t="s">
        <v>150</v>
      </c>
      <c r="D563" s="12" t="s">
        <v>1984</v>
      </c>
    </row>
    <row r="564" spans="1:4">
      <c r="A564" s="10" t="s">
        <v>1976</v>
      </c>
      <c r="B564" s="6" t="s">
        <v>1960</v>
      </c>
      <c r="C564" s="12" t="s">
        <v>266</v>
      </c>
      <c r="D564" s="12" t="s">
        <v>1984</v>
      </c>
    </row>
    <row r="565" spans="1:4">
      <c r="A565" s="10" t="s">
        <v>1976</v>
      </c>
      <c r="B565" s="6" t="s">
        <v>1960</v>
      </c>
      <c r="C565" s="12" t="s">
        <v>2015</v>
      </c>
      <c r="D565" s="12" t="s">
        <v>1984</v>
      </c>
    </row>
    <row r="566" spans="1:4">
      <c r="A566" s="10" t="s">
        <v>1976</v>
      </c>
      <c r="B566" s="6" t="s">
        <v>1960</v>
      </c>
      <c r="C566" s="12" t="s">
        <v>2016</v>
      </c>
      <c r="D566" s="12" t="s">
        <v>1978</v>
      </c>
    </row>
    <row r="567" spans="1:4">
      <c r="A567" s="10" t="s">
        <v>1976</v>
      </c>
      <c r="B567" s="6" t="s">
        <v>1960</v>
      </c>
      <c r="C567" s="12" t="s">
        <v>2017</v>
      </c>
      <c r="D567" s="12" t="s">
        <v>1978</v>
      </c>
    </row>
    <row r="568" spans="1:4">
      <c r="A568" s="10" t="s">
        <v>1976</v>
      </c>
      <c r="B568" s="6" t="s">
        <v>1960</v>
      </c>
      <c r="C568" s="12" t="s">
        <v>2018</v>
      </c>
      <c r="D568" s="12" t="s">
        <v>1978</v>
      </c>
    </row>
    <row r="569" spans="1:4">
      <c r="A569" s="10" t="s">
        <v>1976</v>
      </c>
      <c r="B569" s="6" t="s">
        <v>1960</v>
      </c>
      <c r="C569" s="12" t="s">
        <v>2019</v>
      </c>
      <c r="D569" s="12" t="s">
        <v>1978</v>
      </c>
    </row>
    <row r="570" spans="1:4">
      <c r="A570" s="10" t="s">
        <v>1976</v>
      </c>
      <c r="B570" s="6" t="s">
        <v>1960</v>
      </c>
      <c r="C570" s="12" t="s">
        <v>2020</v>
      </c>
      <c r="D570" s="12" t="s">
        <v>1978</v>
      </c>
    </row>
    <row r="571" spans="1:4">
      <c r="A571" s="10" t="s">
        <v>1976</v>
      </c>
      <c r="B571" s="6" t="s">
        <v>1960</v>
      </c>
      <c r="C571" s="12" t="s">
        <v>2021</v>
      </c>
      <c r="D571" s="12" t="s">
        <v>1978</v>
      </c>
    </row>
    <row r="572" spans="1:4">
      <c r="A572" s="10" t="s">
        <v>1976</v>
      </c>
      <c r="B572" s="6" t="s">
        <v>1960</v>
      </c>
      <c r="C572" s="12" t="s">
        <v>2022</v>
      </c>
      <c r="D572" s="12" t="s">
        <v>1978</v>
      </c>
    </row>
    <row r="573" spans="1:4">
      <c r="A573" s="10" t="s">
        <v>1976</v>
      </c>
      <c r="B573" s="6" t="s">
        <v>1960</v>
      </c>
      <c r="C573" s="12" t="s">
        <v>2023</v>
      </c>
      <c r="D573" s="12" t="s">
        <v>1978</v>
      </c>
    </row>
    <row r="574" spans="1:4">
      <c r="A574" s="10" t="s">
        <v>1976</v>
      </c>
      <c r="B574" s="6" t="s">
        <v>1960</v>
      </c>
      <c r="C574" s="12" t="s">
        <v>2024</v>
      </c>
      <c r="D574" s="12" t="s">
        <v>1978</v>
      </c>
    </row>
    <row r="575" spans="1:4">
      <c r="A575" s="8" t="s">
        <v>2025</v>
      </c>
      <c r="B575" s="6" t="s">
        <v>1955</v>
      </c>
      <c r="C575" s="8" t="s">
        <v>2026</v>
      </c>
      <c r="D575" s="3" t="s">
        <v>2027</v>
      </c>
    </row>
    <row r="576" spans="1:4">
      <c r="A576" s="8" t="s">
        <v>2025</v>
      </c>
      <c r="B576" s="6" t="s">
        <v>1955</v>
      </c>
      <c r="C576" s="10" t="s">
        <v>2028</v>
      </c>
      <c r="D576" s="3">
        <v>85</v>
      </c>
    </row>
    <row r="577" spans="1:4">
      <c r="A577" s="8" t="s">
        <v>2025</v>
      </c>
      <c r="B577" s="6" t="s">
        <v>1955</v>
      </c>
      <c r="C577" s="10" t="s">
        <v>2029</v>
      </c>
      <c r="D577" s="3">
        <v>50</v>
      </c>
    </row>
    <row r="578" spans="1:4">
      <c r="A578" s="8" t="s">
        <v>2025</v>
      </c>
      <c r="B578" s="6" t="s">
        <v>1955</v>
      </c>
      <c r="C578" s="10" t="s">
        <v>2030</v>
      </c>
      <c r="D578" s="3">
        <v>70</v>
      </c>
    </row>
    <row r="579" spans="1:4">
      <c r="A579" s="8" t="s">
        <v>2025</v>
      </c>
      <c r="B579" s="6" t="s">
        <v>1955</v>
      </c>
      <c r="C579" s="10" t="s">
        <v>2031</v>
      </c>
      <c r="D579" s="3">
        <v>40</v>
      </c>
    </row>
    <row r="580" spans="1:4">
      <c r="A580" s="8" t="s">
        <v>2025</v>
      </c>
      <c r="B580" s="6" t="s">
        <v>1955</v>
      </c>
      <c r="C580" s="10" t="s">
        <v>2032</v>
      </c>
      <c r="D580" s="3">
        <v>70</v>
      </c>
    </row>
    <row r="581" spans="1:4">
      <c r="A581" s="8" t="s">
        <v>2025</v>
      </c>
      <c r="B581" s="6" t="s">
        <v>1955</v>
      </c>
      <c r="C581" s="10" t="s">
        <v>408</v>
      </c>
      <c r="D581" s="3">
        <v>30</v>
      </c>
    </row>
    <row r="582" spans="1:4">
      <c r="A582" s="8" t="s">
        <v>2025</v>
      </c>
      <c r="B582" s="6" t="s">
        <v>1955</v>
      </c>
      <c r="C582" s="10" t="s">
        <v>2033</v>
      </c>
      <c r="D582" s="3">
        <v>70</v>
      </c>
    </row>
    <row r="583" spans="1:4">
      <c r="A583" s="8" t="s">
        <v>2025</v>
      </c>
      <c r="B583" s="6" t="s">
        <v>1955</v>
      </c>
      <c r="C583" s="10" t="s">
        <v>2034</v>
      </c>
      <c r="D583" s="3">
        <v>70</v>
      </c>
    </row>
    <row r="584" spans="1:4">
      <c r="A584" s="8" t="s">
        <v>2025</v>
      </c>
      <c r="B584" s="6" t="s">
        <v>1955</v>
      </c>
      <c r="C584" s="10" t="s">
        <v>2035</v>
      </c>
      <c r="D584" s="3">
        <v>60</v>
      </c>
    </row>
    <row r="585" spans="1:4">
      <c r="A585" s="8" t="s">
        <v>2025</v>
      </c>
      <c r="B585" s="6" t="s">
        <v>1955</v>
      </c>
      <c r="C585" s="10" t="s">
        <v>2036</v>
      </c>
      <c r="D585" s="3">
        <v>70</v>
      </c>
    </row>
    <row r="586" spans="1:4">
      <c r="A586" s="8" t="s">
        <v>2025</v>
      </c>
      <c r="B586" s="6" t="s">
        <v>1955</v>
      </c>
      <c r="C586" s="10" t="s">
        <v>2037</v>
      </c>
      <c r="D586" s="3">
        <v>80</v>
      </c>
    </row>
    <row r="587" spans="1:4">
      <c r="A587" s="8" t="s">
        <v>2025</v>
      </c>
      <c r="B587" s="6" t="s">
        <v>1955</v>
      </c>
      <c r="C587" s="10" t="s">
        <v>2038</v>
      </c>
      <c r="D587" s="3">
        <v>75</v>
      </c>
    </row>
    <row r="588" spans="1:4">
      <c r="A588" s="8" t="s">
        <v>2025</v>
      </c>
      <c r="B588" s="6" t="s">
        <v>1955</v>
      </c>
      <c r="C588" s="10" t="s">
        <v>2039</v>
      </c>
      <c r="D588" s="3">
        <v>70</v>
      </c>
    </row>
    <row r="589" spans="1:4">
      <c r="A589" s="8" t="s">
        <v>2025</v>
      </c>
      <c r="B589" s="6" t="s">
        <v>1955</v>
      </c>
      <c r="C589" s="10" t="s">
        <v>2040</v>
      </c>
      <c r="D589" s="3">
        <v>48</v>
      </c>
    </row>
    <row r="590" spans="1:4">
      <c r="A590" s="8" t="s">
        <v>2025</v>
      </c>
      <c r="B590" s="6" t="s">
        <v>1955</v>
      </c>
      <c r="C590" s="10" t="s">
        <v>2041</v>
      </c>
      <c r="D590" s="3">
        <v>80</v>
      </c>
    </row>
    <row r="591" spans="1:4">
      <c r="A591" s="8" t="s">
        <v>2025</v>
      </c>
      <c r="B591" s="6" t="s">
        <v>1955</v>
      </c>
      <c r="C591" s="10" t="s">
        <v>2042</v>
      </c>
      <c r="D591" s="3">
        <v>60</v>
      </c>
    </row>
    <row r="592" spans="1:4">
      <c r="A592" s="8" t="s">
        <v>2025</v>
      </c>
      <c r="B592" s="6" t="s">
        <v>1955</v>
      </c>
      <c r="C592" s="10" t="s">
        <v>2043</v>
      </c>
      <c r="D592" s="3">
        <v>45</v>
      </c>
    </row>
    <row r="593" spans="1:4">
      <c r="A593" s="8" t="s">
        <v>2025</v>
      </c>
      <c r="B593" s="6" t="s">
        <v>1955</v>
      </c>
      <c r="C593" s="10" t="s">
        <v>2044</v>
      </c>
      <c r="D593" s="3">
        <v>70</v>
      </c>
    </row>
    <row r="594" spans="1:4">
      <c r="A594" s="8" t="s">
        <v>2025</v>
      </c>
      <c r="B594" s="6" t="s">
        <v>1955</v>
      </c>
      <c r="C594" s="10" t="s">
        <v>2045</v>
      </c>
      <c r="D594" s="3">
        <v>75</v>
      </c>
    </row>
    <row r="595" spans="1:4">
      <c r="A595" s="8" t="s">
        <v>2025</v>
      </c>
      <c r="B595" s="6" t="s">
        <v>1955</v>
      </c>
      <c r="C595" s="10" t="s">
        <v>2046</v>
      </c>
      <c r="D595" s="3">
        <v>80</v>
      </c>
    </row>
    <row r="596" spans="1:4">
      <c r="A596" s="8" t="s">
        <v>2025</v>
      </c>
      <c r="B596" s="6" t="s">
        <v>1955</v>
      </c>
      <c r="C596" s="10" t="s">
        <v>2047</v>
      </c>
      <c r="D596" s="3">
        <v>80</v>
      </c>
    </row>
    <row r="597" spans="1:4">
      <c r="A597" s="8" t="s">
        <v>2025</v>
      </c>
      <c r="B597" s="6" t="s">
        <v>1955</v>
      </c>
      <c r="C597" s="10" t="s">
        <v>2048</v>
      </c>
      <c r="D597" s="3">
        <v>80</v>
      </c>
    </row>
    <row r="598" spans="1:4">
      <c r="A598" s="8" t="s">
        <v>2025</v>
      </c>
      <c r="B598" s="6" t="s">
        <v>1955</v>
      </c>
      <c r="C598" s="10" t="s">
        <v>2049</v>
      </c>
      <c r="D598" s="3">
        <v>65</v>
      </c>
    </row>
    <row r="599" spans="1:4">
      <c r="A599" s="8" t="s">
        <v>2025</v>
      </c>
      <c r="B599" s="6" t="s">
        <v>1955</v>
      </c>
      <c r="C599" s="10" t="s">
        <v>2050</v>
      </c>
      <c r="D599" s="3">
        <v>70</v>
      </c>
    </row>
    <row r="600" spans="1:4">
      <c r="A600" s="8" t="s">
        <v>2025</v>
      </c>
      <c r="B600" s="6" t="s">
        <v>1955</v>
      </c>
      <c r="C600" s="10" t="s">
        <v>2051</v>
      </c>
      <c r="D600" s="3">
        <v>80</v>
      </c>
    </row>
    <row r="601" spans="1:4">
      <c r="A601" s="8" t="s">
        <v>2025</v>
      </c>
      <c r="B601" s="6" t="s">
        <v>1955</v>
      </c>
      <c r="C601" s="10" t="s">
        <v>2052</v>
      </c>
      <c r="D601" s="3">
        <v>70</v>
      </c>
    </row>
    <row r="602" spans="1:4">
      <c r="A602" s="8" t="s">
        <v>2025</v>
      </c>
      <c r="B602" s="6" t="s">
        <v>1955</v>
      </c>
      <c r="C602" s="10" t="s">
        <v>376</v>
      </c>
      <c r="D602" s="3">
        <v>90</v>
      </c>
    </row>
    <row r="603" spans="1:4">
      <c r="A603" s="8" t="s">
        <v>2025</v>
      </c>
      <c r="B603" s="6" t="s">
        <v>1955</v>
      </c>
      <c r="C603" s="10" t="s">
        <v>2053</v>
      </c>
      <c r="D603" s="3">
        <v>70</v>
      </c>
    </row>
    <row r="604" spans="1:4">
      <c r="A604" s="8" t="s">
        <v>2025</v>
      </c>
      <c r="B604" s="6" t="s">
        <v>1955</v>
      </c>
      <c r="C604" s="10" t="s">
        <v>2054</v>
      </c>
      <c r="D604" s="3">
        <v>75</v>
      </c>
    </row>
    <row r="605" spans="1:4">
      <c r="A605" s="8" t="s">
        <v>2025</v>
      </c>
      <c r="B605" s="6" t="s">
        <v>1955</v>
      </c>
      <c r="C605" s="10" t="s">
        <v>2055</v>
      </c>
      <c r="D605" s="3">
        <v>85</v>
      </c>
    </row>
    <row r="606" spans="1:4">
      <c r="A606" s="8" t="s">
        <v>2025</v>
      </c>
      <c r="B606" s="6" t="s">
        <v>1955</v>
      </c>
      <c r="C606" s="10" t="s">
        <v>2056</v>
      </c>
      <c r="D606" s="3">
        <v>160</v>
      </c>
    </row>
    <row r="607" spans="1:4">
      <c r="A607" s="8" t="s">
        <v>2025</v>
      </c>
      <c r="B607" s="6" t="s">
        <v>1955</v>
      </c>
      <c r="C607" s="10" t="s">
        <v>2057</v>
      </c>
      <c r="D607" s="3">
        <v>45</v>
      </c>
    </row>
    <row r="608" spans="1:4">
      <c r="A608" s="8" t="s">
        <v>2025</v>
      </c>
      <c r="B608" s="6" t="s">
        <v>1955</v>
      </c>
      <c r="C608" s="10" t="s">
        <v>2058</v>
      </c>
      <c r="D608" s="3">
        <v>45</v>
      </c>
    </row>
    <row r="609" spans="1:4">
      <c r="A609" s="8" t="s">
        <v>2025</v>
      </c>
      <c r="B609" s="6" t="s">
        <v>1955</v>
      </c>
      <c r="C609" s="10" t="s">
        <v>2059</v>
      </c>
      <c r="D609" s="3">
        <v>45</v>
      </c>
    </row>
    <row r="610" spans="1:4">
      <c r="A610" s="8" t="s">
        <v>2025</v>
      </c>
      <c r="B610" s="6" t="s">
        <v>1955</v>
      </c>
      <c r="C610" s="10" t="s">
        <v>2060</v>
      </c>
      <c r="D610" s="3">
        <v>45</v>
      </c>
    </row>
    <row r="611" spans="1:4">
      <c r="A611" s="8" t="s">
        <v>2025</v>
      </c>
      <c r="B611" s="6" t="s">
        <v>1955</v>
      </c>
      <c r="C611" s="10" t="s">
        <v>2061</v>
      </c>
      <c r="D611" s="3">
        <v>45</v>
      </c>
    </row>
    <row r="612" spans="1:4">
      <c r="A612" s="8" t="s">
        <v>2025</v>
      </c>
      <c r="B612" s="6" t="s">
        <v>1955</v>
      </c>
      <c r="C612" s="10" t="s">
        <v>2062</v>
      </c>
      <c r="D612" s="3">
        <v>45</v>
      </c>
    </row>
    <row r="613" spans="1:4">
      <c r="A613" s="8" t="s">
        <v>2025</v>
      </c>
      <c r="B613" s="6" t="s">
        <v>1955</v>
      </c>
      <c r="C613" s="10" t="s">
        <v>2063</v>
      </c>
      <c r="D613" s="3">
        <v>45</v>
      </c>
    </row>
    <row r="614" spans="1:4">
      <c r="A614" s="8" t="s">
        <v>2025</v>
      </c>
      <c r="B614" s="6" t="s">
        <v>1955</v>
      </c>
      <c r="C614" s="10" t="s">
        <v>2064</v>
      </c>
      <c r="D614" s="3">
        <v>45</v>
      </c>
    </row>
    <row r="615" spans="1:4">
      <c r="A615" s="10" t="s">
        <v>2065</v>
      </c>
      <c r="B615" s="6" t="s">
        <v>1960</v>
      </c>
      <c r="C615" s="10"/>
    </row>
    <row r="616" spans="1:4">
      <c r="A616" s="2" t="s">
        <v>173</v>
      </c>
      <c r="B616" s="6" t="s">
        <v>1953</v>
      </c>
      <c r="C616" s="2" t="s">
        <v>174</v>
      </c>
      <c r="D616" s="3">
        <v>48</v>
      </c>
    </row>
    <row r="617" spans="1:4">
      <c r="A617" s="2" t="s">
        <v>173</v>
      </c>
      <c r="B617" s="6" t="s">
        <v>1953</v>
      </c>
      <c r="C617" s="2" t="s">
        <v>175</v>
      </c>
      <c r="D617" s="3">
        <v>66</v>
      </c>
    </row>
    <row r="618" spans="1:4">
      <c r="A618" s="2" t="s">
        <v>173</v>
      </c>
      <c r="B618" s="6" t="s">
        <v>1953</v>
      </c>
      <c r="C618" s="2" t="s">
        <v>176</v>
      </c>
      <c r="D618" s="3">
        <v>49</v>
      </c>
    </row>
    <row r="619" spans="1:4">
      <c r="A619" s="2" t="s">
        <v>173</v>
      </c>
      <c r="B619" s="6" t="s">
        <v>1953</v>
      </c>
      <c r="C619" s="2" t="s">
        <v>175</v>
      </c>
      <c r="D619" s="3">
        <v>66</v>
      </c>
    </row>
    <row r="620" spans="1:4">
      <c r="A620" s="2" t="s">
        <v>173</v>
      </c>
      <c r="B620" s="6" t="s">
        <v>1953</v>
      </c>
      <c r="C620" s="2" t="s">
        <v>177</v>
      </c>
      <c r="D620" s="3">
        <v>66</v>
      </c>
    </row>
    <row r="621" spans="1:4">
      <c r="A621" s="2" t="s">
        <v>173</v>
      </c>
      <c r="B621" s="6" t="s">
        <v>1953</v>
      </c>
      <c r="C621" s="2" t="s">
        <v>178</v>
      </c>
      <c r="D621" s="3">
        <v>60</v>
      </c>
    </row>
    <row r="622" spans="1:4">
      <c r="A622" s="2" t="s">
        <v>173</v>
      </c>
      <c r="B622" s="6" t="s">
        <v>1953</v>
      </c>
      <c r="C622" s="2" t="s">
        <v>179</v>
      </c>
      <c r="D622" s="3">
        <v>57</v>
      </c>
    </row>
    <row r="623" spans="1:4">
      <c r="A623" s="2" t="s">
        <v>173</v>
      </c>
      <c r="B623" s="6" t="s">
        <v>1953</v>
      </c>
      <c r="C623" s="2" t="s">
        <v>174</v>
      </c>
      <c r="D623" s="3">
        <v>48</v>
      </c>
    </row>
    <row r="624" spans="1:4">
      <c r="A624" s="2" t="s">
        <v>173</v>
      </c>
      <c r="B624" s="6" t="s">
        <v>1953</v>
      </c>
      <c r="C624" s="2" t="s">
        <v>180</v>
      </c>
      <c r="D624" s="3">
        <v>42</v>
      </c>
    </row>
    <row r="625" spans="1:4">
      <c r="A625" s="2" t="s">
        <v>173</v>
      </c>
      <c r="B625" s="6" t="s">
        <v>1953</v>
      </c>
      <c r="C625" s="2" t="s">
        <v>181</v>
      </c>
      <c r="D625" s="3">
        <v>48</v>
      </c>
    </row>
    <row r="626" spans="1:4">
      <c r="A626" s="2" t="s">
        <v>173</v>
      </c>
      <c r="B626" s="6" t="s">
        <v>1953</v>
      </c>
      <c r="C626" s="2" t="s">
        <v>182</v>
      </c>
      <c r="D626" s="3">
        <v>48</v>
      </c>
    </row>
    <row r="627" spans="1:4">
      <c r="A627" s="2" t="s">
        <v>173</v>
      </c>
      <c r="B627" s="6" t="s">
        <v>1953</v>
      </c>
      <c r="C627" s="2" t="s">
        <v>183</v>
      </c>
      <c r="D627" s="3">
        <v>36</v>
      </c>
    </row>
    <row r="628" spans="1:4">
      <c r="A628" s="2" t="s">
        <v>173</v>
      </c>
      <c r="B628" s="6" t="s">
        <v>1953</v>
      </c>
      <c r="C628" s="2" t="s">
        <v>184</v>
      </c>
      <c r="D628" s="3">
        <v>30</v>
      </c>
    </row>
    <row r="629" spans="1:4">
      <c r="A629" s="2" t="s">
        <v>173</v>
      </c>
      <c r="B629" s="6" t="s">
        <v>1953</v>
      </c>
      <c r="C629" s="2" t="s">
        <v>185</v>
      </c>
      <c r="D629" s="3">
        <v>30</v>
      </c>
    </row>
    <row r="630" spans="1:4">
      <c r="A630" s="2" t="s">
        <v>173</v>
      </c>
      <c r="B630" s="6" t="s">
        <v>1953</v>
      </c>
      <c r="C630" s="2" t="s">
        <v>186</v>
      </c>
      <c r="D630" s="3">
        <v>12</v>
      </c>
    </row>
    <row r="631" spans="1:4">
      <c r="A631" s="2" t="s">
        <v>173</v>
      </c>
      <c r="B631" s="6" t="s">
        <v>1953</v>
      </c>
      <c r="C631" s="2" t="s">
        <v>187</v>
      </c>
      <c r="D631" s="3">
        <v>9</v>
      </c>
    </row>
    <row r="632" spans="1:4">
      <c r="A632" s="2" t="s">
        <v>173</v>
      </c>
      <c r="B632" s="6" t="s">
        <v>1953</v>
      </c>
      <c r="C632" s="2" t="s">
        <v>16</v>
      </c>
      <c r="D632" s="3">
        <v>9</v>
      </c>
    </row>
    <row r="633" spans="1:4">
      <c r="A633" s="2" t="s">
        <v>173</v>
      </c>
      <c r="B633" s="6" t="s">
        <v>1953</v>
      </c>
      <c r="C633" s="2" t="s">
        <v>188</v>
      </c>
      <c r="D633" s="3">
        <v>90</v>
      </c>
    </row>
    <row r="634" spans="1:4">
      <c r="A634" s="2" t="s">
        <v>173</v>
      </c>
      <c r="B634" s="6" t="s">
        <v>1953</v>
      </c>
      <c r="C634" s="2" t="s">
        <v>189</v>
      </c>
      <c r="D634" s="3">
        <v>72</v>
      </c>
    </row>
    <row r="635" spans="1:4">
      <c r="A635" s="2" t="s">
        <v>173</v>
      </c>
      <c r="B635" s="6" t="s">
        <v>1953</v>
      </c>
      <c r="C635" s="2" t="s">
        <v>190</v>
      </c>
      <c r="D635" s="3">
        <v>66</v>
      </c>
    </row>
    <row r="636" spans="1:4">
      <c r="A636" s="2" t="s">
        <v>173</v>
      </c>
      <c r="B636" s="6" t="s">
        <v>1953</v>
      </c>
      <c r="C636" s="2" t="s">
        <v>182</v>
      </c>
      <c r="D636" s="3">
        <v>66</v>
      </c>
    </row>
    <row r="637" spans="1:4">
      <c r="A637" s="2" t="s">
        <v>173</v>
      </c>
      <c r="B637" s="6" t="s">
        <v>1953</v>
      </c>
      <c r="C637" s="2" t="s">
        <v>191</v>
      </c>
      <c r="D637" s="3">
        <v>54</v>
      </c>
    </row>
    <row r="638" spans="1:4">
      <c r="A638" s="2" t="s">
        <v>173</v>
      </c>
      <c r="B638" s="6" t="s">
        <v>1953</v>
      </c>
      <c r="C638" s="2" t="s">
        <v>176</v>
      </c>
      <c r="D638" s="3">
        <v>49</v>
      </c>
    </row>
    <row r="639" spans="1:4">
      <c r="A639" s="2" t="s">
        <v>173</v>
      </c>
      <c r="B639" s="6" t="s">
        <v>1953</v>
      </c>
      <c r="C639" s="2" t="s">
        <v>192</v>
      </c>
      <c r="D639" s="3">
        <v>48</v>
      </c>
    </row>
    <row r="640" spans="1:4">
      <c r="A640" s="2" t="s">
        <v>173</v>
      </c>
      <c r="B640" s="6" t="s">
        <v>1953</v>
      </c>
      <c r="C640" s="2" t="s">
        <v>193</v>
      </c>
      <c r="D640" s="3">
        <v>48</v>
      </c>
    </row>
    <row r="641" spans="1:4">
      <c r="A641" s="2" t="s">
        <v>173</v>
      </c>
      <c r="B641" s="6" t="s">
        <v>1953</v>
      </c>
      <c r="C641" s="2" t="s">
        <v>194</v>
      </c>
      <c r="D641" s="3">
        <v>84</v>
      </c>
    </row>
    <row r="642" spans="1:4">
      <c r="A642" s="2" t="s">
        <v>173</v>
      </c>
      <c r="B642" s="6" t="s">
        <v>1953</v>
      </c>
      <c r="C642" s="2" t="s">
        <v>195</v>
      </c>
      <c r="D642" s="3">
        <v>78</v>
      </c>
    </row>
    <row r="643" spans="1:4">
      <c r="A643" s="2" t="s">
        <v>173</v>
      </c>
      <c r="B643" s="6" t="s">
        <v>1953</v>
      </c>
      <c r="C643" s="2" t="s">
        <v>196</v>
      </c>
      <c r="D643" s="3">
        <v>78</v>
      </c>
    </row>
    <row r="644" spans="1:4">
      <c r="A644" s="10" t="s">
        <v>2066</v>
      </c>
      <c r="B644" s="6" t="s">
        <v>1960</v>
      </c>
      <c r="C644" s="10" t="s">
        <v>1259</v>
      </c>
    </row>
    <row r="645" spans="1:4">
      <c r="A645" s="8" t="s">
        <v>2067</v>
      </c>
      <c r="B645" s="6" t="s">
        <v>1960</v>
      </c>
      <c r="C645" s="8" t="s">
        <v>1354</v>
      </c>
    </row>
    <row r="646" spans="1:4">
      <c r="A646" s="8" t="s">
        <v>2068</v>
      </c>
      <c r="B646" s="6" t="s">
        <v>1966</v>
      </c>
      <c r="C646" s="8" t="s">
        <v>1356</v>
      </c>
      <c r="D646" s="3">
        <v>110</v>
      </c>
    </row>
    <row r="647" spans="1:4">
      <c r="A647" s="8" t="s">
        <v>2068</v>
      </c>
      <c r="B647" s="6" t="s">
        <v>1966</v>
      </c>
      <c r="C647" s="8" t="s">
        <v>900</v>
      </c>
      <c r="D647" s="3">
        <v>110</v>
      </c>
    </row>
    <row r="648" spans="1:4">
      <c r="A648" s="8" t="s">
        <v>2068</v>
      </c>
      <c r="B648" s="6" t="s">
        <v>1966</v>
      </c>
      <c r="C648" s="8" t="s">
        <v>1358</v>
      </c>
      <c r="D648" s="3">
        <v>75</v>
      </c>
    </row>
    <row r="649" spans="1:4">
      <c r="A649" s="8" t="s">
        <v>2068</v>
      </c>
      <c r="B649" s="6" t="s">
        <v>1966</v>
      </c>
      <c r="C649" s="8" t="s">
        <v>1360</v>
      </c>
      <c r="D649" s="3">
        <v>60</v>
      </c>
    </row>
    <row r="650" spans="1:4">
      <c r="A650" s="8" t="s">
        <v>2068</v>
      </c>
      <c r="B650" s="6" t="s">
        <v>1966</v>
      </c>
      <c r="C650" s="8" t="s">
        <v>463</v>
      </c>
      <c r="D650" s="3">
        <v>50</v>
      </c>
    </row>
    <row r="651" spans="1:4">
      <c r="A651" s="8" t="s">
        <v>2068</v>
      </c>
      <c r="B651" s="6" t="s">
        <v>1966</v>
      </c>
      <c r="C651" s="8" t="s">
        <v>1362</v>
      </c>
      <c r="D651" s="3">
        <v>70</v>
      </c>
    </row>
    <row r="652" spans="1:4">
      <c r="A652" s="8" t="s">
        <v>2068</v>
      </c>
      <c r="B652" s="6" t="s">
        <v>1966</v>
      </c>
      <c r="C652" s="8" t="s">
        <v>1364</v>
      </c>
      <c r="D652" s="3">
        <v>120</v>
      </c>
    </row>
    <row r="653" spans="1:4">
      <c r="A653" s="8" t="s">
        <v>2068</v>
      </c>
      <c r="B653" s="6" t="s">
        <v>1966</v>
      </c>
      <c r="C653" s="8" t="s">
        <v>1366</v>
      </c>
      <c r="D653" s="3">
        <v>90</v>
      </c>
    </row>
    <row r="654" spans="1:4">
      <c r="A654" s="8" t="s">
        <v>2068</v>
      </c>
      <c r="B654" s="6" t="s">
        <v>1966</v>
      </c>
      <c r="C654" s="8" t="s">
        <v>647</v>
      </c>
      <c r="D654" s="3">
        <v>65</v>
      </c>
    </row>
    <row r="655" spans="1:4">
      <c r="A655" s="8" t="s">
        <v>2068</v>
      </c>
      <c r="B655" s="6" t="s">
        <v>1966</v>
      </c>
      <c r="C655" s="8" t="s">
        <v>1368</v>
      </c>
      <c r="D655" s="3">
        <v>120</v>
      </c>
    </row>
    <row r="656" spans="1:4">
      <c r="A656" s="8" t="s">
        <v>2068</v>
      </c>
      <c r="B656" s="6" t="s">
        <v>1966</v>
      </c>
      <c r="C656" s="8" t="s">
        <v>1370</v>
      </c>
      <c r="D656" s="3">
        <v>95</v>
      </c>
    </row>
    <row r="657" spans="1:4">
      <c r="A657" s="8" t="s">
        <v>2068</v>
      </c>
      <c r="B657" s="6" t="s">
        <v>1966</v>
      </c>
      <c r="C657" s="8" t="s">
        <v>1144</v>
      </c>
      <c r="D657" s="3">
        <v>110</v>
      </c>
    </row>
    <row r="658" spans="1:4">
      <c r="A658" s="8" t="s">
        <v>2068</v>
      </c>
      <c r="B658" s="6" t="s">
        <v>1966</v>
      </c>
      <c r="C658" s="8" t="s">
        <v>1372</v>
      </c>
      <c r="D658" s="3">
        <v>70</v>
      </c>
    </row>
    <row r="659" spans="1:4">
      <c r="A659" s="8" t="s">
        <v>2068</v>
      </c>
      <c r="B659" s="6" t="s">
        <v>1966</v>
      </c>
      <c r="C659" s="8" t="s">
        <v>1374</v>
      </c>
      <c r="D659" s="3">
        <v>110</v>
      </c>
    </row>
    <row r="660" spans="1:4">
      <c r="A660" s="8" t="s">
        <v>2068</v>
      </c>
      <c r="B660" s="6" t="s">
        <v>1966</v>
      </c>
      <c r="C660" s="8" t="s">
        <v>1376</v>
      </c>
      <c r="D660" s="3">
        <v>60</v>
      </c>
    </row>
    <row r="661" spans="1:4">
      <c r="A661" s="8" t="s">
        <v>2068</v>
      </c>
      <c r="B661" s="6" t="s">
        <v>1966</v>
      </c>
      <c r="C661" s="8" t="s">
        <v>1378</v>
      </c>
      <c r="D661" s="3">
        <v>110</v>
      </c>
    </row>
    <row r="662" spans="1:4">
      <c r="A662" s="8" t="s">
        <v>2068</v>
      </c>
      <c r="B662" s="6" t="s">
        <v>1966</v>
      </c>
      <c r="C662" s="8" t="s">
        <v>1380</v>
      </c>
      <c r="D662" s="3">
        <v>80</v>
      </c>
    </row>
    <row r="663" spans="1:4">
      <c r="A663" s="8" t="s">
        <v>2068</v>
      </c>
      <c r="B663" s="6" t="s">
        <v>1966</v>
      </c>
      <c r="C663" s="8" t="s">
        <v>1382</v>
      </c>
      <c r="D663" s="3">
        <v>110</v>
      </c>
    </row>
    <row r="664" spans="1:4">
      <c r="A664" s="8" t="s">
        <v>2068</v>
      </c>
      <c r="B664" s="6" t="s">
        <v>1966</v>
      </c>
      <c r="C664" s="8" t="s">
        <v>1384</v>
      </c>
      <c r="D664" s="3">
        <v>60</v>
      </c>
    </row>
    <row r="665" spans="1:4">
      <c r="A665" s="8" t="s">
        <v>2068</v>
      </c>
      <c r="B665" s="6" t="s">
        <v>1966</v>
      </c>
      <c r="C665" s="8" t="s">
        <v>1386</v>
      </c>
      <c r="D665" s="3">
        <v>60</v>
      </c>
    </row>
    <row r="666" spans="1:4">
      <c r="A666" s="8" t="s">
        <v>2068</v>
      </c>
      <c r="B666" s="6" t="s">
        <v>1966</v>
      </c>
      <c r="C666" s="8" t="s">
        <v>1388</v>
      </c>
      <c r="D666" s="3">
        <v>160</v>
      </c>
    </row>
    <row r="667" spans="1:4">
      <c r="A667" s="8" t="s">
        <v>2068</v>
      </c>
      <c r="B667" s="6" t="s">
        <v>1966</v>
      </c>
      <c r="C667" s="8" t="s">
        <v>1253</v>
      </c>
      <c r="D667" s="3">
        <v>55</v>
      </c>
    </row>
    <row r="668" spans="1:4">
      <c r="A668" s="8" t="s">
        <v>2068</v>
      </c>
      <c r="B668" s="6" t="s">
        <v>1966</v>
      </c>
      <c r="C668" s="8" t="s">
        <v>1392</v>
      </c>
      <c r="D668" s="3">
        <v>100</v>
      </c>
    </row>
    <row r="669" spans="1:4">
      <c r="A669" s="8" t="s">
        <v>2068</v>
      </c>
      <c r="B669" s="6" t="s">
        <v>1966</v>
      </c>
      <c r="C669" s="8" t="s">
        <v>1394</v>
      </c>
      <c r="D669" s="3">
        <v>120</v>
      </c>
    </row>
    <row r="670" spans="1:4">
      <c r="A670" s="8" t="s">
        <v>2068</v>
      </c>
      <c r="B670" s="6" t="s">
        <v>1966</v>
      </c>
      <c r="C670" s="8" t="s">
        <v>1396</v>
      </c>
      <c r="D670" s="3">
        <v>90</v>
      </c>
    </row>
    <row r="671" spans="1:4">
      <c r="A671" s="8" t="s">
        <v>2068</v>
      </c>
      <c r="B671" s="6" t="s">
        <v>1966</v>
      </c>
      <c r="C671" s="8" t="s">
        <v>1264</v>
      </c>
      <c r="D671" s="3">
        <v>120</v>
      </c>
    </row>
    <row r="672" spans="1:4">
      <c r="A672" s="8" t="s">
        <v>2068</v>
      </c>
      <c r="B672" s="6" t="s">
        <v>1966</v>
      </c>
      <c r="C672" s="8" t="s">
        <v>1400</v>
      </c>
      <c r="D672" s="3">
        <v>240</v>
      </c>
    </row>
    <row r="673" spans="1:4">
      <c r="A673" s="8" t="s">
        <v>2068</v>
      </c>
      <c r="B673" s="6" t="s">
        <v>1966</v>
      </c>
      <c r="C673" s="8" t="s">
        <v>537</v>
      </c>
      <c r="D673" s="3">
        <v>125</v>
      </c>
    </row>
    <row r="674" spans="1:4">
      <c r="A674" s="8" t="s">
        <v>2068</v>
      </c>
      <c r="B674" s="6" t="s">
        <v>1966</v>
      </c>
      <c r="C674" s="8" t="s">
        <v>1402</v>
      </c>
      <c r="D674" s="3">
        <v>190</v>
      </c>
    </row>
    <row r="675" spans="1:4">
      <c r="A675" s="8" t="s">
        <v>2068</v>
      </c>
      <c r="B675" s="6" t="s">
        <v>1966</v>
      </c>
      <c r="C675" s="8" t="s">
        <v>1404</v>
      </c>
      <c r="D675" s="7">
        <v>140</v>
      </c>
    </row>
    <row r="676" spans="1:4">
      <c r="A676" s="8" t="s">
        <v>2068</v>
      </c>
      <c r="B676" s="6" t="s">
        <v>1966</v>
      </c>
      <c r="C676" s="8" t="s">
        <v>1406</v>
      </c>
      <c r="D676" s="3">
        <v>130</v>
      </c>
    </row>
    <row r="677" spans="1:4">
      <c r="A677" s="8" t="s">
        <v>2068</v>
      </c>
      <c r="B677" s="6" t="s">
        <v>1966</v>
      </c>
      <c r="C677" s="8" t="s">
        <v>1256</v>
      </c>
      <c r="D677" s="3">
        <v>110</v>
      </c>
    </row>
    <row r="678" spans="1:4">
      <c r="A678" s="8" t="s">
        <v>2068</v>
      </c>
      <c r="B678" s="6" t="s">
        <v>1966</v>
      </c>
      <c r="C678" s="8" t="s">
        <v>1408</v>
      </c>
      <c r="D678" s="3">
        <v>90</v>
      </c>
    </row>
    <row r="679" spans="1:4">
      <c r="A679" s="8" t="s">
        <v>2068</v>
      </c>
      <c r="B679" s="6" t="s">
        <v>1966</v>
      </c>
      <c r="C679" s="8" t="s">
        <v>1410</v>
      </c>
      <c r="D679" s="3">
        <v>150</v>
      </c>
    </row>
    <row r="680" spans="1:4">
      <c r="A680" s="8" t="s">
        <v>2068</v>
      </c>
      <c r="B680" s="6" t="s">
        <v>1966</v>
      </c>
      <c r="C680" s="8" t="s">
        <v>1266</v>
      </c>
      <c r="D680" s="3">
        <v>130</v>
      </c>
    </row>
    <row r="681" spans="1:4">
      <c r="A681" s="8" t="s">
        <v>2068</v>
      </c>
      <c r="B681" s="6" t="s">
        <v>1966</v>
      </c>
      <c r="C681" s="8" t="s">
        <v>1414</v>
      </c>
      <c r="D681" s="3">
        <v>140</v>
      </c>
    </row>
    <row r="682" spans="1:4">
      <c r="A682" s="8" t="s">
        <v>2068</v>
      </c>
      <c r="B682" s="6" t="s">
        <v>1966</v>
      </c>
      <c r="C682" s="8" t="s">
        <v>1416</v>
      </c>
      <c r="D682" s="3">
        <v>180</v>
      </c>
    </row>
    <row r="683" spans="1:4">
      <c r="A683" s="8" t="s">
        <v>2068</v>
      </c>
      <c r="B683" s="6" t="s">
        <v>1966</v>
      </c>
      <c r="C683" s="8" t="s">
        <v>1418</v>
      </c>
      <c r="D683" s="3">
        <v>130</v>
      </c>
    </row>
    <row r="684" spans="1:4">
      <c r="A684" s="8" t="s">
        <v>2068</v>
      </c>
      <c r="B684" s="6" t="s">
        <v>1966</v>
      </c>
      <c r="C684" s="8" t="s">
        <v>1420</v>
      </c>
      <c r="D684" s="3">
        <v>120</v>
      </c>
    </row>
    <row r="685" spans="1:4">
      <c r="A685" s="8" t="s">
        <v>2068</v>
      </c>
      <c r="B685" s="6" t="s">
        <v>1966</v>
      </c>
      <c r="C685" s="8" t="s">
        <v>750</v>
      </c>
      <c r="D685" s="3">
        <v>100</v>
      </c>
    </row>
    <row r="686" spans="1:4">
      <c r="A686" s="8" t="s">
        <v>2068</v>
      </c>
      <c r="B686" s="6" t="s">
        <v>1966</v>
      </c>
      <c r="C686" s="8" t="s">
        <v>1422</v>
      </c>
      <c r="D686" s="3">
        <v>110</v>
      </c>
    </row>
    <row r="687" spans="1:4">
      <c r="A687" s="8" t="s">
        <v>2068</v>
      </c>
      <c r="B687" s="6" t="s">
        <v>1966</v>
      </c>
      <c r="C687" s="8" t="s">
        <v>545</v>
      </c>
      <c r="D687" s="3">
        <v>120</v>
      </c>
    </row>
    <row r="688" spans="1:4">
      <c r="A688" s="8" t="s">
        <v>2068</v>
      </c>
      <c r="B688" s="6" t="s">
        <v>1966</v>
      </c>
      <c r="C688" s="8" t="s">
        <v>1424</v>
      </c>
      <c r="D688" s="3">
        <v>110</v>
      </c>
    </row>
    <row r="689" spans="1:4">
      <c r="A689" s="8" t="s">
        <v>2068</v>
      </c>
      <c r="B689" s="6" t="s">
        <v>1966</v>
      </c>
      <c r="C689" s="8" t="s">
        <v>1426</v>
      </c>
      <c r="D689" s="3">
        <v>95</v>
      </c>
    </row>
    <row r="690" spans="1:4">
      <c r="A690" s="8" t="s">
        <v>2068</v>
      </c>
      <c r="B690" s="6" t="s">
        <v>1966</v>
      </c>
      <c r="C690" s="8" t="s">
        <v>1428</v>
      </c>
      <c r="D690" s="3">
        <v>200</v>
      </c>
    </row>
    <row r="691" spans="1:4">
      <c r="A691" s="8" t="s">
        <v>2068</v>
      </c>
      <c r="B691" s="6" t="s">
        <v>1966</v>
      </c>
      <c r="C691" s="8" t="s">
        <v>1430</v>
      </c>
      <c r="D691" s="3">
        <v>180</v>
      </c>
    </row>
    <row r="692" spans="1:4">
      <c r="A692" s="8" t="s">
        <v>2068</v>
      </c>
      <c r="B692" s="6" t="s">
        <v>1966</v>
      </c>
      <c r="C692" s="8" t="s">
        <v>1432</v>
      </c>
      <c r="D692" s="3">
        <v>110</v>
      </c>
    </row>
    <row r="693" spans="1:4">
      <c r="A693" s="8" t="s">
        <v>2068</v>
      </c>
      <c r="B693" s="6" t="s">
        <v>1966</v>
      </c>
      <c r="C693" s="8" t="s">
        <v>1434</v>
      </c>
      <c r="D693" s="3">
        <v>115</v>
      </c>
    </row>
    <row r="694" spans="1:4">
      <c r="A694" s="8" t="s">
        <v>2068</v>
      </c>
      <c r="B694" s="6" t="s">
        <v>1966</v>
      </c>
      <c r="C694" s="8" t="s">
        <v>1436</v>
      </c>
      <c r="D694" s="3">
        <v>180</v>
      </c>
    </row>
    <row r="695" spans="1:4">
      <c r="A695" s="8" t="s">
        <v>2068</v>
      </c>
      <c r="B695" s="6" t="s">
        <v>1966</v>
      </c>
      <c r="C695" s="8" t="s">
        <v>1438</v>
      </c>
      <c r="D695" s="3">
        <v>140</v>
      </c>
    </row>
    <row r="696" spans="1:4">
      <c r="A696" s="8" t="s">
        <v>2068</v>
      </c>
      <c r="B696" s="6" t="s">
        <v>1966</v>
      </c>
      <c r="C696" s="8" t="s">
        <v>1440</v>
      </c>
      <c r="D696" s="3">
        <v>130</v>
      </c>
    </row>
    <row r="697" spans="1:4">
      <c r="A697" s="8" t="s">
        <v>2068</v>
      </c>
      <c r="B697" s="6" t="s">
        <v>1966</v>
      </c>
      <c r="C697" s="8" t="s">
        <v>1442</v>
      </c>
      <c r="D697" s="3">
        <v>100</v>
      </c>
    </row>
    <row r="698" spans="1:4">
      <c r="A698" s="8" t="s">
        <v>2068</v>
      </c>
      <c r="B698" s="6" t="s">
        <v>1966</v>
      </c>
      <c r="C698" s="8" t="s">
        <v>1444</v>
      </c>
      <c r="D698" s="3">
        <v>150</v>
      </c>
    </row>
    <row r="699" spans="1:4">
      <c r="A699" s="8" t="s">
        <v>2068</v>
      </c>
      <c r="B699" s="6" t="s">
        <v>1966</v>
      </c>
      <c r="C699" s="8" t="s">
        <v>1446</v>
      </c>
      <c r="D699" s="3">
        <v>140</v>
      </c>
    </row>
    <row r="700" spans="1:4">
      <c r="A700" s="8" t="s">
        <v>2068</v>
      </c>
      <c r="B700" s="6" t="s">
        <v>1966</v>
      </c>
      <c r="C700" s="8" t="s">
        <v>1448</v>
      </c>
      <c r="D700" s="3">
        <v>125</v>
      </c>
    </row>
    <row r="701" spans="1:4">
      <c r="A701" s="8" t="s">
        <v>2068</v>
      </c>
      <c r="B701" s="6" t="s">
        <v>1966</v>
      </c>
      <c r="C701" s="8" t="s">
        <v>1450</v>
      </c>
      <c r="D701" s="3">
        <v>140</v>
      </c>
    </row>
    <row r="702" spans="1:4">
      <c r="A702" s="8" t="s">
        <v>2068</v>
      </c>
      <c r="B702" s="6" t="s">
        <v>1966</v>
      </c>
      <c r="C702" s="8" t="s">
        <v>1452</v>
      </c>
      <c r="D702" s="3">
        <v>130</v>
      </c>
    </row>
    <row r="703" spans="1:4">
      <c r="A703" s="8" t="s">
        <v>2068</v>
      </c>
      <c r="B703" s="6" t="s">
        <v>1966</v>
      </c>
      <c r="C703" s="8" t="s">
        <v>1454</v>
      </c>
      <c r="D703" s="3">
        <v>780</v>
      </c>
    </row>
    <row r="704" spans="1:4">
      <c r="A704" s="8" t="s">
        <v>2068</v>
      </c>
      <c r="B704" s="6" t="s">
        <v>1966</v>
      </c>
      <c r="C704" s="8" t="s">
        <v>1268</v>
      </c>
      <c r="D704" s="3">
        <v>290</v>
      </c>
    </row>
    <row r="705" spans="1:4">
      <c r="A705" s="8" t="s">
        <v>2068</v>
      </c>
      <c r="B705" s="6" t="s">
        <v>1966</v>
      </c>
      <c r="C705" s="8" t="s">
        <v>1458</v>
      </c>
      <c r="D705" s="3">
        <v>170</v>
      </c>
    </row>
    <row r="706" spans="1:4">
      <c r="A706" s="8" t="s">
        <v>2068</v>
      </c>
      <c r="B706" s="6" t="s">
        <v>1966</v>
      </c>
      <c r="C706" s="8" t="s">
        <v>1460</v>
      </c>
      <c r="D706" s="3">
        <v>140</v>
      </c>
    </row>
    <row r="707" spans="1:4">
      <c r="A707" s="8" t="s">
        <v>2068</v>
      </c>
      <c r="B707" s="6" t="s">
        <v>1966</v>
      </c>
      <c r="C707" s="8" t="s">
        <v>1462</v>
      </c>
      <c r="D707" s="3">
        <v>140</v>
      </c>
    </row>
    <row r="708" spans="1:4">
      <c r="A708" s="8" t="s">
        <v>2068</v>
      </c>
      <c r="B708" s="6" t="s">
        <v>1966</v>
      </c>
      <c r="C708" s="8" t="s">
        <v>1464</v>
      </c>
      <c r="D708" s="3">
        <v>240</v>
      </c>
    </row>
    <row r="709" spans="1:4">
      <c r="A709" s="8" t="s">
        <v>2068</v>
      </c>
      <c r="B709" s="6" t="s">
        <v>1966</v>
      </c>
      <c r="C709" s="8" t="s">
        <v>1466</v>
      </c>
      <c r="D709" s="3">
        <v>130</v>
      </c>
    </row>
    <row r="710" spans="1:4">
      <c r="A710" s="8" t="s">
        <v>2068</v>
      </c>
      <c r="B710" s="6" t="s">
        <v>1966</v>
      </c>
      <c r="C710" s="8" t="s">
        <v>1468</v>
      </c>
      <c r="D710" s="3">
        <v>160</v>
      </c>
    </row>
    <row r="711" spans="1:4">
      <c r="A711" s="8" t="s">
        <v>2068</v>
      </c>
      <c r="B711" s="6" t="s">
        <v>1966</v>
      </c>
      <c r="C711" s="8" t="s">
        <v>1470</v>
      </c>
      <c r="D711" s="3">
        <v>160</v>
      </c>
    </row>
    <row r="712" spans="1:4">
      <c r="A712" s="8" t="s">
        <v>2068</v>
      </c>
      <c r="B712" s="6" t="s">
        <v>1966</v>
      </c>
      <c r="C712" s="8" t="s">
        <v>1472</v>
      </c>
      <c r="D712" s="3">
        <v>180</v>
      </c>
    </row>
    <row r="713" spans="1:4">
      <c r="A713" s="8" t="s">
        <v>2068</v>
      </c>
      <c r="B713" s="6" t="s">
        <v>1966</v>
      </c>
      <c r="C713" s="8" t="s">
        <v>1474</v>
      </c>
      <c r="D713" s="3">
        <v>140</v>
      </c>
    </row>
    <row r="714" spans="1:4">
      <c r="A714" s="8" t="s">
        <v>2068</v>
      </c>
      <c r="B714" s="6" t="s">
        <v>1966</v>
      </c>
      <c r="C714" s="8" t="s">
        <v>1476</v>
      </c>
      <c r="D714" s="3">
        <v>170</v>
      </c>
    </row>
    <row r="715" spans="1:4">
      <c r="A715" s="8" t="s">
        <v>2068</v>
      </c>
      <c r="B715" s="6" t="s">
        <v>1966</v>
      </c>
      <c r="C715" s="8" t="s">
        <v>1478</v>
      </c>
      <c r="D715" s="3">
        <v>190</v>
      </c>
    </row>
    <row r="716" spans="1:4">
      <c r="A716" s="8" t="s">
        <v>2068</v>
      </c>
      <c r="B716" s="6" t="s">
        <v>1966</v>
      </c>
      <c r="C716" s="8" t="s">
        <v>1480</v>
      </c>
      <c r="D716" s="3">
        <v>190</v>
      </c>
    </row>
    <row r="717" spans="1:4">
      <c r="A717" s="8" t="s">
        <v>2068</v>
      </c>
      <c r="B717" s="6" t="s">
        <v>1966</v>
      </c>
      <c r="C717" s="8" t="s">
        <v>1482</v>
      </c>
      <c r="D717" s="3">
        <v>240</v>
      </c>
    </row>
    <row r="718" spans="1:4">
      <c r="A718" s="8" t="s">
        <v>2068</v>
      </c>
      <c r="B718" s="6" t="s">
        <v>1966</v>
      </c>
      <c r="C718" s="8" t="s">
        <v>146</v>
      </c>
      <c r="D718" s="3">
        <v>160</v>
      </c>
    </row>
    <row r="719" spans="1:4">
      <c r="A719" s="8" t="s">
        <v>2068</v>
      </c>
      <c r="B719" s="6" t="s">
        <v>1966</v>
      </c>
      <c r="C719" s="8" t="s">
        <v>1484</v>
      </c>
      <c r="D719" s="3">
        <v>180</v>
      </c>
    </row>
    <row r="720" spans="1:4">
      <c r="A720" s="8" t="s">
        <v>2068</v>
      </c>
      <c r="B720" s="6" t="s">
        <v>1966</v>
      </c>
      <c r="C720" s="8" t="s">
        <v>1486</v>
      </c>
      <c r="D720" s="3">
        <v>140</v>
      </c>
    </row>
    <row r="721" spans="1:4">
      <c r="A721" s="8" t="s">
        <v>2068</v>
      </c>
      <c r="B721" s="6" t="s">
        <v>1966</v>
      </c>
      <c r="C721" s="8" t="s">
        <v>1488</v>
      </c>
      <c r="D721" s="3">
        <v>140</v>
      </c>
    </row>
    <row r="722" spans="1:4">
      <c r="A722" s="8" t="s">
        <v>2068</v>
      </c>
      <c r="B722" s="6" t="s">
        <v>1966</v>
      </c>
      <c r="C722" s="8" t="s">
        <v>1490</v>
      </c>
      <c r="D722" s="3">
        <v>140</v>
      </c>
    </row>
    <row r="723" spans="1:4">
      <c r="A723" s="8" t="s">
        <v>2068</v>
      </c>
      <c r="B723" s="6" t="s">
        <v>1966</v>
      </c>
      <c r="C723" s="8" t="s">
        <v>1492</v>
      </c>
      <c r="D723" s="3">
        <v>140</v>
      </c>
    </row>
    <row r="724" spans="1:4">
      <c r="A724" s="8" t="s">
        <v>2068</v>
      </c>
      <c r="B724" s="6" t="s">
        <v>1966</v>
      </c>
      <c r="C724" s="8" t="s">
        <v>1494</v>
      </c>
      <c r="D724" s="3">
        <v>140</v>
      </c>
    </row>
    <row r="725" spans="1:4">
      <c r="A725" s="8" t="s">
        <v>2068</v>
      </c>
      <c r="B725" s="6" t="s">
        <v>1966</v>
      </c>
      <c r="C725" s="8" t="s">
        <v>1496</v>
      </c>
      <c r="D725" s="3">
        <v>240</v>
      </c>
    </row>
    <row r="726" spans="1:4">
      <c r="A726" s="8" t="s">
        <v>2068</v>
      </c>
      <c r="B726" s="6" t="s">
        <v>1966</v>
      </c>
      <c r="C726" s="8" t="s">
        <v>1498</v>
      </c>
      <c r="D726" s="3">
        <v>130</v>
      </c>
    </row>
    <row r="727" spans="1:4">
      <c r="A727" s="8" t="s">
        <v>2068</v>
      </c>
      <c r="B727" s="6" t="s">
        <v>1966</v>
      </c>
      <c r="C727" s="8" t="s">
        <v>1500</v>
      </c>
      <c r="D727" s="3">
        <v>290</v>
      </c>
    </row>
    <row r="728" spans="1:4">
      <c r="A728" s="8" t="s">
        <v>2068</v>
      </c>
      <c r="B728" s="6" t="s">
        <v>1966</v>
      </c>
      <c r="C728" s="8" t="s">
        <v>1502</v>
      </c>
      <c r="D728" s="3">
        <v>130</v>
      </c>
    </row>
    <row r="729" spans="1:4">
      <c r="A729" s="8" t="s">
        <v>2068</v>
      </c>
      <c r="B729" s="6" t="s">
        <v>1966</v>
      </c>
      <c r="C729" s="8" t="s">
        <v>1504</v>
      </c>
      <c r="D729" s="3">
        <v>88</v>
      </c>
    </row>
    <row r="730" spans="1:4">
      <c r="A730" s="8" t="s">
        <v>2068</v>
      </c>
      <c r="B730" s="6" t="s">
        <v>1966</v>
      </c>
      <c r="C730" s="8" t="s">
        <v>1506</v>
      </c>
      <c r="D730" s="3">
        <v>88</v>
      </c>
    </row>
    <row r="731" spans="1:4">
      <c r="A731" s="8" t="s">
        <v>2068</v>
      </c>
      <c r="B731" s="6" t="s">
        <v>1966</v>
      </c>
      <c r="C731" s="8" t="s">
        <v>1508</v>
      </c>
      <c r="D731" s="3">
        <v>88</v>
      </c>
    </row>
    <row r="732" spans="1:4">
      <c r="A732" s="8" t="s">
        <v>2068</v>
      </c>
      <c r="B732" s="6" t="s">
        <v>1966</v>
      </c>
      <c r="C732" s="8" t="s">
        <v>1510</v>
      </c>
      <c r="D732" s="3">
        <v>76</v>
      </c>
    </row>
    <row r="733" spans="1:4">
      <c r="A733" s="8" t="s">
        <v>2068</v>
      </c>
      <c r="B733" s="6" t="s">
        <v>1966</v>
      </c>
      <c r="C733" s="8" t="s">
        <v>1512</v>
      </c>
      <c r="D733" s="3">
        <v>250</v>
      </c>
    </row>
    <row r="734" spans="1:4">
      <c r="A734" s="8" t="s">
        <v>2068</v>
      </c>
      <c r="B734" s="6" t="s">
        <v>1966</v>
      </c>
      <c r="C734" s="8" t="s">
        <v>1514</v>
      </c>
      <c r="D734" s="3">
        <v>280</v>
      </c>
    </row>
    <row r="735" spans="1:4">
      <c r="A735" s="8" t="s">
        <v>2068</v>
      </c>
      <c r="B735" s="6" t="s">
        <v>1966</v>
      </c>
      <c r="C735" s="8" t="s">
        <v>1516</v>
      </c>
      <c r="D735" s="3">
        <v>260</v>
      </c>
    </row>
    <row r="736" spans="1:4">
      <c r="A736" s="8" t="s">
        <v>2068</v>
      </c>
      <c r="B736" s="6" t="s">
        <v>1966</v>
      </c>
      <c r="C736" s="8" t="s">
        <v>1518</v>
      </c>
      <c r="D736" s="3">
        <v>20</v>
      </c>
    </row>
    <row r="737" spans="1:4">
      <c r="A737" s="8" t="s">
        <v>2068</v>
      </c>
      <c r="B737" s="6" t="s">
        <v>1966</v>
      </c>
      <c r="C737" s="8" t="s">
        <v>1520</v>
      </c>
      <c r="D737" s="3">
        <v>300</v>
      </c>
    </row>
    <row r="738" spans="1:4">
      <c r="A738" s="8" t="s">
        <v>2068</v>
      </c>
      <c r="B738" s="6" t="s">
        <v>1966</v>
      </c>
      <c r="C738" s="8" t="s">
        <v>1522</v>
      </c>
      <c r="D738" s="3">
        <v>360</v>
      </c>
    </row>
    <row r="739" spans="1:4">
      <c r="A739" s="8" t="s">
        <v>2068</v>
      </c>
      <c r="B739" s="6" t="s">
        <v>1966</v>
      </c>
      <c r="C739" s="8" t="s">
        <v>1524</v>
      </c>
      <c r="D739" s="3">
        <v>60</v>
      </c>
    </row>
    <row r="740" spans="1:4">
      <c r="A740" s="8" t="s">
        <v>2068</v>
      </c>
      <c r="B740" s="6" t="s">
        <v>1966</v>
      </c>
      <c r="C740" s="8" t="s">
        <v>1526</v>
      </c>
      <c r="D740" s="3">
        <v>38</v>
      </c>
    </row>
    <row r="741" spans="1:4">
      <c r="A741" s="8" t="s">
        <v>2068</v>
      </c>
      <c r="B741" s="6" t="s">
        <v>1966</v>
      </c>
      <c r="C741" s="8" t="s">
        <v>1528</v>
      </c>
      <c r="D741" s="3">
        <v>80</v>
      </c>
    </row>
    <row r="742" spans="1:4">
      <c r="A742" s="8" t="s">
        <v>2068</v>
      </c>
      <c r="B742" s="6" t="s">
        <v>1966</v>
      </c>
      <c r="C742" s="8" t="s">
        <v>1530</v>
      </c>
      <c r="D742" s="3">
        <v>380</v>
      </c>
    </row>
    <row r="743" spans="1:4">
      <c r="A743" s="8" t="s">
        <v>2068</v>
      </c>
      <c r="B743" s="6" t="s">
        <v>1966</v>
      </c>
      <c r="C743" s="8" t="s">
        <v>1532</v>
      </c>
      <c r="D743" s="3">
        <v>80</v>
      </c>
    </row>
    <row r="744" spans="1:4">
      <c r="A744" s="8" t="s">
        <v>2068</v>
      </c>
      <c r="B744" s="6" t="s">
        <v>1966</v>
      </c>
      <c r="C744" s="8" t="s">
        <v>1534</v>
      </c>
      <c r="D744" s="3">
        <v>56</v>
      </c>
    </row>
    <row r="745" spans="1:4">
      <c r="A745" s="8" t="s">
        <v>2068</v>
      </c>
      <c r="B745" s="6" t="s">
        <v>1966</v>
      </c>
      <c r="C745" s="8" t="s">
        <v>1536</v>
      </c>
      <c r="D745" s="3">
        <v>30</v>
      </c>
    </row>
    <row r="746" spans="1:4">
      <c r="A746" s="8" t="s">
        <v>2068</v>
      </c>
      <c r="B746" s="6" t="s">
        <v>1966</v>
      </c>
      <c r="C746" s="8" t="s">
        <v>861</v>
      </c>
      <c r="D746" s="3">
        <v>24</v>
      </c>
    </row>
    <row r="747" spans="1:4">
      <c r="A747" s="8" t="s">
        <v>2068</v>
      </c>
      <c r="B747" s="6" t="s">
        <v>1966</v>
      </c>
      <c r="C747" s="8" t="s">
        <v>1538</v>
      </c>
      <c r="D747" s="3">
        <v>66</v>
      </c>
    </row>
    <row r="748" spans="1:4">
      <c r="A748" s="8" t="s">
        <v>2068</v>
      </c>
      <c r="B748" s="6" t="s">
        <v>1966</v>
      </c>
      <c r="C748" s="8" t="s">
        <v>1540</v>
      </c>
      <c r="D748" s="3">
        <v>50</v>
      </c>
    </row>
    <row r="749" spans="1:4">
      <c r="A749" s="8" t="s">
        <v>2068</v>
      </c>
      <c r="B749" s="6" t="s">
        <v>1966</v>
      </c>
      <c r="C749" s="8" t="s">
        <v>1542</v>
      </c>
      <c r="D749" s="3">
        <v>50</v>
      </c>
    </row>
    <row r="750" spans="1:4">
      <c r="A750" s="8" t="s">
        <v>2068</v>
      </c>
      <c r="B750" s="6" t="s">
        <v>1966</v>
      </c>
      <c r="C750" s="8" t="s">
        <v>1544</v>
      </c>
      <c r="D750" s="3">
        <v>120</v>
      </c>
    </row>
    <row r="751" spans="1:4">
      <c r="A751" s="8" t="s">
        <v>2068</v>
      </c>
      <c r="B751" s="6" t="s">
        <v>1966</v>
      </c>
      <c r="C751" s="8" t="s">
        <v>1546</v>
      </c>
      <c r="D751" s="3">
        <v>24</v>
      </c>
    </row>
    <row r="752" spans="1:4">
      <c r="A752" s="8" t="s">
        <v>2068</v>
      </c>
      <c r="B752" s="6" t="s">
        <v>1966</v>
      </c>
      <c r="C752" s="8" t="s">
        <v>1548</v>
      </c>
      <c r="D752" s="3">
        <v>24</v>
      </c>
    </row>
    <row r="753" spans="1:4">
      <c r="A753" s="8" t="s">
        <v>2068</v>
      </c>
      <c r="B753" s="6" t="s">
        <v>1966</v>
      </c>
      <c r="C753" s="8" t="s">
        <v>610</v>
      </c>
      <c r="D753" s="3">
        <v>20</v>
      </c>
    </row>
    <row r="754" spans="1:4">
      <c r="A754" s="8" t="s">
        <v>2068</v>
      </c>
      <c r="B754" s="6" t="s">
        <v>1966</v>
      </c>
      <c r="C754" s="8" t="s">
        <v>607</v>
      </c>
      <c r="D754" s="3">
        <v>42</v>
      </c>
    </row>
    <row r="755" spans="1:4">
      <c r="A755" s="8" t="s">
        <v>2068</v>
      </c>
      <c r="B755" s="6" t="s">
        <v>1966</v>
      </c>
      <c r="C755" s="8" t="s">
        <v>1550</v>
      </c>
      <c r="D755" s="3">
        <v>40</v>
      </c>
    </row>
    <row r="756" spans="1:4">
      <c r="A756" s="8" t="s">
        <v>2068</v>
      </c>
      <c r="B756" s="6" t="s">
        <v>1966</v>
      </c>
      <c r="C756" s="8" t="s">
        <v>1552</v>
      </c>
      <c r="D756" s="3">
        <v>48</v>
      </c>
    </row>
    <row r="757" spans="1:4">
      <c r="A757" s="8" t="s">
        <v>2068</v>
      </c>
      <c r="B757" s="6" t="s">
        <v>1966</v>
      </c>
      <c r="C757" s="8" t="s">
        <v>151</v>
      </c>
      <c r="D757" s="3">
        <v>20</v>
      </c>
    </row>
    <row r="758" spans="1:4">
      <c r="A758" s="8" t="s">
        <v>2068</v>
      </c>
      <c r="B758" s="6" t="s">
        <v>1966</v>
      </c>
      <c r="C758" s="8" t="s">
        <v>1554</v>
      </c>
      <c r="D758" s="3">
        <v>16</v>
      </c>
    </row>
    <row r="759" spans="1:4">
      <c r="A759" s="8" t="s">
        <v>2068</v>
      </c>
      <c r="B759" s="6" t="s">
        <v>1966</v>
      </c>
      <c r="C759" s="8" t="s">
        <v>1556</v>
      </c>
      <c r="D759" s="3">
        <v>22</v>
      </c>
    </row>
    <row r="760" spans="1:4">
      <c r="A760" s="8" t="s">
        <v>2068</v>
      </c>
      <c r="B760" s="6" t="s">
        <v>1966</v>
      </c>
      <c r="C760" s="8" t="s">
        <v>1558</v>
      </c>
      <c r="D760" s="3">
        <v>8</v>
      </c>
    </row>
    <row r="761" spans="1:4">
      <c r="A761" s="8" t="s">
        <v>2068</v>
      </c>
      <c r="B761" s="6" t="s">
        <v>1966</v>
      </c>
      <c r="C761" s="8" t="s">
        <v>1560</v>
      </c>
      <c r="D761" s="3">
        <v>46</v>
      </c>
    </row>
    <row r="762" spans="1:4">
      <c r="A762" s="8" t="s">
        <v>2068</v>
      </c>
      <c r="B762" s="6" t="s">
        <v>1966</v>
      </c>
      <c r="C762" s="8" t="s">
        <v>1562</v>
      </c>
      <c r="D762" s="3">
        <v>46</v>
      </c>
    </row>
    <row r="763" spans="1:4">
      <c r="A763" s="8" t="s">
        <v>2068</v>
      </c>
      <c r="B763" s="6" t="s">
        <v>1966</v>
      </c>
      <c r="C763" s="8" t="s">
        <v>1564</v>
      </c>
      <c r="D763" s="3">
        <v>46</v>
      </c>
    </row>
    <row r="764" spans="1:4">
      <c r="A764" s="8" t="s">
        <v>2068</v>
      </c>
      <c r="B764" s="6" t="s">
        <v>1966</v>
      </c>
      <c r="C764" s="8" t="s">
        <v>1566</v>
      </c>
      <c r="D764" s="3">
        <v>46</v>
      </c>
    </row>
    <row r="765" spans="1:4">
      <c r="A765" s="8" t="s">
        <v>2068</v>
      </c>
      <c r="B765" s="6" t="s">
        <v>1966</v>
      </c>
      <c r="C765" s="8" t="s">
        <v>1568</v>
      </c>
      <c r="D765" s="3">
        <v>46</v>
      </c>
    </row>
    <row r="766" spans="1:4">
      <c r="A766" s="8" t="s">
        <v>2068</v>
      </c>
      <c r="B766" s="6" t="s">
        <v>1966</v>
      </c>
      <c r="C766" s="8" t="s">
        <v>1570</v>
      </c>
      <c r="D766" s="3">
        <v>46</v>
      </c>
    </row>
    <row r="767" spans="1:4">
      <c r="A767" s="8" t="s">
        <v>2068</v>
      </c>
      <c r="B767" s="6" t="s">
        <v>1966</v>
      </c>
      <c r="C767" s="8" t="s">
        <v>1572</v>
      </c>
      <c r="D767" s="3">
        <v>46</v>
      </c>
    </row>
    <row r="768" spans="1:4">
      <c r="A768" s="8" t="s">
        <v>2068</v>
      </c>
      <c r="B768" s="6" t="s">
        <v>1966</v>
      </c>
      <c r="C768" s="8" t="s">
        <v>1574</v>
      </c>
      <c r="D768" s="3">
        <v>46</v>
      </c>
    </row>
    <row r="769" spans="1:4">
      <c r="A769" s="8" t="s">
        <v>2068</v>
      </c>
      <c r="B769" s="6" t="s">
        <v>1966</v>
      </c>
      <c r="C769" s="8" t="s">
        <v>1260</v>
      </c>
      <c r="D769" s="3">
        <v>46</v>
      </c>
    </row>
    <row r="770" spans="1:4">
      <c r="A770" s="8" t="s">
        <v>2068</v>
      </c>
      <c r="B770" s="6" t="s">
        <v>1966</v>
      </c>
      <c r="C770" s="8" t="s">
        <v>1578</v>
      </c>
      <c r="D770" s="3">
        <v>46</v>
      </c>
    </row>
    <row r="771" spans="1:4">
      <c r="A771" s="8" t="s">
        <v>2068</v>
      </c>
      <c r="B771" s="6" t="s">
        <v>1966</v>
      </c>
      <c r="C771" s="8" t="s">
        <v>1580</v>
      </c>
      <c r="D771" s="3">
        <v>46</v>
      </c>
    </row>
    <row r="772" spans="1:4">
      <c r="A772" s="8" t="s">
        <v>2068</v>
      </c>
      <c r="B772" s="6" t="s">
        <v>1966</v>
      </c>
      <c r="C772" s="8" t="s">
        <v>1582</v>
      </c>
      <c r="D772" s="3">
        <v>46</v>
      </c>
    </row>
    <row r="773" spans="1:4">
      <c r="A773" s="8" t="s">
        <v>2068</v>
      </c>
      <c r="B773" s="6" t="s">
        <v>1966</v>
      </c>
      <c r="C773" s="8" t="s">
        <v>1584</v>
      </c>
      <c r="D773" s="3">
        <v>46</v>
      </c>
    </row>
    <row r="774" spans="1:4">
      <c r="A774" s="8" t="s">
        <v>2068</v>
      </c>
      <c r="B774" s="6" t="s">
        <v>1966</v>
      </c>
      <c r="C774" s="8" t="s">
        <v>1261</v>
      </c>
      <c r="D774" s="3">
        <v>46</v>
      </c>
    </row>
    <row r="775" spans="1:4">
      <c r="A775" s="8" t="s">
        <v>2068</v>
      </c>
      <c r="B775" s="6" t="s">
        <v>1966</v>
      </c>
      <c r="C775" s="8" t="s">
        <v>1588</v>
      </c>
      <c r="D775" s="3">
        <v>50</v>
      </c>
    </row>
    <row r="776" spans="1:4">
      <c r="A776" s="8" t="s">
        <v>2068</v>
      </c>
      <c r="B776" s="6" t="s">
        <v>1966</v>
      </c>
      <c r="C776" s="8" t="s">
        <v>1590</v>
      </c>
      <c r="D776" s="3">
        <v>46</v>
      </c>
    </row>
    <row r="777" spans="1:4">
      <c r="A777" s="8" t="s">
        <v>2068</v>
      </c>
      <c r="B777" s="6" t="s">
        <v>1966</v>
      </c>
      <c r="C777" s="8" t="s">
        <v>1592</v>
      </c>
      <c r="D777" s="3">
        <v>46</v>
      </c>
    </row>
    <row r="778" spans="1:4">
      <c r="A778" s="8" t="s">
        <v>2068</v>
      </c>
      <c r="B778" s="6" t="s">
        <v>1966</v>
      </c>
      <c r="C778" s="8" t="s">
        <v>1594</v>
      </c>
      <c r="D778" s="3">
        <v>46</v>
      </c>
    </row>
    <row r="779" spans="1:4">
      <c r="A779" s="8" t="s">
        <v>2068</v>
      </c>
      <c r="B779" s="6" t="s">
        <v>1966</v>
      </c>
      <c r="C779" s="8" t="s">
        <v>1596</v>
      </c>
      <c r="D779" s="3">
        <v>46</v>
      </c>
    </row>
    <row r="780" spans="1:4">
      <c r="A780" s="8" t="s">
        <v>2068</v>
      </c>
      <c r="B780" s="6" t="s">
        <v>1966</v>
      </c>
      <c r="C780" s="8" t="s">
        <v>1262</v>
      </c>
      <c r="D780" s="3">
        <v>46</v>
      </c>
    </row>
    <row r="781" spans="1:4">
      <c r="A781" s="8" t="s">
        <v>2068</v>
      </c>
      <c r="B781" s="6" t="s">
        <v>1966</v>
      </c>
      <c r="C781" s="8" t="s">
        <v>1600</v>
      </c>
      <c r="D781" s="3">
        <v>46</v>
      </c>
    </row>
    <row r="782" spans="1:4">
      <c r="A782" s="8" t="s">
        <v>2068</v>
      </c>
      <c r="B782" s="6" t="s">
        <v>1966</v>
      </c>
      <c r="C782" s="8" t="s">
        <v>1263</v>
      </c>
      <c r="D782" s="3">
        <v>46</v>
      </c>
    </row>
    <row r="783" spans="1:4">
      <c r="A783" s="8" t="s">
        <v>2068</v>
      </c>
      <c r="B783" s="6" t="s">
        <v>1966</v>
      </c>
      <c r="C783" s="8" t="s">
        <v>1604</v>
      </c>
      <c r="D783" s="3">
        <v>46</v>
      </c>
    </row>
    <row r="784" spans="1:4">
      <c r="A784" s="8" t="s">
        <v>2068</v>
      </c>
      <c r="B784" s="6" t="s">
        <v>1966</v>
      </c>
      <c r="C784" s="8" t="s">
        <v>1606</v>
      </c>
      <c r="D784" s="3">
        <v>46</v>
      </c>
    </row>
    <row r="785" spans="1:4">
      <c r="A785" s="8" t="s">
        <v>2068</v>
      </c>
      <c r="B785" s="6" t="s">
        <v>1966</v>
      </c>
      <c r="C785" s="8" t="s">
        <v>1608</v>
      </c>
      <c r="D785" s="3">
        <v>46</v>
      </c>
    </row>
    <row r="786" spans="1:4">
      <c r="A786" s="8" t="s">
        <v>2068</v>
      </c>
      <c r="B786" s="6" t="s">
        <v>1966</v>
      </c>
      <c r="C786" s="8" t="s">
        <v>1610</v>
      </c>
      <c r="D786" s="3">
        <v>46</v>
      </c>
    </row>
    <row r="787" spans="1:4">
      <c r="A787" s="8" t="s">
        <v>2068</v>
      </c>
      <c r="B787" s="6" t="s">
        <v>1966</v>
      </c>
      <c r="C787" s="8" t="s">
        <v>1612</v>
      </c>
      <c r="D787" s="3">
        <v>46</v>
      </c>
    </row>
    <row r="788" spans="1:4">
      <c r="A788" s="8" t="s">
        <v>2068</v>
      </c>
      <c r="B788" s="6" t="s">
        <v>1966</v>
      </c>
      <c r="C788" s="8" t="s">
        <v>1614</v>
      </c>
      <c r="D788" s="3">
        <v>46</v>
      </c>
    </row>
    <row r="789" spans="1:4">
      <c r="A789" s="8" t="s">
        <v>2068</v>
      </c>
      <c r="B789" s="6" t="s">
        <v>1966</v>
      </c>
      <c r="C789" s="8" t="s">
        <v>1616</v>
      </c>
      <c r="D789" s="3">
        <v>46</v>
      </c>
    </row>
    <row r="790" spans="1:4">
      <c r="A790" s="8" t="s">
        <v>2068</v>
      </c>
      <c r="B790" s="6" t="s">
        <v>1966</v>
      </c>
      <c r="C790" s="8" t="s">
        <v>1618</v>
      </c>
      <c r="D790" s="3">
        <v>46</v>
      </c>
    </row>
    <row r="791" spans="1:4">
      <c r="A791" s="8" t="s">
        <v>2068</v>
      </c>
      <c r="B791" s="6" t="s">
        <v>1966</v>
      </c>
      <c r="C791" s="8" t="s">
        <v>886</v>
      </c>
      <c r="D791" s="3">
        <v>46</v>
      </c>
    </row>
    <row r="792" spans="1:4">
      <c r="A792" s="8" t="s">
        <v>2068</v>
      </c>
      <c r="B792" s="6" t="s">
        <v>1966</v>
      </c>
      <c r="C792" s="8" t="s">
        <v>1620</v>
      </c>
      <c r="D792" s="3">
        <v>46</v>
      </c>
    </row>
    <row r="793" spans="1:4">
      <c r="A793" s="8" t="s">
        <v>2068</v>
      </c>
      <c r="B793" s="6" t="s">
        <v>1966</v>
      </c>
      <c r="C793" s="8" t="s">
        <v>1622</v>
      </c>
      <c r="D793" s="3">
        <v>46</v>
      </c>
    </row>
    <row r="794" spans="1:4">
      <c r="A794" s="8" t="s">
        <v>2068</v>
      </c>
      <c r="B794" s="6" t="s">
        <v>1966</v>
      </c>
      <c r="C794" s="8" t="s">
        <v>885</v>
      </c>
      <c r="D794" s="3">
        <v>46</v>
      </c>
    </row>
    <row r="795" spans="1:4">
      <c r="A795" s="8" t="s">
        <v>2068</v>
      </c>
      <c r="B795" s="6" t="s">
        <v>1966</v>
      </c>
      <c r="C795" s="8" t="s">
        <v>1624</v>
      </c>
      <c r="D795" s="3">
        <v>46</v>
      </c>
    </row>
    <row r="796" spans="1:4">
      <c r="A796" s="8" t="s">
        <v>2068</v>
      </c>
      <c r="B796" s="6" t="s">
        <v>1966</v>
      </c>
      <c r="C796" s="8" t="s">
        <v>1626</v>
      </c>
      <c r="D796" s="3">
        <v>46</v>
      </c>
    </row>
    <row r="797" spans="1:4">
      <c r="A797" s="8" t="s">
        <v>2068</v>
      </c>
      <c r="B797" s="6" t="s">
        <v>1966</v>
      </c>
      <c r="C797" s="8" t="s">
        <v>1628</v>
      </c>
      <c r="D797" s="3">
        <v>46</v>
      </c>
    </row>
    <row r="798" spans="1:4">
      <c r="A798" s="8" t="s">
        <v>2068</v>
      </c>
      <c r="B798" s="6" t="s">
        <v>1966</v>
      </c>
      <c r="C798" s="8" t="s">
        <v>1630</v>
      </c>
      <c r="D798" s="3">
        <v>55</v>
      </c>
    </row>
    <row r="799" spans="1:4">
      <c r="A799" s="8" t="s">
        <v>2068</v>
      </c>
      <c r="B799" s="6" t="s">
        <v>1966</v>
      </c>
      <c r="C799" s="8" t="s">
        <v>1632</v>
      </c>
      <c r="D799" s="3">
        <v>50</v>
      </c>
    </row>
    <row r="800" spans="1:4">
      <c r="A800" s="8" t="s">
        <v>2068</v>
      </c>
      <c r="B800" s="6" t="s">
        <v>1966</v>
      </c>
      <c r="C800" s="8" t="s">
        <v>1634</v>
      </c>
      <c r="D800" s="3">
        <v>50</v>
      </c>
    </row>
    <row r="801" spans="1:4">
      <c r="A801" s="8" t="s">
        <v>2068</v>
      </c>
      <c r="B801" s="6" t="s">
        <v>1966</v>
      </c>
      <c r="C801" s="8" t="s">
        <v>1636</v>
      </c>
      <c r="D801" s="3">
        <v>50</v>
      </c>
    </row>
    <row r="802" spans="1:4">
      <c r="A802" s="8" t="s">
        <v>2068</v>
      </c>
      <c r="B802" s="6" t="s">
        <v>1966</v>
      </c>
      <c r="C802" s="8" t="s">
        <v>1638</v>
      </c>
      <c r="D802" s="3">
        <v>55</v>
      </c>
    </row>
    <row r="803" spans="1:4">
      <c r="A803" s="8" t="s">
        <v>2068</v>
      </c>
      <c r="B803" s="6" t="s">
        <v>1966</v>
      </c>
      <c r="C803" s="8" t="s">
        <v>1640</v>
      </c>
      <c r="D803" s="3">
        <v>50</v>
      </c>
    </row>
    <row r="804" spans="1:4">
      <c r="A804" s="8" t="s">
        <v>2068</v>
      </c>
      <c r="B804" s="6" t="s">
        <v>1966</v>
      </c>
      <c r="C804" s="8" t="s">
        <v>1642</v>
      </c>
      <c r="D804" s="3">
        <v>55</v>
      </c>
    </row>
    <row r="805" spans="1:4">
      <c r="A805" s="8" t="s">
        <v>2068</v>
      </c>
      <c r="B805" s="6" t="s">
        <v>1966</v>
      </c>
      <c r="C805" s="8" t="s">
        <v>1644</v>
      </c>
      <c r="D805" s="3">
        <v>55</v>
      </c>
    </row>
    <row r="806" spans="1:4">
      <c r="A806" s="8" t="s">
        <v>2068</v>
      </c>
      <c r="B806" s="6" t="s">
        <v>1966</v>
      </c>
      <c r="C806" s="8" t="s">
        <v>1646</v>
      </c>
      <c r="D806" s="3">
        <v>55</v>
      </c>
    </row>
    <row r="807" spans="1:4">
      <c r="A807" s="8" t="s">
        <v>2068</v>
      </c>
      <c r="B807" s="6" t="s">
        <v>1966</v>
      </c>
      <c r="C807" s="8" t="s">
        <v>512</v>
      </c>
      <c r="D807" s="3">
        <v>55</v>
      </c>
    </row>
    <row r="808" spans="1:4">
      <c r="A808" s="8" t="s">
        <v>2068</v>
      </c>
      <c r="B808" s="6" t="s">
        <v>1966</v>
      </c>
      <c r="C808" s="8" t="s">
        <v>1648</v>
      </c>
      <c r="D808" s="3">
        <v>55</v>
      </c>
    </row>
    <row r="809" spans="1:4">
      <c r="A809" s="8" t="s">
        <v>2068</v>
      </c>
      <c r="B809" s="6" t="s">
        <v>1966</v>
      </c>
      <c r="C809" s="8" t="s">
        <v>1650</v>
      </c>
      <c r="D809" s="3">
        <v>55</v>
      </c>
    </row>
    <row r="810" spans="1:4">
      <c r="A810" s="8" t="s">
        <v>2068</v>
      </c>
      <c r="B810" s="6" t="s">
        <v>1966</v>
      </c>
      <c r="C810" s="8" t="s">
        <v>1652</v>
      </c>
      <c r="D810" s="3">
        <v>55</v>
      </c>
    </row>
    <row r="811" spans="1:4">
      <c r="A811" s="8" t="s">
        <v>2068</v>
      </c>
      <c r="B811" s="6" t="s">
        <v>1966</v>
      </c>
      <c r="C811" s="8" t="s">
        <v>1654</v>
      </c>
      <c r="D811" s="3">
        <v>50</v>
      </c>
    </row>
    <row r="812" spans="1:4">
      <c r="A812" s="8" t="s">
        <v>2068</v>
      </c>
      <c r="B812" s="6" t="s">
        <v>1966</v>
      </c>
      <c r="C812" s="8" t="s">
        <v>1656</v>
      </c>
      <c r="D812" s="3">
        <v>50</v>
      </c>
    </row>
    <row r="813" spans="1:4">
      <c r="A813" s="8" t="s">
        <v>2068</v>
      </c>
      <c r="B813" s="6" t="s">
        <v>1966</v>
      </c>
      <c r="C813" s="8" t="s">
        <v>1673</v>
      </c>
      <c r="D813" s="3">
        <v>50</v>
      </c>
    </row>
    <row r="814" spans="1:4">
      <c r="A814" s="8" t="s">
        <v>2068</v>
      </c>
      <c r="B814" s="6" t="s">
        <v>1966</v>
      </c>
      <c r="C814" s="8" t="s">
        <v>1675</v>
      </c>
      <c r="D814" s="3">
        <v>55</v>
      </c>
    </row>
    <row r="815" spans="1:4">
      <c r="A815" s="8" t="s">
        <v>2068</v>
      </c>
      <c r="B815" s="6" t="s">
        <v>1966</v>
      </c>
      <c r="C815" s="8" t="s">
        <v>1677</v>
      </c>
      <c r="D815" s="3">
        <v>55</v>
      </c>
    </row>
    <row r="816" spans="1:4">
      <c r="A816" s="8" t="s">
        <v>2068</v>
      </c>
      <c r="B816" s="6" t="s">
        <v>1966</v>
      </c>
      <c r="C816" s="8" t="s">
        <v>1664</v>
      </c>
      <c r="D816" s="3">
        <v>44</v>
      </c>
    </row>
    <row r="817" spans="1:4">
      <c r="A817" s="8" t="s">
        <v>2068</v>
      </c>
      <c r="B817" s="6" t="s">
        <v>1966</v>
      </c>
      <c r="C817" s="8" t="s">
        <v>1666</v>
      </c>
      <c r="D817" s="3">
        <v>44</v>
      </c>
    </row>
    <row r="818" spans="1:4">
      <c r="A818" s="8" t="s">
        <v>2068</v>
      </c>
      <c r="B818" s="6" t="s">
        <v>1966</v>
      </c>
      <c r="C818" s="8" t="s">
        <v>1668</v>
      </c>
      <c r="D818" s="3">
        <v>44</v>
      </c>
    </row>
    <row r="819" spans="1:4">
      <c r="A819" s="8" t="s">
        <v>2068</v>
      </c>
      <c r="B819" s="6" t="s">
        <v>1966</v>
      </c>
      <c r="C819" s="8" t="s">
        <v>1670</v>
      </c>
      <c r="D819" s="3">
        <v>44</v>
      </c>
    </row>
    <row r="820" spans="1:4">
      <c r="A820" s="8" t="s">
        <v>2068</v>
      </c>
      <c r="B820" s="6" t="s">
        <v>1966</v>
      </c>
      <c r="C820" s="8" t="s">
        <v>1672</v>
      </c>
      <c r="D820" s="3">
        <v>44</v>
      </c>
    </row>
    <row r="821" spans="1:4">
      <c r="A821" s="8" t="s">
        <v>2068</v>
      </c>
      <c r="B821" s="6" t="s">
        <v>1966</v>
      </c>
      <c r="C821" s="8" t="s">
        <v>1471</v>
      </c>
      <c r="D821" s="3">
        <v>44</v>
      </c>
    </row>
    <row r="822" spans="1:4">
      <c r="A822" s="8" t="s">
        <v>2068</v>
      </c>
      <c r="B822" s="6" t="s">
        <v>1966</v>
      </c>
      <c r="C822" s="8" t="s">
        <v>1371</v>
      </c>
      <c r="D822" s="3">
        <v>44</v>
      </c>
    </row>
    <row r="823" spans="1:4">
      <c r="A823" s="8" t="s">
        <v>2068</v>
      </c>
      <c r="B823" s="6" t="s">
        <v>1966</v>
      </c>
      <c r="C823" s="8" t="s">
        <v>1473</v>
      </c>
      <c r="D823" s="3">
        <v>44</v>
      </c>
    </row>
    <row r="824" spans="1:4">
      <c r="A824" s="8" t="s">
        <v>2068</v>
      </c>
      <c r="B824" s="6" t="s">
        <v>1966</v>
      </c>
      <c r="C824" s="8" t="s">
        <v>1321</v>
      </c>
      <c r="D824" s="3">
        <v>44</v>
      </c>
    </row>
    <row r="825" spans="1:4">
      <c r="A825" s="8" t="s">
        <v>2068</v>
      </c>
      <c r="B825" s="6" t="s">
        <v>1966</v>
      </c>
      <c r="C825" s="8" t="s">
        <v>1475</v>
      </c>
      <c r="D825" s="3">
        <v>44</v>
      </c>
    </row>
    <row r="826" spans="1:4">
      <c r="A826" s="8" t="s">
        <v>2068</v>
      </c>
      <c r="B826" s="6" t="s">
        <v>1966</v>
      </c>
      <c r="C826" s="8" t="s">
        <v>1373</v>
      </c>
      <c r="D826" s="3">
        <v>44</v>
      </c>
    </row>
    <row r="827" spans="1:4">
      <c r="A827" s="8" t="s">
        <v>2068</v>
      </c>
      <c r="B827" s="6" t="s">
        <v>1966</v>
      </c>
      <c r="C827" s="8" t="s">
        <v>1477</v>
      </c>
      <c r="D827" s="3">
        <v>35</v>
      </c>
    </row>
    <row r="828" spans="1:4">
      <c r="A828" s="8" t="s">
        <v>2068</v>
      </c>
      <c r="B828" s="6" t="s">
        <v>1966</v>
      </c>
      <c r="C828" s="8" t="s">
        <v>1283</v>
      </c>
      <c r="D828" s="3">
        <v>35</v>
      </c>
    </row>
    <row r="829" spans="1:4">
      <c r="A829" s="8" t="s">
        <v>2068</v>
      </c>
      <c r="B829" s="6" t="s">
        <v>1966</v>
      </c>
      <c r="C829" s="8" t="s">
        <v>373</v>
      </c>
      <c r="D829" s="3">
        <v>35</v>
      </c>
    </row>
    <row r="830" spans="1:4">
      <c r="A830" s="8" t="s">
        <v>2068</v>
      </c>
      <c r="B830" s="6" t="s">
        <v>1966</v>
      </c>
      <c r="C830" s="8" t="s">
        <v>1479</v>
      </c>
      <c r="D830" s="3">
        <v>35</v>
      </c>
    </row>
    <row r="831" spans="1:4">
      <c r="A831" s="8" t="s">
        <v>2068</v>
      </c>
      <c r="B831" s="6" t="s">
        <v>1966</v>
      </c>
      <c r="C831" s="8" t="s">
        <v>1375</v>
      </c>
      <c r="D831" s="3">
        <v>30</v>
      </c>
    </row>
    <row r="832" spans="1:4">
      <c r="A832" s="8" t="s">
        <v>2068</v>
      </c>
      <c r="B832" s="6" t="s">
        <v>1966</v>
      </c>
      <c r="C832" s="8" t="s">
        <v>1481</v>
      </c>
      <c r="D832" s="3">
        <v>30</v>
      </c>
    </row>
    <row r="833" spans="1:4">
      <c r="A833" s="8" t="s">
        <v>2068</v>
      </c>
      <c r="B833" s="6" t="s">
        <v>1966</v>
      </c>
      <c r="C833" s="8" t="s">
        <v>1155</v>
      </c>
      <c r="D833" s="3">
        <v>35</v>
      </c>
    </row>
    <row r="834" spans="1:4">
      <c r="A834" s="8" t="s">
        <v>2068</v>
      </c>
      <c r="B834" s="6" t="s">
        <v>1966</v>
      </c>
      <c r="C834" s="8" t="s">
        <v>1323</v>
      </c>
      <c r="D834" s="3">
        <v>35</v>
      </c>
    </row>
    <row r="835" spans="1:4">
      <c r="A835" s="8" t="s">
        <v>2068</v>
      </c>
      <c r="B835" s="6" t="s">
        <v>1966</v>
      </c>
      <c r="C835" s="8" t="s">
        <v>1483</v>
      </c>
      <c r="D835" s="3">
        <v>35</v>
      </c>
    </row>
    <row r="836" spans="1:4">
      <c r="A836" s="8" t="s">
        <v>2068</v>
      </c>
      <c r="B836" s="6" t="s">
        <v>1966</v>
      </c>
      <c r="C836" s="8" t="s">
        <v>1377</v>
      </c>
      <c r="D836" s="3">
        <v>35</v>
      </c>
    </row>
    <row r="837" spans="1:4">
      <c r="A837" s="8" t="s">
        <v>2068</v>
      </c>
      <c r="B837" s="6" t="s">
        <v>1966</v>
      </c>
      <c r="C837" s="8" t="s">
        <v>1485</v>
      </c>
      <c r="D837" s="3">
        <v>35</v>
      </c>
    </row>
    <row r="838" spans="1:4">
      <c r="A838" s="8" t="s">
        <v>2068</v>
      </c>
      <c r="B838" s="6" t="s">
        <v>1966</v>
      </c>
      <c r="C838" s="8" t="s">
        <v>1297</v>
      </c>
      <c r="D838" s="3">
        <v>35</v>
      </c>
    </row>
    <row r="839" spans="1:4">
      <c r="A839" s="8" t="s">
        <v>2068</v>
      </c>
      <c r="B839" s="6" t="s">
        <v>1966</v>
      </c>
      <c r="C839" s="8" t="s">
        <v>1487</v>
      </c>
      <c r="D839" s="3">
        <v>35</v>
      </c>
    </row>
    <row r="840" spans="1:4">
      <c r="A840" s="8" t="s">
        <v>2068</v>
      </c>
      <c r="B840" s="6" t="s">
        <v>1966</v>
      </c>
      <c r="C840" s="8" t="s">
        <v>1379</v>
      </c>
      <c r="D840" s="3">
        <v>35</v>
      </c>
    </row>
    <row r="841" spans="1:4">
      <c r="A841" s="8" t="s">
        <v>2068</v>
      </c>
      <c r="B841" s="6" t="s">
        <v>1966</v>
      </c>
      <c r="C841" s="8" t="s">
        <v>1151</v>
      </c>
      <c r="D841" s="3">
        <v>30</v>
      </c>
    </row>
    <row r="842" spans="1:4">
      <c r="A842" s="8" t="s">
        <v>2068</v>
      </c>
      <c r="B842" s="6" t="s">
        <v>1966</v>
      </c>
      <c r="C842" s="8" t="s">
        <v>1489</v>
      </c>
      <c r="D842" s="3">
        <v>30</v>
      </c>
    </row>
    <row r="843" spans="1:4">
      <c r="A843" s="8" t="s">
        <v>2068</v>
      </c>
      <c r="B843" s="6" t="s">
        <v>1966</v>
      </c>
      <c r="C843" s="8" t="s">
        <v>1325</v>
      </c>
      <c r="D843" s="3">
        <v>35</v>
      </c>
    </row>
    <row r="844" spans="1:4">
      <c r="A844" s="8" t="s">
        <v>2068</v>
      </c>
      <c r="B844" s="6" t="s">
        <v>1966</v>
      </c>
      <c r="C844" s="8" t="s">
        <v>1491</v>
      </c>
      <c r="D844" s="3">
        <v>30</v>
      </c>
    </row>
    <row r="845" spans="1:4">
      <c r="A845" s="8" t="s">
        <v>2068</v>
      </c>
      <c r="B845" s="6" t="s">
        <v>1966</v>
      </c>
      <c r="C845" s="8" t="s">
        <v>1381</v>
      </c>
      <c r="D845" s="3">
        <v>30</v>
      </c>
    </row>
    <row r="846" spans="1:4">
      <c r="A846" s="8" t="s">
        <v>2068</v>
      </c>
      <c r="B846" s="6" t="s">
        <v>1966</v>
      </c>
      <c r="C846" s="8" t="s">
        <v>1493</v>
      </c>
      <c r="D846" s="3">
        <v>30</v>
      </c>
    </row>
    <row r="847" spans="1:4">
      <c r="A847" s="8" t="s">
        <v>2068</v>
      </c>
      <c r="B847" s="6" t="s">
        <v>1966</v>
      </c>
      <c r="C847" s="8" t="s">
        <v>1277</v>
      </c>
      <c r="D847" s="3">
        <v>40</v>
      </c>
    </row>
    <row r="848" spans="1:4">
      <c r="A848" s="8" t="s">
        <v>2068</v>
      </c>
      <c r="B848" s="6" t="s">
        <v>1966</v>
      </c>
      <c r="C848" s="8" t="s">
        <v>1154</v>
      </c>
      <c r="D848" s="3">
        <v>10</v>
      </c>
    </row>
    <row r="849" spans="1:4">
      <c r="A849" s="8" t="s">
        <v>2068</v>
      </c>
      <c r="B849" s="6" t="s">
        <v>1966</v>
      </c>
      <c r="C849" s="8" t="s">
        <v>1495</v>
      </c>
      <c r="D849" s="3">
        <v>40</v>
      </c>
    </row>
    <row r="850" spans="1:4">
      <c r="A850" s="8" t="s">
        <v>2068</v>
      </c>
      <c r="B850" s="6" t="s">
        <v>1966</v>
      </c>
      <c r="C850" s="8" t="s">
        <v>1383</v>
      </c>
      <c r="D850" s="3">
        <v>8</v>
      </c>
    </row>
    <row r="851" spans="1:4">
      <c r="A851" s="8" t="s">
        <v>2068</v>
      </c>
      <c r="B851" s="6" t="s">
        <v>1966</v>
      </c>
      <c r="C851" s="8" t="s">
        <v>1497</v>
      </c>
      <c r="D851" s="3">
        <v>24</v>
      </c>
    </row>
    <row r="852" spans="1:4">
      <c r="A852" s="8" t="s">
        <v>2068</v>
      </c>
      <c r="B852" s="6" t="s">
        <v>1966</v>
      </c>
      <c r="C852" s="8" t="s">
        <v>1327</v>
      </c>
      <c r="D852" s="3">
        <v>12</v>
      </c>
    </row>
    <row r="853" spans="1:4">
      <c r="A853" s="8" t="s">
        <v>2068</v>
      </c>
      <c r="B853" s="6" t="s">
        <v>1966</v>
      </c>
      <c r="C853" s="8" t="s">
        <v>1499</v>
      </c>
      <c r="D853" s="3">
        <v>12</v>
      </c>
    </row>
    <row r="854" spans="1:4">
      <c r="A854" s="8" t="s">
        <v>2068</v>
      </c>
      <c r="B854" s="6" t="s">
        <v>1966</v>
      </c>
      <c r="C854" s="8" t="s">
        <v>1385</v>
      </c>
      <c r="D854" s="3">
        <v>14</v>
      </c>
    </row>
    <row r="855" spans="1:4">
      <c r="A855" s="8" t="s">
        <v>2068</v>
      </c>
      <c r="B855" s="6" t="s">
        <v>1966</v>
      </c>
      <c r="C855" s="8" t="s">
        <v>1501</v>
      </c>
      <c r="D855" s="3">
        <v>14</v>
      </c>
    </row>
    <row r="856" spans="1:4">
      <c r="A856" s="10" t="s">
        <v>2069</v>
      </c>
      <c r="B856" s="6" t="s">
        <v>1966</v>
      </c>
      <c r="C856" s="10"/>
    </row>
    <row r="857" spans="1:4">
      <c r="A857" s="8" t="s">
        <v>2070</v>
      </c>
      <c r="B857" s="6" t="s">
        <v>1958</v>
      </c>
      <c r="C857" s="8"/>
    </row>
    <row r="858" spans="1:4">
      <c r="A858" s="2" t="s">
        <v>215</v>
      </c>
      <c r="B858" s="6" t="s">
        <v>1953</v>
      </c>
      <c r="C858" s="2" t="s">
        <v>7</v>
      </c>
      <c r="D858" s="3" t="s">
        <v>7</v>
      </c>
    </row>
    <row r="859" spans="1:4">
      <c r="A859" s="8" t="s">
        <v>2071</v>
      </c>
      <c r="B859" s="6" t="s">
        <v>1955</v>
      </c>
      <c r="C859" s="8"/>
    </row>
    <row r="860" spans="1:4">
      <c r="A860" s="8" t="s">
        <v>2072</v>
      </c>
      <c r="B860" s="6" t="s">
        <v>1960</v>
      </c>
      <c r="C860" s="8"/>
    </row>
    <row r="861" spans="1:4">
      <c r="A861" s="10" t="s">
        <v>2073</v>
      </c>
      <c r="B861" s="6" t="s">
        <v>1955</v>
      </c>
      <c r="C861" s="10"/>
    </row>
    <row r="862" spans="1:4">
      <c r="A862" s="2" t="s">
        <v>216</v>
      </c>
      <c r="B862" s="6" t="s">
        <v>1953</v>
      </c>
      <c r="C862" s="2" t="s">
        <v>103</v>
      </c>
      <c r="D862" s="13">
        <v>83</v>
      </c>
    </row>
    <row r="863" spans="1:4">
      <c r="A863" s="8" t="s">
        <v>2074</v>
      </c>
      <c r="B863" s="6" t="s">
        <v>1960</v>
      </c>
      <c r="C863" s="8"/>
    </row>
    <row r="864" spans="1:4">
      <c r="A864" s="8" t="s">
        <v>2075</v>
      </c>
      <c r="B864" s="6" t="s">
        <v>1955</v>
      </c>
      <c r="C864" s="8"/>
    </row>
    <row r="865" spans="1:4">
      <c r="A865" s="10" t="s">
        <v>2076</v>
      </c>
      <c r="B865" s="6" t="s">
        <v>1960</v>
      </c>
      <c r="C865" s="10"/>
    </row>
    <row r="866" spans="1:4">
      <c r="A866" s="2" t="s">
        <v>2077</v>
      </c>
      <c r="B866" s="6" t="s">
        <v>1960</v>
      </c>
      <c r="C866" s="2" t="s">
        <v>1299</v>
      </c>
      <c r="D866" s="3">
        <v>16.8</v>
      </c>
    </row>
    <row r="867" spans="1:4">
      <c r="A867" s="2" t="s">
        <v>2077</v>
      </c>
      <c r="B867" s="6" t="s">
        <v>1960</v>
      </c>
      <c r="C867" s="2" t="s">
        <v>1503</v>
      </c>
      <c r="D867" s="3">
        <v>28</v>
      </c>
    </row>
    <row r="868" spans="1:4">
      <c r="A868" s="2" t="s">
        <v>2077</v>
      </c>
      <c r="B868" s="6" t="s">
        <v>1960</v>
      </c>
      <c r="C868" s="2" t="s">
        <v>1387</v>
      </c>
      <c r="D868" s="3">
        <v>16.8</v>
      </c>
    </row>
    <row r="869" spans="1:4">
      <c r="A869" s="2" t="s">
        <v>2077</v>
      </c>
      <c r="B869" s="6" t="s">
        <v>1960</v>
      </c>
      <c r="C869" s="2" t="s">
        <v>1505</v>
      </c>
      <c r="D869" s="3">
        <v>33.6</v>
      </c>
    </row>
    <row r="870" spans="1:4">
      <c r="A870" s="2" t="s">
        <v>2077</v>
      </c>
      <c r="B870" s="6" t="s">
        <v>1960</v>
      </c>
      <c r="C870" s="2" t="s">
        <v>1329</v>
      </c>
      <c r="D870" s="3">
        <v>50.4</v>
      </c>
    </row>
    <row r="871" spans="1:4">
      <c r="A871" s="2" t="s">
        <v>2077</v>
      </c>
      <c r="B871" s="6" t="s">
        <v>1960</v>
      </c>
      <c r="C871" s="2" t="s">
        <v>1507</v>
      </c>
      <c r="D871" s="3">
        <v>24.64</v>
      </c>
    </row>
    <row r="872" spans="1:4">
      <c r="A872" s="2" t="s">
        <v>2077</v>
      </c>
      <c r="B872" s="6" t="s">
        <v>1960</v>
      </c>
      <c r="C872" s="2" t="s">
        <v>1389</v>
      </c>
      <c r="D872" s="3">
        <v>33.6</v>
      </c>
    </row>
    <row r="873" spans="1:4">
      <c r="A873" s="2" t="s">
        <v>2077</v>
      </c>
      <c r="B873" s="6" t="s">
        <v>1960</v>
      </c>
      <c r="C873" s="2" t="s">
        <v>1271</v>
      </c>
      <c r="D873" s="3">
        <v>33.6</v>
      </c>
    </row>
    <row r="874" spans="1:4">
      <c r="A874" s="2" t="s">
        <v>2077</v>
      </c>
      <c r="B874" s="6" t="s">
        <v>1960</v>
      </c>
      <c r="C874" s="2" t="s">
        <v>1509</v>
      </c>
      <c r="D874" s="3">
        <v>22.4</v>
      </c>
    </row>
    <row r="875" spans="1:4">
      <c r="A875" s="2" t="s">
        <v>2077</v>
      </c>
      <c r="B875" s="6" t="s">
        <v>1960</v>
      </c>
      <c r="C875" s="2" t="s">
        <v>1285</v>
      </c>
      <c r="D875" s="3">
        <v>44.8</v>
      </c>
    </row>
    <row r="876" spans="1:4">
      <c r="A876" s="2" t="s">
        <v>2077</v>
      </c>
      <c r="B876" s="6" t="s">
        <v>1960</v>
      </c>
      <c r="C876" s="2" t="s">
        <v>380</v>
      </c>
      <c r="D876" s="3">
        <v>22.4</v>
      </c>
    </row>
    <row r="877" spans="1:4">
      <c r="A877" s="2" t="s">
        <v>2077</v>
      </c>
      <c r="B877" s="6" t="s">
        <v>1960</v>
      </c>
      <c r="C877" s="2" t="s">
        <v>793</v>
      </c>
      <c r="D877" s="3">
        <v>28</v>
      </c>
    </row>
    <row r="878" spans="1:4">
      <c r="A878" s="2" t="s">
        <v>2077</v>
      </c>
      <c r="B878" s="6" t="s">
        <v>1960</v>
      </c>
      <c r="C878" s="2" t="s">
        <v>35</v>
      </c>
      <c r="D878" s="3">
        <v>28</v>
      </c>
    </row>
    <row r="879" spans="1:4">
      <c r="A879" s="2" t="s">
        <v>2077</v>
      </c>
      <c r="B879" s="6" t="s">
        <v>1960</v>
      </c>
      <c r="C879" s="2" t="s">
        <v>1254</v>
      </c>
      <c r="D879" s="3">
        <v>22.4</v>
      </c>
    </row>
    <row r="880" spans="1:4">
      <c r="A880" s="2" t="s">
        <v>2077</v>
      </c>
      <c r="B880" s="6" t="s">
        <v>1960</v>
      </c>
      <c r="C880" s="2" t="s">
        <v>415</v>
      </c>
      <c r="D880" s="3">
        <v>16.8</v>
      </c>
    </row>
    <row r="881" spans="1:4">
      <c r="A881" s="2" t="s">
        <v>2077</v>
      </c>
      <c r="B881" s="6" t="s">
        <v>1960</v>
      </c>
      <c r="C881" s="2" t="s">
        <v>1511</v>
      </c>
      <c r="D881" s="3">
        <v>33.6</v>
      </c>
    </row>
    <row r="882" spans="1:4">
      <c r="A882" s="2" t="s">
        <v>2077</v>
      </c>
      <c r="B882" s="6" t="s">
        <v>1960</v>
      </c>
      <c r="C882" s="2" t="s">
        <v>1391</v>
      </c>
      <c r="D882" s="3">
        <v>72.8</v>
      </c>
    </row>
    <row r="883" spans="1:4">
      <c r="A883" s="2" t="s">
        <v>2077</v>
      </c>
      <c r="B883" s="6" t="s">
        <v>1960</v>
      </c>
      <c r="C883" s="2" t="s">
        <v>1513</v>
      </c>
      <c r="D883" s="3">
        <v>56</v>
      </c>
    </row>
    <row r="884" spans="1:4">
      <c r="A884" s="2" t="s">
        <v>2077</v>
      </c>
      <c r="B884" s="6" t="s">
        <v>1960</v>
      </c>
      <c r="C884" s="2" t="s">
        <v>1331</v>
      </c>
      <c r="D884" s="3">
        <v>56</v>
      </c>
    </row>
    <row r="885" spans="1:4">
      <c r="A885" s="2" t="s">
        <v>2077</v>
      </c>
      <c r="B885" s="6" t="s">
        <v>1960</v>
      </c>
      <c r="C885" s="2" t="s">
        <v>1515</v>
      </c>
      <c r="D885" s="3">
        <v>56</v>
      </c>
    </row>
    <row r="886" spans="1:4">
      <c r="A886" s="2" t="s">
        <v>2077</v>
      </c>
      <c r="B886" s="6" t="s">
        <v>1960</v>
      </c>
      <c r="C886" s="2" t="s">
        <v>1393</v>
      </c>
      <c r="D886" s="3">
        <v>44.8</v>
      </c>
    </row>
    <row r="887" spans="1:4">
      <c r="A887" s="2" t="s">
        <v>2077</v>
      </c>
      <c r="B887" s="6" t="s">
        <v>1960</v>
      </c>
      <c r="C887" s="2" t="s">
        <v>1517</v>
      </c>
      <c r="D887" s="3">
        <v>44.8</v>
      </c>
    </row>
    <row r="888" spans="1:4">
      <c r="A888" s="2" t="s">
        <v>2077</v>
      </c>
      <c r="B888" s="6" t="s">
        <v>1960</v>
      </c>
      <c r="C888" s="2" t="s">
        <v>1301</v>
      </c>
      <c r="D888" s="3">
        <v>56</v>
      </c>
    </row>
    <row r="889" spans="1:4">
      <c r="A889" s="2" t="s">
        <v>2077</v>
      </c>
      <c r="B889" s="6" t="s">
        <v>1960</v>
      </c>
      <c r="C889" s="2" t="s">
        <v>1519</v>
      </c>
      <c r="D889" s="3">
        <v>72.8</v>
      </c>
    </row>
    <row r="890" spans="1:4">
      <c r="A890" s="2" t="s">
        <v>2077</v>
      </c>
      <c r="B890" s="6" t="s">
        <v>1960</v>
      </c>
      <c r="C890" s="2" t="s">
        <v>1395</v>
      </c>
      <c r="D890" s="3">
        <v>39.200000000000003</v>
      </c>
    </row>
    <row r="891" spans="1:4">
      <c r="A891" s="2" t="s">
        <v>2077</v>
      </c>
      <c r="B891" s="6" t="s">
        <v>1960</v>
      </c>
      <c r="C891" s="2" t="s">
        <v>1521</v>
      </c>
      <c r="D891" s="3">
        <v>33.6</v>
      </c>
    </row>
    <row r="892" spans="1:4">
      <c r="A892" s="2" t="s">
        <v>2077</v>
      </c>
      <c r="B892" s="6" t="s">
        <v>1960</v>
      </c>
      <c r="C892" s="2" t="s">
        <v>1333</v>
      </c>
      <c r="D892" s="3">
        <v>44.8</v>
      </c>
    </row>
    <row r="893" spans="1:4">
      <c r="A893" s="2" t="s">
        <v>2077</v>
      </c>
      <c r="B893" s="6" t="s">
        <v>1960</v>
      </c>
      <c r="C893" s="2" t="s">
        <v>1523</v>
      </c>
      <c r="D893" s="3">
        <v>39.200000000000003</v>
      </c>
    </row>
    <row r="894" spans="1:4">
      <c r="A894" s="2" t="s">
        <v>2077</v>
      </c>
      <c r="B894" s="6" t="s">
        <v>1960</v>
      </c>
      <c r="C894" s="2" t="s">
        <v>1397</v>
      </c>
      <c r="D894" s="3">
        <v>39.200000000000003</v>
      </c>
    </row>
    <row r="895" spans="1:4">
      <c r="A895" s="2" t="s">
        <v>2077</v>
      </c>
      <c r="B895" s="6" t="s">
        <v>1960</v>
      </c>
      <c r="C895" s="2" t="s">
        <v>1525</v>
      </c>
      <c r="D895" s="3">
        <v>44.8</v>
      </c>
    </row>
    <row r="896" spans="1:4">
      <c r="A896" s="2" t="s">
        <v>2077</v>
      </c>
      <c r="B896" s="6" t="s">
        <v>1960</v>
      </c>
      <c r="C896" s="2" t="s">
        <v>1273</v>
      </c>
      <c r="D896" s="3">
        <v>44.8</v>
      </c>
    </row>
    <row r="897" spans="1:4">
      <c r="A897" s="2" t="s">
        <v>2077</v>
      </c>
      <c r="B897" s="6" t="s">
        <v>1960</v>
      </c>
      <c r="C897" s="2" t="s">
        <v>1268</v>
      </c>
      <c r="D897" s="3">
        <v>72.8</v>
      </c>
    </row>
    <row r="898" spans="1:4">
      <c r="A898" s="2" t="s">
        <v>2077</v>
      </c>
      <c r="B898" s="6" t="s">
        <v>1960</v>
      </c>
      <c r="C898" s="2" t="s">
        <v>1527</v>
      </c>
      <c r="D898" s="3">
        <v>39.200000000000003</v>
      </c>
    </row>
    <row r="899" spans="1:4">
      <c r="A899" s="2" t="s">
        <v>2077</v>
      </c>
      <c r="B899" s="6" t="s">
        <v>1960</v>
      </c>
      <c r="C899" s="2" t="s">
        <v>1258</v>
      </c>
      <c r="D899" s="3">
        <v>106.4</v>
      </c>
    </row>
    <row r="900" spans="1:4">
      <c r="A900" s="2" t="s">
        <v>2077</v>
      </c>
      <c r="B900" s="6" t="s">
        <v>1960</v>
      </c>
      <c r="C900" s="2" t="s">
        <v>1529</v>
      </c>
      <c r="D900" s="3">
        <v>14.56</v>
      </c>
    </row>
    <row r="901" spans="1:4">
      <c r="A901" s="2" t="s">
        <v>2077</v>
      </c>
      <c r="B901" s="6" t="s">
        <v>1960</v>
      </c>
      <c r="C901" s="2" t="s">
        <v>1253</v>
      </c>
      <c r="D901" s="3">
        <v>22.4</v>
      </c>
    </row>
    <row r="902" spans="1:4">
      <c r="A902" s="2" t="s">
        <v>2077</v>
      </c>
      <c r="B902" s="6" t="s">
        <v>1960</v>
      </c>
      <c r="C902" s="2" t="s">
        <v>1335</v>
      </c>
      <c r="D902" s="3">
        <v>28</v>
      </c>
    </row>
    <row r="903" spans="1:4">
      <c r="A903" s="2" t="s">
        <v>2077</v>
      </c>
      <c r="B903" s="6" t="s">
        <v>1960</v>
      </c>
      <c r="C903" s="2" t="s">
        <v>1531</v>
      </c>
      <c r="D903" s="3">
        <v>28</v>
      </c>
    </row>
    <row r="904" spans="1:4">
      <c r="A904" s="2" t="s">
        <v>2077</v>
      </c>
      <c r="B904" s="6" t="s">
        <v>1960</v>
      </c>
      <c r="C904" s="2" t="s">
        <v>730</v>
      </c>
      <c r="D904" s="3">
        <v>5.6</v>
      </c>
    </row>
    <row r="905" spans="1:4">
      <c r="A905" s="2" t="s">
        <v>2077</v>
      </c>
      <c r="B905" s="6" t="s">
        <v>1960</v>
      </c>
      <c r="C905" s="2" t="s">
        <v>1401</v>
      </c>
      <c r="D905" s="3">
        <v>44.8</v>
      </c>
    </row>
    <row r="906" spans="1:4">
      <c r="A906" s="2" t="s">
        <v>2077</v>
      </c>
      <c r="B906" s="6" t="s">
        <v>1960</v>
      </c>
      <c r="C906" s="2" t="s">
        <v>1533</v>
      </c>
      <c r="D906" s="3">
        <v>67.2</v>
      </c>
    </row>
    <row r="907" spans="1:4">
      <c r="A907" s="2" t="s">
        <v>2077</v>
      </c>
      <c r="B907" s="6" t="s">
        <v>1960</v>
      </c>
      <c r="C907" s="2" t="s">
        <v>1303</v>
      </c>
      <c r="D907" s="3">
        <v>44.8</v>
      </c>
    </row>
    <row r="908" spans="1:4">
      <c r="A908" s="2" t="s">
        <v>2077</v>
      </c>
      <c r="B908" s="6" t="s">
        <v>1960</v>
      </c>
      <c r="C908" s="2" t="s">
        <v>1535</v>
      </c>
      <c r="D908" s="3">
        <v>39.200000000000003</v>
      </c>
    </row>
    <row r="909" spans="1:4">
      <c r="A909" s="2" t="s">
        <v>2077</v>
      </c>
      <c r="B909" s="6" t="s">
        <v>1960</v>
      </c>
      <c r="C909" s="2" t="s">
        <v>1403</v>
      </c>
      <c r="D909" s="3">
        <v>28</v>
      </c>
    </row>
    <row r="910" spans="1:4">
      <c r="A910" s="2" t="s">
        <v>2077</v>
      </c>
      <c r="B910" s="6" t="s">
        <v>1960</v>
      </c>
      <c r="C910" s="2" t="s">
        <v>1537</v>
      </c>
      <c r="D910" s="3">
        <v>22.4</v>
      </c>
    </row>
    <row r="911" spans="1:4">
      <c r="A911" s="2" t="s">
        <v>2077</v>
      </c>
      <c r="B911" s="6" t="s">
        <v>1960</v>
      </c>
      <c r="C911" s="2" t="s">
        <v>1337</v>
      </c>
      <c r="D911" s="3">
        <v>61.6</v>
      </c>
    </row>
    <row r="912" spans="1:4">
      <c r="A912" s="2" t="s">
        <v>2077</v>
      </c>
      <c r="B912" s="6" t="s">
        <v>1960</v>
      </c>
      <c r="C912" s="2" t="s">
        <v>1264</v>
      </c>
      <c r="D912" s="3">
        <v>39.200000000000003</v>
      </c>
    </row>
    <row r="913" spans="1:4">
      <c r="A913" s="2" t="s">
        <v>2077</v>
      </c>
      <c r="B913" s="6" t="s">
        <v>1960</v>
      </c>
      <c r="C913" s="2" t="s">
        <v>1539</v>
      </c>
      <c r="D913" s="3">
        <v>50.4</v>
      </c>
    </row>
    <row r="914" spans="1:4">
      <c r="A914" s="2" t="s">
        <v>2077</v>
      </c>
      <c r="B914" s="6" t="s">
        <v>1960</v>
      </c>
      <c r="C914" s="2" t="s">
        <v>406</v>
      </c>
      <c r="D914" s="3">
        <v>39.200000000000003</v>
      </c>
    </row>
    <row r="915" spans="1:4">
      <c r="A915" s="2" t="s">
        <v>2077</v>
      </c>
      <c r="B915" s="6" t="s">
        <v>1960</v>
      </c>
      <c r="C915" s="2" t="s">
        <v>1405</v>
      </c>
      <c r="D915" s="3">
        <v>39.200000000000003</v>
      </c>
    </row>
    <row r="916" spans="1:4">
      <c r="A916" s="2" t="s">
        <v>2077</v>
      </c>
      <c r="B916" s="6" t="s">
        <v>1960</v>
      </c>
      <c r="C916" s="2" t="s">
        <v>1541</v>
      </c>
      <c r="D916" s="3">
        <v>50.4</v>
      </c>
    </row>
    <row r="917" spans="1:4">
      <c r="A917" s="2" t="s">
        <v>2077</v>
      </c>
      <c r="B917" s="6" t="s">
        <v>1960</v>
      </c>
      <c r="C917" s="2" t="s">
        <v>1287</v>
      </c>
      <c r="D917" s="3">
        <v>50.4</v>
      </c>
    </row>
    <row r="918" spans="1:4">
      <c r="A918" s="2" t="s">
        <v>2077</v>
      </c>
      <c r="B918" s="6" t="s">
        <v>1960</v>
      </c>
      <c r="C918" s="2" t="s">
        <v>1543</v>
      </c>
      <c r="D918" s="3">
        <v>50.4</v>
      </c>
    </row>
    <row r="919" spans="1:4">
      <c r="A919" s="2" t="s">
        <v>2077</v>
      </c>
      <c r="B919" s="6" t="s">
        <v>1960</v>
      </c>
      <c r="C919" s="2" t="s">
        <v>1407</v>
      </c>
      <c r="D919" s="3">
        <v>39.200000000000003</v>
      </c>
    </row>
    <row r="920" spans="1:4">
      <c r="A920" s="2" t="s">
        <v>2077</v>
      </c>
      <c r="B920" s="6" t="s">
        <v>1960</v>
      </c>
      <c r="C920" s="2" t="s">
        <v>750</v>
      </c>
      <c r="D920" s="3">
        <v>44.8</v>
      </c>
    </row>
    <row r="921" spans="1:4">
      <c r="A921" s="2" t="s">
        <v>2077</v>
      </c>
      <c r="B921" s="6" t="s">
        <v>1960</v>
      </c>
      <c r="C921" s="2" t="s">
        <v>1545</v>
      </c>
      <c r="D921" s="3">
        <v>50.4</v>
      </c>
    </row>
    <row r="922" spans="1:4">
      <c r="A922" s="2" t="s">
        <v>2077</v>
      </c>
      <c r="B922" s="6" t="s">
        <v>1960</v>
      </c>
      <c r="C922" s="2" t="s">
        <v>1339</v>
      </c>
      <c r="D922" s="3">
        <v>72.8</v>
      </c>
    </row>
    <row r="923" spans="1:4">
      <c r="A923" s="2" t="s">
        <v>2077</v>
      </c>
      <c r="B923" s="6" t="s">
        <v>1960</v>
      </c>
      <c r="C923" s="2" t="s">
        <v>1265</v>
      </c>
      <c r="D923" s="3">
        <v>109.76</v>
      </c>
    </row>
    <row r="924" spans="1:4">
      <c r="A924" s="2" t="s">
        <v>2077</v>
      </c>
      <c r="B924" s="6" t="s">
        <v>1960</v>
      </c>
      <c r="C924" s="2" t="s">
        <v>1257</v>
      </c>
      <c r="D924" s="3">
        <v>72.8</v>
      </c>
    </row>
    <row r="925" spans="1:4">
      <c r="A925" s="2" t="s">
        <v>2077</v>
      </c>
      <c r="B925" s="6" t="s">
        <v>1960</v>
      </c>
      <c r="C925" s="2" t="s">
        <v>1267</v>
      </c>
      <c r="D925" s="3">
        <v>89.6</v>
      </c>
    </row>
    <row r="926" spans="1:4">
      <c r="A926" s="2" t="s">
        <v>2077</v>
      </c>
      <c r="B926" s="6" t="s">
        <v>1960</v>
      </c>
      <c r="C926" s="2" t="s">
        <v>1305</v>
      </c>
      <c r="D926" s="3">
        <v>16.8</v>
      </c>
    </row>
    <row r="927" spans="1:4">
      <c r="A927" s="2" t="s">
        <v>2077</v>
      </c>
      <c r="B927" s="6" t="s">
        <v>1960</v>
      </c>
      <c r="C927" s="2" t="s">
        <v>1551</v>
      </c>
      <c r="D927" s="3">
        <v>24.64</v>
      </c>
    </row>
    <row r="928" spans="1:4">
      <c r="A928" s="2" t="s">
        <v>2077</v>
      </c>
      <c r="B928" s="6" t="s">
        <v>1960</v>
      </c>
      <c r="C928" s="2" t="s">
        <v>1411</v>
      </c>
      <c r="D928" s="3">
        <v>20.16</v>
      </c>
    </row>
    <row r="929" spans="1:4">
      <c r="A929" s="2" t="s">
        <v>2077</v>
      </c>
      <c r="B929" s="6" t="s">
        <v>1960</v>
      </c>
      <c r="C929" s="2" t="s">
        <v>1553</v>
      </c>
      <c r="D929" s="3">
        <v>24.64</v>
      </c>
    </row>
    <row r="930" spans="1:4">
      <c r="A930" s="2" t="s">
        <v>2077</v>
      </c>
      <c r="B930" s="6" t="s">
        <v>1960</v>
      </c>
      <c r="C930" s="2" t="s">
        <v>1341</v>
      </c>
      <c r="D930" s="3">
        <v>14.56</v>
      </c>
    </row>
    <row r="931" spans="1:4">
      <c r="A931" s="2" t="s">
        <v>2077</v>
      </c>
      <c r="B931" s="6" t="s">
        <v>1960</v>
      </c>
      <c r="C931" s="2" t="s">
        <v>1555</v>
      </c>
      <c r="D931" s="3">
        <v>20.16</v>
      </c>
    </row>
    <row r="932" spans="1:4">
      <c r="A932" s="2" t="s">
        <v>2077</v>
      </c>
      <c r="B932" s="6" t="s">
        <v>1960</v>
      </c>
      <c r="C932" s="2" t="s">
        <v>1413</v>
      </c>
      <c r="D932" s="3">
        <v>22.4</v>
      </c>
    </row>
    <row r="933" spans="1:4">
      <c r="A933" s="2" t="s">
        <v>2077</v>
      </c>
      <c r="B933" s="6" t="s">
        <v>1960</v>
      </c>
      <c r="C933" s="2" t="s">
        <v>1557</v>
      </c>
      <c r="D933" s="3">
        <v>20.16</v>
      </c>
    </row>
    <row r="934" spans="1:4">
      <c r="A934" s="2" t="s">
        <v>2077</v>
      </c>
      <c r="B934" s="6" t="s">
        <v>1960</v>
      </c>
      <c r="C934" s="2" t="s">
        <v>1279</v>
      </c>
      <c r="D934" s="3">
        <v>24.64</v>
      </c>
    </row>
    <row r="935" spans="1:4">
      <c r="A935" s="2" t="s">
        <v>2077</v>
      </c>
      <c r="B935" s="6" t="s">
        <v>1960</v>
      </c>
      <c r="C935" s="2" t="s">
        <v>1559</v>
      </c>
      <c r="D935" s="3">
        <v>28</v>
      </c>
    </row>
    <row r="936" spans="1:4">
      <c r="A936" s="2" t="s">
        <v>2077</v>
      </c>
      <c r="B936" s="6" t="s">
        <v>1960</v>
      </c>
      <c r="C936" s="2" t="s">
        <v>1415</v>
      </c>
      <c r="D936" s="3">
        <v>22.4</v>
      </c>
    </row>
    <row r="937" spans="1:4">
      <c r="A937" s="2" t="s">
        <v>2077</v>
      </c>
      <c r="B937" s="6" t="s">
        <v>1960</v>
      </c>
      <c r="C937" s="2" t="s">
        <v>1561</v>
      </c>
      <c r="D937" s="3">
        <v>20.16</v>
      </c>
    </row>
    <row r="938" spans="1:4">
      <c r="A938" s="2" t="s">
        <v>2077</v>
      </c>
      <c r="B938" s="6" t="s">
        <v>1960</v>
      </c>
      <c r="C938" s="2" t="s">
        <v>1343</v>
      </c>
      <c r="D938" s="3">
        <v>22.4</v>
      </c>
    </row>
    <row r="939" spans="1:4">
      <c r="A939" s="2" t="s">
        <v>2077</v>
      </c>
      <c r="B939" s="6" t="s">
        <v>1960</v>
      </c>
      <c r="C939" s="2" t="s">
        <v>1563</v>
      </c>
      <c r="D939" s="3">
        <v>39.200000000000003</v>
      </c>
    </row>
    <row r="940" spans="1:4">
      <c r="A940" s="2" t="s">
        <v>2077</v>
      </c>
      <c r="B940" s="6" t="s">
        <v>1960</v>
      </c>
      <c r="C940" s="2" t="s">
        <v>1417</v>
      </c>
      <c r="D940" s="3">
        <v>20.16</v>
      </c>
    </row>
    <row r="941" spans="1:4">
      <c r="A941" s="2" t="s">
        <v>2077</v>
      </c>
      <c r="B941" s="6" t="s">
        <v>1960</v>
      </c>
      <c r="C941" s="2" t="s">
        <v>1565</v>
      </c>
      <c r="D941" s="3">
        <v>24.64</v>
      </c>
    </row>
    <row r="942" spans="1:4">
      <c r="A942" s="2" t="s">
        <v>2077</v>
      </c>
      <c r="B942" s="6" t="s">
        <v>1960</v>
      </c>
      <c r="C942" s="2" t="s">
        <v>1307</v>
      </c>
      <c r="D942" s="3">
        <v>22.4</v>
      </c>
    </row>
    <row r="943" spans="1:4">
      <c r="A943" s="2" t="s">
        <v>2077</v>
      </c>
      <c r="B943" s="6" t="s">
        <v>1960</v>
      </c>
      <c r="C943" s="2" t="s">
        <v>1567</v>
      </c>
      <c r="D943" s="3">
        <v>22.4</v>
      </c>
    </row>
    <row r="944" spans="1:4">
      <c r="A944" s="2" t="s">
        <v>2077</v>
      </c>
      <c r="B944" s="6" t="s">
        <v>1960</v>
      </c>
      <c r="C944" s="2" t="s">
        <v>1419</v>
      </c>
      <c r="D944" s="3">
        <v>24.64</v>
      </c>
    </row>
    <row r="945" spans="1:4">
      <c r="A945" s="2" t="s">
        <v>2077</v>
      </c>
      <c r="B945" s="6" t="s">
        <v>1960</v>
      </c>
      <c r="C945" s="2" t="s">
        <v>1569</v>
      </c>
      <c r="D945" s="3">
        <v>22.4</v>
      </c>
    </row>
    <row r="946" spans="1:4">
      <c r="A946" s="2" t="s">
        <v>2077</v>
      </c>
      <c r="B946" s="6" t="s">
        <v>1960</v>
      </c>
      <c r="C946" s="2" t="s">
        <v>489</v>
      </c>
      <c r="D946" s="3">
        <v>22.4</v>
      </c>
    </row>
    <row r="947" spans="1:4">
      <c r="A947" s="2" t="s">
        <v>2077</v>
      </c>
      <c r="B947" s="6" t="s">
        <v>1960</v>
      </c>
      <c r="C947" s="2" t="s">
        <v>1345</v>
      </c>
      <c r="D947" s="3">
        <v>28</v>
      </c>
    </row>
    <row r="948" spans="1:4">
      <c r="A948" s="2" t="s">
        <v>2077</v>
      </c>
      <c r="B948" s="6" t="s">
        <v>1960</v>
      </c>
      <c r="C948" s="2" t="s">
        <v>1571</v>
      </c>
      <c r="D948" s="3">
        <v>22.4</v>
      </c>
    </row>
    <row r="949" spans="1:4">
      <c r="A949" s="2" t="s">
        <v>2077</v>
      </c>
      <c r="B949" s="6" t="s">
        <v>1960</v>
      </c>
      <c r="C949" s="2" t="s">
        <v>1421</v>
      </c>
      <c r="D949" s="3">
        <v>39.200000000000003</v>
      </c>
    </row>
    <row r="950" spans="1:4">
      <c r="A950" s="2" t="s">
        <v>2077</v>
      </c>
      <c r="B950" s="6" t="s">
        <v>1960</v>
      </c>
      <c r="C950" s="2" t="s">
        <v>1573</v>
      </c>
      <c r="D950" s="3">
        <v>33.6</v>
      </c>
    </row>
    <row r="951" spans="1:4">
      <c r="A951" s="2" t="s">
        <v>2077</v>
      </c>
      <c r="B951" s="6" t="s">
        <v>1960</v>
      </c>
      <c r="C951" s="2" t="s">
        <v>1289</v>
      </c>
      <c r="D951" s="3">
        <v>33.6</v>
      </c>
    </row>
    <row r="952" spans="1:4">
      <c r="A952" s="2" t="s">
        <v>2077</v>
      </c>
      <c r="B952" s="6" t="s">
        <v>1960</v>
      </c>
      <c r="C952" s="2" t="s">
        <v>1575</v>
      </c>
      <c r="D952" s="3">
        <v>28</v>
      </c>
    </row>
    <row r="953" spans="1:4">
      <c r="A953" s="2" t="s">
        <v>2077</v>
      </c>
      <c r="B953" s="6" t="s">
        <v>1960</v>
      </c>
      <c r="C953" s="2" t="s">
        <v>1423</v>
      </c>
      <c r="D953" s="3">
        <v>33.6</v>
      </c>
    </row>
    <row r="954" spans="1:4">
      <c r="A954" s="2" t="s">
        <v>2077</v>
      </c>
      <c r="B954" s="6" t="s">
        <v>1960</v>
      </c>
      <c r="C954" s="2" t="s">
        <v>1261</v>
      </c>
      <c r="D954" s="3">
        <v>22.4</v>
      </c>
    </row>
    <row r="955" spans="1:4">
      <c r="A955" s="2" t="s">
        <v>2077</v>
      </c>
      <c r="B955" s="6" t="s">
        <v>1960</v>
      </c>
      <c r="C955" s="2" t="s">
        <v>1577</v>
      </c>
      <c r="D955" s="3">
        <v>22.4</v>
      </c>
    </row>
    <row r="956" spans="1:4">
      <c r="A956" s="2" t="s">
        <v>2077</v>
      </c>
      <c r="B956" s="6" t="s">
        <v>1960</v>
      </c>
      <c r="C956" s="2" t="s">
        <v>1347</v>
      </c>
      <c r="D956" s="3">
        <v>28</v>
      </c>
    </row>
    <row r="957" spans="1:4">
      <c r="A957" s="2" t="s">
        <v>2077</v>
      </c>
      <c r="B957" s="6" t="s">
        <v>1960</v>
      </c>
      <c r="C957" s="2" t="s">
        <v>1263</v>
      </c>
      <c r="D957" s="3">
        <v>22.4</v>
      </c>
    </row>
    <row r="958" spans="1:4">
      <c r="A958" s="2" t="s">
        <v>2077</v>
      </c>
      <c r="B958" s="6" t="s">
        <v>1960</v>
      </c>
      <c r="C958" s="2" t="s">
        <v>1260</v>
      </c>
      <c r="D958" s="3">
        <v>22.4</v>
      </c>
    </row>
    <row r="959" spans="1:4">
      <c r="A959" s="2" t="s">
        <v>2077</v>
      </c>
      <c r="B959" s="6" t="s">
        <v>1960</v>
      </c>
      <c r="C959" s="2" t="s">
        <v>1579</v>
      </c>
      <c r="D959" s="3">
        <v>33.6</v>
      </c>
    </row>
    <row r="960" spans="1:4">
      <c r="A960" s="2" t="s">
        <v>2077</v>
      </c>
      <c r="B960" s="6" t="s">
        <v>1960</v>
      </c>
      <c r="C960" s="2" t="s">
        <v>1262</v>
      </c>
      <c r="D960" s="3">
        <v>22.4</v>
      </c>
    </row>
    <row r="961" spans="1:4">
      <c r="A961" s="2" t="s">
        <v>2077</v>
      </c>
      <c r="B961" s="6" t="s">
        <v>1960</v>
      </c>
      <c r="C961" s="2" t="s">
        <v>1425</v>
      </c>
      <c r="D961" s="3">
        <v>39.200000000000003</v>
      </c>
    </row>
    <row r="962" spans="1:4">
      <c r="A962" s="2" t="s">
        <v>2077</v>
      </c>
      <c r="B962" s="6" t="s">
        <v>1960</v>
      </c>
      <c r="C962" s="2" t="s">
        <v>1581</v>
      </c>
      <c r="D962" s="3">
        <v>33.6</v>
      </c>
    </row>
    <row r="963" spans="1:4">
      <c r="A963" s="2" t="s">
        <v>2077</v>
      </c>
      <c r="B963" s="6" t="s">
        <v>1960</v>
      </c>
      <c r="C963" s="2" t="s">
        <v>1309</v>
      </c>
      <c r="D963" s="3">
        <v>33.6</v>
      </c>
    </row>
    <row r="964" spans="1:4">
      <c r="A964" s="2" t="s">
        <v>2077</v>
      </c>
      <c r="B964" s="6" t="s">
        <v>1960</v>
      </c>
      <c r="C964" s="2" t="s">
        <v>1583</v>
      </c>
      <c r="D964" s="3">
        <v>1344</v>
      </c>
    </row>
    <row r="965" spans="1:4">
      <c r="A965" s="2" t="s">
        <v>2077</v>
      </c>
      <c r="B965" s="6" t="s">
        <v>1960</v>
      </c>
      <c r="C965" s="2" t="s">
        <v>1427</v>
      </c>
      <c r="D965" s="3">
        <v>840</v>
      </c>
    </row>
    <row r="966" spans="1:4">
      <c r="A966" s="2" t="s">
        <v>2077</v>
      </c>
      <c r="B966" s="6" t="s">
        <v>1960</v>
      </c>
      <c r="C966" s="2" t="s">
        <v>1585</v>
      </c>
      <c r="D966" s="3">
        <v>2464</v>
      </c>
    </row>
    <row r="967" spans="1:4">
      <c r="A967" s="2" t="s">
        <v>2077</v>
      </c>
      <c r="B967" s="6" t="s">
        <v>1960</v>
      </c>
      <c r="C967" s="2" t="s">
        <v>1349</v>
      </c>
      <c r="D967" s="3">
        <v>784</v>
      </c>
    </row>
    <row r="968" spans="1:4">
      <c r="A968" s="2" t="s">
        <v>2077</v>
      </c>
      <c r="B968" s="6" t="s">
        <v>1960</v>
      </c>
      <c r="C968" s="2" t="s">
        <v>1587</v>
      </c>
      <c r="D968" s="3">
        <v>896</v>
      </c>
    </row>
    <row r="969" spans="1:4">
      <c r="A969" s="2" t="s">
        <v>2077</v>
      </c>
      <c r="B969" s="6" t="s">
        <v>1960</v>
      </c>
      <c r="C969" s="2" t="s">
        <v>1429</v>
      </c>
      <c r="D969" s="3">
        <v>168</v>
      </c>
    </row>
    <row r="970" spans="1:4">
      <c r="A970" s="2" t="s">
        <v>2077</v>
      </c>
      <c r="B970" s="6" t="s">
        <v>1960</v>
      </c>
      <c r="C970" s="2" t="s">
        <v>1589</v>
      </c>
      <c r="D970" s="3">
        <v>896</v>
      </c>
    </row>
    <row r="971" spans="1:4">
      <c r="A971" s="2" t="s">
        <v>2077</v>
      </c>
      <c r="B971" s="6" t="s">
        <v>1960</v>
      </c>
      <c r="C971" s="2" t="s">
        <v>1275</v>
      </c>
      <c r="D971" s="3">
        <v>110.88</v>
      </c>
    </row>
    <row r="972" spans="1:4">
      <c r="A972" s="2" t="s">
        <v>2077</v>
      </c>
      <c r="B972" s="6" t="s">
        <v>1960</v>
      </c>
      <c r="C972" s="2" t="s">
        <v>1591</v>
      </c>
      <c r="D972" s="3">
        <v>123.2</v>
      </c>
    </row>
    <row r="973" spans="1:4">
      <c r="A973" s="2" t="s">
        <v>2077</v>
      </c>
      <c r="B973" s="6" t="s">
        <v>1960</v>
      </c>
      <c r="C973" s="2" t="s">
        <v>1431</v>
      </c>
      <c r="D973" s="3">
        <v>110.88</v>
      </c>
    </row>
    <row r="974" spans="1:4">
      <c r="A974" s="2" t="s">
        <v>2077</v>
      </c>
      <c r="B974" s="6" t="s">
        <v>1960</v>
      </c>
      <c r="C974" s="2" t="s">
        <v>1593</v>
      </c>
      <c r="D974" s="3">
        <v>110.88</v>
      </c>
    </row>
    <row r="975" spans="1:4">
      <c r="A975" s="2" t="s">
        <v>2077</v>
      </c>
      <c r="B975" s="6" t="s">
        <v>1960</v>
      </c>
      <c r="C975" s="2" t="s">
        <v>1351</v>
      </c>
      <c r="D975" s="3">
        <v>110.88</v>
      </c>
    </row>
    <row r="976" spans="1:4">
      <c r="A976" s="2" t="s">
        <v>2077</v>
      </c>
      <c r="B976" s="6" t="s">
        <v>1960</v>
      </c>
      <c r="C976" s="2" t="s">
        <v>1595</v>
      </c>
      <c r="D976" s="3">
        <v>168</v>
      </c>
    </row>
    <row r="977" spans="1:4">
      <c r="A977" s="2" t="s">
        <v>2077</v>
      </c>
      <c r="B977" s="6" t="s">
        <v>1960</v>
      </c>
      <c r="C977" s="2" t="s">
        <v>1433</v>
      </c>
      <c r="D977" s="3">
        <v>110.88</v>
      </c>
    </row>
    <row r="978" spans="1:4">
      <c r="A978" s="2" t="s">
        <v>2077</v>
      </c>
      <c r="B978" s="6" t="s">
        <v>1960</v>
      </c>
      <c r="C978" s="2" t="s">
        <v>1597</v>
      </c>
      <c r="D978" s="3">
        <v>168</v>
      </c>
    </row>
    <row r="979" spans="1:4">
      <c r="A979" s="2" t="s">
        <v>2077</v>
      </c>
      <c r="B979" s="6" t="s">
        <v>1960</v>
      </c>
      <c r="C979" s="2" t="s">
        <v>266</v>
      </c>
      <c r="D979" s="3">
        <v>8.9600000000000009</v>
      </c>
    </row>
    <row r="980" spans="1:4">
      <c r="A980" s="2" t="s">
        <v>2077</v>
      </c>
      <c r="B980" s="6" t="s">
        <v>1960</v>
      </c>
      <c r="C980" s="2" t="s">
        <v>1311</v>
      </c>
      <c r="D980" s="3">
        <v>8.9600000000000009</v>
      </c>
    </row>
    <row r="981" spans="1:4">
      <c r="A981" s="2" t="s">
        <v>2077</v>
      </c>
      <c r="B981" s="6" t="s">
        <v>1960</v>
      </c>
      <c r="C981" s="2" t="s">
        <v>1599</v>
      </c>
      <c r="D981" s="3">
        <v>11.2</v>
      </c>
    </row>
    <row r="982" spans="1:4">
      <c r="A982" s="2" t="s">
        <v>2077</v>
      </c>
      <c r="B982" s="6" t="s">
        <v>1960</v>
      </c>
      <c r="C982" s="2" t="s">
        <v>150</v>
      </c>
      <c r="D982" s="3">
        <v>8.9600000000000009</v>
      </c>
    </row>
    <row r="983" spans="1:4">
      <c r="A983" s="2" t="s">
        <v>2077</v>
      </c>
      <c r="B983" s="6" t="s">
        <v>1960</v>
      </c>
      <c r="C983" s="2" t="s">
        <v>1435</v>
      </c>
      <c r="D983" s="3">
        <v>8.9600000000000009</v>
      </c>
    </row>
    <row r="984" spans="1:4">
      <c r="A984" s="2" t="s">
        <v>2077</v>
      </c>
      <c r="B984" s="6" t="s">
        <v>1960</v>
      </c>
      <c r="C984" s="2" t="s">
        <v>868</v>
      </c>
      <c r="D984" s="3">
        <v>8.9600000000000009</v>
      </c>
    </row>
    <row r="985" spans="1:4">
      <c r="A985" s="2" t="s">
        <v>2077</v>
      </c>
      <c r="B985" s="6" t="s">
        <v>1960</v>
      </c>
      <c r="C985" s="2" t="s">
        <v>1601</v>
      </c>
      <c r="D985" s="3">
        <v>8.9600000000000009</v>
      </c>
    </row>
    <row r="986" spans="1:4">
      <c r="A986" s="2" t="s">
        <v>2077</v>
      </c>
      <c r="B986" s="6" t="s">
        <v>1960</v>
      </c>
      <c r="C986" s="2" t="s">
        <v>1353</v>
      </c>
      <c r="D986" s="3">
        <v>56</v>
      </c>
    </row>
    <row r="987" spans="1:4">
      <c r="A987" s="2" t="s">
        <v>2077</v>
      </c>
      <c r="B987" s="6" t="s">
        <v>1960</v>
      </c>
      <c r="C987" s="2" t="s">
        <v>1266</v>
      </c>
      <c r="D987" s="3">
        <v>50.4</v>
      </c>
    </row>
    <row r="988" spans="1:4">
      <c r="A988" s="2" t="s">
        <v>2077</v>
      </c>
      <c r="B988" s="6" t="s">
        <v>1960</v>
      </c>
      <c r="C988" s="2" t="s">
        <v>1603</v>
      </c>
      <c r="D988" s="3">
        <v>67.2</v>
      </c>
    </row>
    <row r="989" spans="1:4">
      <c r="A989" s="2" t="s">
        <v>2077</v>
      </c>
      <c r="B989" s="6" t="s">
        <v>1960</v>
      </c>
      <c r="C989" s="2" t="s">
        <v>1437</v>
      </c>
      <c r="D989" s="3">
        <v>56</v>
      </c>
    </row>
    <row r="990" spans="1:4">
      <c r="A990" s="2" t="s">
        <v>2077</v>
      </c>
      <c r="B990" s="6" t="s">
        <v>1960</v>
      </c>
      <c r="C990" s="2" t="s">
        <v>1605</v>
      </c>
      <c r="D990" s="3">
        <v>72.8</v>
      </c>
    </row>
    <row r="991" spans="1:4">
      <c r="A991" s="2" t="s">
        <v>2077</v>
      </c>
      <c r="B991" s="6" t="s">
        <v>1960</v>
      </c>
      <c r="C991" s="2" t="s">
        <v>1291</v>
      </c>
      <c r="D991" s="3">
        <v>56</v>
      </c>
    </row>
    <row r="992" spans="1:4">
      <c r="A992" s="2" t="s">
        <v>2077</v>
      </c>
      <c r="B992" s="6" t="s">
        <v>1960</v>
      </c>
      <c r="C992" s="2" t="s">
        <v>1607</v>
      </c>
      <c r="D992" s="3">
        <v>56</v>
      </c>
    </row>
    <row r="993" spans="1:4">
      <c r="A993" s="2" t="s">
        <v>2077</v>
      </c>
      <c r="B993" s="6" t="s">
        <v>1960</v>
      </c>
      <c r="C993" s="2" t="s">
        <v>192</v>
      </c>
      <c r="D993" s="3">
        <v>33.6</v>
      </c>
    </row>
    <row r="994" spans="1:4">
      <c r="A994" s="2" t="s">
        <v>2077</v>
      </c>
      <c r="B994" s="6" t="s">
        <v>1960</v>
      </c>
      <c r="C994" s="2" t="s">
        <v>1439</v>
      </c>
      <c r="D994" s="3">
        <v>212.8</v>
      </c>
    </row>
    <row r="995" spans="1:4">
      <c r="A995" s="2" t="s">
        <v>2077</v>
      </c>
      <c r="B995" s="6" t="s">
        <v>1960</v>
      </c>
      <c r="C995" s="2" t="s">
        <v>1609</v>
      </c>
      <c r="D995" s="3">
        <v>106.4</v>
      </c>
    </row>
    <row r="996" spans="1:4">
      <c r="A996" s="2" t="s">
        <v>2077</v>
      </c>
      <c r="B996" s="6" t="s">
        <v>1960</v>
      </c>
      <c r="C996" s="2" t="s">
        <v>1355</v>
      </c>
      <c r="D996" s="3">
        <v>330.4</v>
      </c>
    </row>
    <row r="997" spans="1:4">
      <c r="A997" s="2" t="s">
        <v>2077</v>
      </c>
      <c r="B997" s="6" t="s">
        <v>1960</v>
      </c>
      <c r="C997" s="2" t="s">
        <v>1611</v>
      </c>
      <c r="D997" s="3">
        <v>20.16</v>
      </c>
    </row>
    <row r="998" spans="1:4">
      <c r="A998" s="2" t="s">
        <v>2077</v>
      </c>
      <c r="B998" s="6" t="s">
        <v>1960</v>
      </c>
      <c r="C998" s="2" t="s">
        <v>1441</v>
      </c>
      <c r="D998" s="3">
        <v>20.16</v>
      </c>
    </row>
    <row r="999" spans="1:4">
      <c r="A999" s="2" t="s">
        <v>2077</v>
      </c>
      <c r="B999" s="6" t="s">
        <v>1960</v>
      </c>
      <c r="C999" s="2" t="s">
        <v>1613</v>
      </c>
      <c r="D999" s="3">
        <v>20.16</v>
      </c>
    </row>
    <row r="1000" spans="1:4">
      <c r="A1000" s="2" t="s">
        <v>2077</v>
      </c>
      <c r="B1000" s="6" t="s">
        <v>1960</v>
      </c>
      <c r="C1000" s="2" t="s">
        <v>1313</v>
      </c>
      <c r="D1000" s="3">
        <v>24.64</v>
      </c>
    </row>
    <row r="1001" spans="1:4">
      <c r="A1001" s="2" t="s">
        <v>2077</v>
      </c>
      <c r="B1001" s="6" t="s">
        <v>1960</v>
      </c>
      <c r="C1001" s="2" t="s">
        <v>1615</v>
      </c>
      <c r="D1001" s="3">
        <v>22.4</v>
      </c>
    </row>
    <row r="1002" spans="1:4">
      <c r="A1002" s="2" t="s">
        <v>2077</v>
      </c>
      <c r="B1002" s="6" t="s">
        <v>1960</v>
      </c>
      <c r="C1002" s="2" t="s">
        <v>1443</v>
      </c>
      <c r="D1002" s="3">
        <v>26.88</v>
      </c>
    </row>
    <row r="1003" spans="1:4">
      <c r="A1003" s="2" t="s">
        <v>2077</v>
      </c>
      <c r="B1003" s="6" t="s">
        <v>1960</v>
      </c>
      <c r="C1003" s="2" t="s">
        <v>1617</v>
      </c>
      <c r="D1003" s="3">
        <v>22.4</v>
      </c>
    </row>
    <row r="1004" spans="1:4">
      <c r="A1004" s="2" t="s">
        <v>2077</v>
      </c>
      <c r="B1004" s="6" t="s">
        <v>1960</v>
      </c>
      <c r="C1004" s="2" t="s">
        <v>1357</v>
      </c>
      <c r="D1004" s="3">
        <v>24.64</v>
      </c>
    </row>
    <row r="1005" spans="1:4">
      <c r="A1005" s="2" t="s">
        <v>2077</v>
      </c>
      <c r="B1005" s="6" t="s">
        <v>1960</v>
      </c>
      <c r="C1005" s="2" t="s">
        <v>1619</v>
      </c>
      <c r="D1005" s="3">
        <v>22.4</v>
      </c>
    </row>
    <row r="1006" spans="1:4">
      <c r="A1006" s="2" t="s">
        <v>2077</v>
      </c>
      <c r="B1006" s="6" t="s">
        <v>1960</v>
      </c>
      <c r="C1006" s="2" t="s">
        <v>1445</v>
      </c>
      <c r="D1006" s="3">
        <v>33.6</v>
      </c>
    </row>
    <row r="1007" spans="1:4">
      <c r="A1007" s="2" t="s">
        <v>2077</v>
      </c>
      <c r="B1007" s="6" t="s">
        <v>1960</v>
      </c>
      <c r="C1007" s="2" t="s">
        <v>1621</v>
      </c>
      <c r="D1007" s="3">
        <v>28</v>
      </c>
    </row>
    <row r="1008" spans="1:4">
      <c r="A1008" s="2" t="s">
        <v>2077</v>
      </c>
      <c r="B1008" s="6" t="s">
        <v>1960</v>
      </c>
      <c r="C1008" s="2" t="s">
        <v>1281</v>
      </c>
      <c r="D1008" s="3">
        <v>33.6</v>
      </c>
    </row>
    <row r="1009" spans="1:4">
      <c r="A1009" s="2" t="s">
        <v>2077</v>
      </c>
      <c r="B1009" s="6" t="s">
        <v>1960</v>
      </c>
      <c r="C1009" s="2" t="s">
        <v>1623</v>
      </c>
      <c r="D1009" s="3">
        <v>50.4</v>
      </c>
    </row>
    <row r="1010" spans="1:4">
      <c r="A1010" s="2" t="s">
        <v>2077</v>
      </c>
      <c r="B1010" s="6" t="s">
        <v>1960</v>
      </c>
      <c r="C1010" s="2" t="s">
        <v>1447</v>
      </c>
      <c r="D1010" s="3">
        <v>50.4</v>
      </c>
    </row>
    <row r="1011" spans="1:4">
      <c r="A1011" s="2" t="s">
        <v>2077</v>
      </c>
      <c r="B1011" s="6" t="s">
        <v>1960</v>
      </c>
      <c r="C1011" s="2" t="s">
        <v>1625</v>
      </c>
      <c r="D1011" s="3">
        <v>50.4</v>
      </c>
    </row>
    <row r="1012" spans="1:4">
      <c r="A1012" s="2" t="s">
        <v>2077</v>
      </c>
      <c r="B1012" s="6" t="s">
        <v>1960</v>
      </c>
      <c r="C1012" s="2" t="s">
        <v>1359</v>
      </c>
      <c r="D1012" s="3">
        <v>50.4</v>
      </c>
    </row>
    <row r="1013" spans="1:4">
      <c r="A1013" s="2" t="s">
        <v>2077</v>
      </c>
      <c r="B1013" s="6" t="s">
        <v>1960</v>
      </c>
      <c r="C1013" s="2" t="s">
        <v>1627</v>
      </c>
      <c r="D1013" s="3">
        <v>44.8</v>
      </c>
    </row>
    <row r="1014" spans="1:4">
      <c r="A1014" s="2" t="s">
        <v>2077</v>
      </c>
      <c r="B1014" s="6" t="s">
        <v>1960</v>
      </c>
      <c r="C1014" s="2" t="s">
        <v>1449</v>
      </c>
      <c r="D1014" s="3">
        <v>50.4</v>
      </c>
    </row>
    <row r="1015" spans="1:4">
      <c r="A1015" s="2" t="s">
        <v>2077</v>
      </c>
      <c r="B1015" s="6" t="s">
        <v>1960</v>
      </c>
      <c r="C1015" s="2" t="s">
        <v>1629</v>
      </c>
      <c r="D1015" s="3">
        <v>50.4</v>
      </c>
    </row>
    <row r="1016" spans="1:4">
      <c r="A1016" s="2" t="s">
        <v>2077</v>
      </c>
      <c r="B1016" s="6" t="s">
        <v>1960</v>
      </c>
      <c r="C1016" s="2" t="s">
        <v>1315</v>
      </c>
      <c r="D1016" s="3">
        <v>50.4</v>
      </c>
    </row>
    <row r="1017" spans="1:4">
      <c r="A1017" s="2" t="s">
        <v>2077</v>
      </c>
      <c r="B1017" s="6" t="s">
        <v>1960</v>
      </c>
      <c r="C1017" s="2" t="s">
        <v>1631</v>
      </c>
      <c r="D1017" s="3">
        <v>28</v>
      </c>
    </row>
    <row r="1018" spans="1:4">
      <c r="A1018" s="2" t="s">
        <v>2077</v>
      </c>
      <c r="B1018" s="6" t="s">
        <v>1960</v>
      </c>
      <c r="C1018" s="2" t="s">
        <v>1451</v>
      </c>
      <c r="D1018" s="3">
        <v>16.8</v>
      </c>
    </row>
    <row r="1019" spans="1:4">
      <c r="A1019" s="2" t="s">
        <v>2077</v>
      </c>
      <c r="B1019" s="6" t="s">
        <v>1960</v>
      </c>
      <c r="C1019" s="2" t="s">
        <v>1633</v>
      </c>
      <c r="D1019" s="3">
        <v>28</v>
      </c>
    </row>
    <row r="1020" spans="1:4">
      <c r="A1020" s="2" t="s">
        <v>2077</v>
      </c>
      <c r="B1020" s="6" t="s">
        <v>1960</v>
      </c>
      <c r="C1020" s="2" t="s">
        <v>1361</v>
      </c>
      <c r="D1020" s="3">
        <v>22.4</v>
      </c>
    </row>
    <row r="1021" spans="1:4">
      <c r="A1021" s="2" t="s">
        <v>2077</v>
      </c>
      <c r="B1021" s="6" t="s">
        <v>1960</v>
      </c>
      <c r="C1021" s="2" t="s">
        <v>478</v>
      </c>
      <c r="D1021" s="3">
        <v>28</v>
      </c>
    </row>
    <row r="1022" spans="1:4">
      <c r="A1022" s="2" t="s">
        <v>2077</v>
      </c>
      <c r="B1022" s="6" t="s">
        <v>1960</v>
      </c>
      <c r="C1022" s="2" t="s">
        <v>1635</v>
      </c>
      <c r="D1022" s="3">
        <v>28</v>
      </c>
    </row>
    <row r="1023" spans="1:4">
      <c r="A1023" s="2" t="s">
        <v>2077</v>
      </c>
      <c r="B1023" s="6" t="s">
        <v>1960</v>
      </c>
      <c r="C1023" s="2" t="s">
        <v>1453</v>
      </c>
      <c r="D1023" s="3">
        <v>28</v>
      </c>
    </row>
    <row r="1024" spans="1:4">
      <c r="A1024" s="2" t="s">
        <v>2077</v>
      </c>
      <c r="B1024" s="6" t="s">
        <v>1960</v>
      </c>
      <c r="C1024" s="2" t="s">
        <v>1637</v>
      </c>
      <c r="D1024" s="3">
        <v>7.84</v>
      </c>
    </row>
    <row r="1025" spans="1:4">
      <c r="A1025" s="2" t="s">
        <v>2077</v>
      </c>
      <c r="B1025" s="6" t="s">
        <v>1960</v>
      </c>
      <c r="C1025" s="2" t="s">
        <v>16</v>
      </c>
      <c r="D1025" s="3">
        <v>7.84</v>
      </c>
    </row>
    <row r="1026" spans="1:4">
      <c r="A1026" s="2" t="s">
        <v>2077</v>
      </c>
      <c r="B1026" s="6" t="s">
        <v>1960</v>
      </c>
      <c r="C1026" s="2" t="s">
        <v>1253</v>
      </c>
      <c r="D1026" s="3">
        <v>7.84</v>
      </c>
    </row>
    <row r="1027" spans="1:4">
      <c r="A1027" s="2" t="s">
        <v>2077</v>
      </c>
      <c r="B1027" s="6" t="s">
        <v>1960</v>
      </c>
      <c r="C1027" s="2" t="s">
        <v>1293</v>
      </c>
      <c r="D1027" s="3">
        <v>7.84</v>
      </c>
    </row>
    <row r="1028" spans="1:4">
      <c r="A1028" s="2" t="s">
        <v>2077</v>
      </c>
      <c r="B1028" s="6" t="s">
        <v>1960</v>
      </c>
      <c r="C1028" s="2" t="s">
        <v>1639</v>
      </c>
      <c r="D1028" s="3">
        <v>7.84</v>
      </c>
    </row>
    <row r="1029" spans="1:4">
      <c r="A1029" s="2" t="s">
        <v>2077</v>
      </c>
      <c r="B1029" s="6" t="s">
        <v>1960</v>
      </c>
      <c r="C1029" s="2" t="s">
        <v>1455</v>
      </c>
      <c r="D1029" s="3">
        <v>7.84</v>
      </c>
    </row>
    <row r="1030" spans="1:4">
      <c r="A1030" s="2" t="s">
        <v>2077</v>
      </c>
      <c r="B1030" s="6" t="s">
        <v>1960</v>
      </c>
      <c r="C1030" s="2" t="s">
        <v>1641</v>
      </c>
      <c r="D1030" s="3">
        <v>16.8</v>
      </c>
    </row>
    <row r="1031" spans="1:4">
      <c r="A1031" s="2" t="s">
        <v>2077</v>
      </c>
      <c r="B1031" s="6" t="s">
        <v>1960</v>
      </c>
      <c r="C1031" s="2" t="s">
        <v>1363</v>
      </c>
      <c r="D1031" s="3">
        <v>15.68</v>
      </c>
    </row>
    <row r="1032" spans="1:4">
      <c r="A1032" s="2" t="s">
        <v>2077</v>
      </c>
      <c r="B1032" s="6" t="s">
        <v>1960</v>
      </c>
      <c r="C1032" s="2" t="s">
        <v>1643</v>
      </c>
      <c r="D1032" s="3">
        <v>24.64</v>
      </c>
    </row>
    <row r="1033" spans="1:4">
      <c r="A1033" s="2" t="s">
        <v>2077</v>
      </c>
      <c r="B1033" s="6" t="s">
        <v>1960</v>
      </c>
      <c r="C1033" s="2" t="s">
        <v>1457</v>
      </c>
      <c r="D1033" s="3">
        <v>15.68</v>
      </c>
    </row>
    <row r="1034" spans="1:4">
      <c r="A1034" s="2" t="s">
        <v>2077</v>
      </c>
      <c r="B1034" s="6" t="s">
        <v>1960</v>
      </c>
      <c r="C1034" s="2" t="s">
        <v>1645</v>
      </c>
      <c r="D1034" s="3">
        <v>24.64</v>
      </c>
    </row>
    <row r="1035" spans="1:4">
      <c r="A1035" s="2" t="s">
        <v>2077</v>
      </c>
      <c r="B1035" s="6" t="s">
        <v>1960</v>
      </c>
      <c r="C1035" s="2" t="s">
        <v>1317</v>
      </c>
      <c r="D1035" s="3">
        <v>15.68</v>
      </c>
    </row>
    <row r="1036" spans="1:4">
      <c r="A1036" s="2" t="s">
        <v>2077</v>
      </c>
      <c r="B1036" s="6" t="s">
        <v>1960</v>
      </c>
      <c r="C1036" s="2" t="s">
        <v>1647</v>
      </c>
      <c r="D1036" s="3">
        <v>24.64</v>
      </c>
    </row>
    <row r="1037" spans="1:4">
      <c r="A1037" s="2" t="s">
        <v>2077</v>
      </c>
      <c r="B1037" s="6" t="s">
        <v>1960</v>
      </c>
      <c r="C1037" s="2" t="s">
        <v>1459</v>
      </c>
      <c r="D1037" s="3">
        <v>15.68</v>
      </c>
    </row>
    <row r="1038" spans="1:4">
      <c r="A1038" s="2" t="s">
        <v>2077</v>
      </c>
      <c r="B1038" s="6" t="s">
        <v>1960</v>
      </c>
      <c r="C1038" s="2" t="s">
        <v>1649</v>
      </c>
      <c r="D1038" s="3">
        <v>24.64</v>
      </c>
    </row>
    <row r="1039" spans="1:4">
      <c r="A1039" s="2" t="s">
        <v>2077</v>
      </c>
      <c r="B1039" s="6" t="s">
        <v>1960</v>
      </c>
      <c r="C1039" s="2" t="s">
        <v>1365</v>
      </c>
      <c r="D1039" s="3">
        <v>15.68</v>
      </c>
    </row>
    <row r="1040" spans="1:4">
      <c r="A1040" s="2" t="s">
        <v>2077</v>
      </c>
      <c r="B1040" s="6" t="s">
        <v>1960</v>
      </c>
      <c r="C1040" s="2" t="s">
        <v>1651</v>
      </c>
      <c r="D1040" s="3">
        <v>24.64</v>
      </c>
    </row>
    <row r="1041" spans="1:4">
      <c r="A1041" s="2" t="s">
        <v>2077</v>
      </c>
      <c r="B1041" s="6" t="s">
        <v>1960</v>
      </c>
      <c r="C1041" s="2" t="s">
        <v>1461</v>
      </c>
      <c r="D1041" s="3">
        <v>24.64</v>
      </c>
    </row>
    <row r="1042" spans="1:4">
      <c r="A1042" s="2" t="s">
        <v>2077</v>
      </c>
      <c r="B1042" s="6" t="s">
        <v>1960</v>
      </c>
      <c r="C1042" s="2" t="s">
        <v>1257</v>
      </c>
      <c r="D1042" s="3">
        <v>67.2</v>
      </c>
    </row>
    <row r="1043" spans="1:4">
      <c r="A1043" s="2" t="s">
        <v>2077</v>
      </c>
      <c r="B1043" s="6" t="s">
        <v>1960</v>
      </c>
      <c r="C1043" s="2" t="s">
        <v>1267</v>
      </c>
      <c r="D1043" s="3">
        <v>106.4</v>
      </c>
    </row>
    <row r="1044" spans="1:4">
      <c r="A1044" s="2" t="s">
        <v>2077</v>
      </c>
      <c r="B1044" s="6" t="s">
        <v>1960</v>
      </c>
      <c r="C1044" s="2" t="s">
        <v>1258</v>
      </c>
      <c r="D1044" s="3">
        <v>106.4</v>
      </c>
    </row>
    <row r="1045" spans="1:4">
      <c r="A1045" s="2" t="s">
        <v>2077</v>
      </c>
      <c r="B1045" s="6" t="s">
        <v>1960</v>
      </c>
      <c r="C1045" s="2" t="s">
        <v>1653</v>
      </c>
      <c r="D1045" s="3">
        <v>67.2</v>
      </c>
    </row>
    <row r="1046" spans="1:4">
      <c r="A1046" s="2" t="s">
        <v>2077</v>
      </c>
      <c r="B1046" s="6" t="s">
        <v>1960</v>
      </c>
      <c r="C1046" s="2" t="s">
        <v>1265</v>
      </c>
      <c r="D1046" s="3">
        <v>128.80000000000001</v>
      </c>
    </row>
    <row r="1047" spans="1:4">
      <c r="A1047" s="2" t="s">
        <v>2077</v>
      </c>
      <c r="B1047" s="6" t="s">
        <v>1960</v>
      </c>
      <c r="C1047" s="2" t="s">
        <v>1274</v>
      </c>
      <c r="D1047" s="3">
        <v>772.8</v>
      </c>
    </row>
    <row r="1048" spans="1:4">
      <c r="A1048" s="2" t="s">
        <v>2077</v>
      </c>
      <c r="B1048" s="6" t="s">
        <v>1960</v>
      </c>
      <c r="C1048" s="2" t="s">
        <v>1655</v>
      </c>
      <c r="D1048" s="3">
        <v>840</v>
      </c>
    </row>
    <row r="1049" spans="1:4">
      <c r="A1049" s="2" t="s">
        <v>2077</v>
      </c>
      <c r="B1049" s="6" t="s">
        <v>1960</v>
      </c>
      <c r="C1049" s="2" t="s">
        <v>1463</v>
      </c>
      <c r="D1049" s="3">
        <v>840</v>
      </c>
    </row>
    <row r="1050" spans="1:4">
      <c r="A1050" s="2" t="s">
        <v>2077</v>
      </c>
      <c r="B1050" s="6" t="s">
        <v>1960</v>
      </c>
      <c r="C1050" s="2" t="s">
        <v>1657</v>
      </c>
      <c r="D1050" s="3">
        <v>616</v>
      </c>
    </row>
    <row r="1051" spans="1:4">
      <c r="A1051" s="2" t="s">
        <v>2077</v>
      </c>
      <c r="B1051" s="6" t="s">
        <v>1960</v>
      </c>
      <c r="C1051" s="2" t="s">
        <v>1367</v>
      </c>
      <c r="D1051" s="3">
        <v>772.8</v>
      </c>
    </row>
    <row r="1052" spans="1:4">
      <c r="A1052" s="2" t="s">
        <v>2077</v>
      </c>
      <c r="B1052" s="6" t="s">
        <v>1960</v>
      </c>
      <c r="C1052" s="2" t="s">
        <v>1659</v>
      </c>
      <c r="D1052" s="3">
        <v>772.8</v>
      </c>
    </row>
    <row r="1053" spans="1:4">
      <c r="A1053" s="2" t="s">
        <v>2077</v>
      </c>
      <c r="B1053" s="6" t="s">
        <v>1960</v>
      </c>
      <c r="C1053" s="2" t="s">
        <v>1465</v>
      </c>
      <c r="D1053" s="3">
        <v>554.4</v>
      </c>
    </row>
    <row r="1054" spans="1:4">
      <c r="A1054" s="2" t="s">
        <v>2077</v>
      </c>
      <c r="B1054" s="6" t="s">
        <v>1960</v>
      </c>
      <c r="C1054" s="2" t="s">
        <v>1661</v>
      </c>
      <c r="D1054" s="3">
        <v>554.4</v>
      </c>
    </row>
    <row r="1055" spans="1:4">
      <c r="A1055" s="2" t="s">
        <v>2077</v>
      </c>
      <c r="B1055" s="6" t="s">
        <v>1960</v>
      </c>
      <c r="C1055" s="2" t="s">
        <v>1319</v>
      </c>
      <c r="D1055" s="3">
        <v>436.8</v>
      </c>
    </row>
    <row r="1056" spans="1:4">
      <c r="A1056" s="2" t="s">
        <v>2077</v>
      </c>
      <c r="B1056" s="6" t="s">
        <v>1960</v>
      </c>
      <c r="C1056" s="2" t="s">
        <v>1663</v>
      </c>
      <c r="D1056" s="3">
        <v>392</v>
      </c>
    </row>
    <row r="1057" spans="1:4">
      <c r="A1057" s="10" t="s">
        <v>2078</v>
      </c>
      <c r="B1057" s="6" t="s">
        <v>1955</v>
      </c>
      <c r="C1057" s="10"/>
    </row>
    <row r="1058" spans="1:4">
      <c r="A1058" s="2" t="s">
        <v>218</v>
      </c>
      <c r="B1058" s="6" t="s">
        <v>1953</v>
      </c>
      <c r="C1058" s="2" t="s">
        <v>219</v>
      </c>
      <c r="D1058" s="3">
        <v>30</v>
      </c>
    </row>
    <row r="1059" spans="1:4">
      <c r="A1059" s="2" t="s">
        <v>218</v>
      </c>
      <c r="B1059" s="6" t="s">
        <v>1953</v>
      </c>
      <c r="C1059" s="2" t="s">
        <v>220</v>
      </c>
      <c r="D1059" s="3">
        <v>30</v>
      </c>
    </row>
    <row r="1060" spans="1:4">
      <c r="A1060" s="2" t="s">
        <v>218</v>
      </c>
      <c r="B1060" s="6" t="s">
        <v>1953</v>
      </c>
      <c r="C1060" s="2" t="s">
        <v>221</v>
      </c>
      <c r="D1060" s="3">
        <v>30</v>
      </c>
    </row>
    <row r="1061" spans="1:4">
      <c r="A1061" s="2" t="s">
        <v>218</v>
      </c>
      <c r="B1061" s="6" t="s">
        <v>1953</v>
      </c>
      <c r="C1061" s="2" t="s">
        <v>222</v>
      </c>
      <c r="D1061" s="3">
        <v>30</v>
      </c>
    </row>
    <row r="1062" spans="1:4">
      <c r="A1062" s="2" t="s">
        <v>218</v>
      </c>
      <c r="B1062" s="6" t="s">
        <v>1953</v>
      </c>
      <c r="C1062" s="2" t="s">
        <v>223</v>
      </c>
      <c r="D1062" s="3">
        <v>30</v>
      </c>
    </row>
    <row r="1063" spans="1:4">
      <c r="A1063" s="2" t="s">
        <v>218</v>
      </c>
      <c r="B1063" s="6" t="s">
        <v>1953</v>
      </c>
      <c r="C1063" s="2" t="s">
        <v>224</v>
      </c>
      <c r="D1063" s="3">
        <v>30</v>
      </c>
    </row>
    <row r="1064" spans="1:4">
      <c r="A1064" s="2" t="s">
        <v>218</v>
      </c>
      <c r="B1064" s="6" t="s">
        <v>1953</v>
      </c>
      <c r="C1064" s="2" t="s">
        <v>225</v>
      </c>
      <c r="D1064" s="3">
        <v>30</v>
      </c>
    </row>
    <row r="1065" spans="1:4">
      <c r="A1065" s="2" t="s">
        <v>218</v>
      </c>
      <c r="B1065" s="6" t="s">
        <v>1953</v>
      </c>
      <c r="C1065" s="2" t="s">
        <v>226</v>
      </c>
      <c r="D1065" s="3">
        <v>30</v>
      </c>
    </row>
    <row r="1066" spans="1:4">
      <c r="A1066" s="2" t="s">
        <v>218</v>
      </c>
      <c r="B1066" s="6" t="s">
        <v>1953</v>
      </c>
      <c r="C1066" s="2" t="s">
        <v>227</v>
      </c>
      <c r="D1066" s="3">
        <v>30</v>
      </c>
    </row>
    <row r="1067" spans="1:4">
      <c r="A1067" s="2" t="s">
        <v>218</v>
      </c>
      <c r="B1067" s="6" t="s">
        <v>1953</v>
      </c>
      <c r="C1067" s="2" t="s">
        <v>228</v>
      </c>
      <c r="D1067" s="3">
        <v>30</v>
      </c>
    </row>
    <row r="1068" spans="1:4">
      <c r="A1068" s="10" t="s">
        <v>2079</v>
      </c>
      <c r="B1068" s="6" t="s">
        <v>1955</v>
      </c>
      <c r="C1068" s="10"/>
    </row>
    <row r="1069" spans="1:4">
      <c r="A1069" s="2" t="s">
        <v>229</v>
      </c>
      <c r="B1069" s="6" t="s">
        <v>1953</v>
      </c>
      <c r="C1069" s="2" t="s">
        <v>230</v>
      </c>
      <c r="D1069" s="3">
        <v>100</v>
      </c>
    </row>
    <row r="1070" spans="1:4">
      <c r="A1070" s="2" t="s">
        <v>229</v>
      </c>
      <c r="B1070" s="6" t="s">
        <v>1953</v>
      </c>
      <c r="C1070" s="2" t="s">
        <v>231</v>
      </c>
      <c r="D1070" s="3">
        <v>100</v>
      </c>
    </row>
    <row r="1071" spans="1:4">
      <c r="A1071" s="2" t="s">
        <v>229</v>
      </c>
      <c r="B1071" s="6" t="s">
        <v>1953</v>
      </c>
      <c r="C1071" s="2" t="s">
        <v>232</v>
      </c>
      <c r="D1071" s="3">
        <v>80</v>
      </c>
    </row>
    <row r="1072" spans="1:4">
      <c r="A1072" s="2" t="s">
        <v>229</v>
      </c>
      <c r="B1072" s="6" t="s">
        <v>1953</v>
      </c>
      <c r="C1072" s="2" t="s">
        <v>233</v>
      </c>
      <c r="D1072" s="3">
        <v>60</v>
      </c>
    </row>
    <row r="1073" spans="1:4">
      <c r="A1073" s="2" t="s">
        <v>229</v>
      </c>
      <c r="B1073" s="6" t="s">
        <v>1953</v>
      </c>
      <c r="C1073" s="2" t="s">
        <v>234</v>
      </c>
      <c r="D1073" s="3">
        <v>60</v>
      </c>
    </row>
    <row r="1074" spans="1:4">
      <c r="A1074" s="2" t="s">
        <v>229</v>
      </c>
      <c r="B1074" s="6" t="s">
        <v>1953</v>
      </c>
      <c r="C1074" s="2" t="s">
        <v>235</v>
      </c>
      <c r="D1074" s="3">
        <v>60</v>
      </c>
    </row>
    <row r="1075" spans="1:4">
      <c r="A1075" s="2" t="s">
        <v>229</v>
      </c>
      <c r="B1075" s="6" t="s">
        <v>1953</v>
      </c>
      <c r="C1075" s="2" t="s">
        <v>236</v>
      </c>
      <c r="D1075" s="3">
        <v>60</v>
      </c>
    </row>
    <row r="1076" spans="1:4">
      <c r="A1076" s="2" t="s">
        <v>229</v>
      </c>
      <c r="B1076" s="6" t="s">
        <v>1953</v>
      </c>
      <c r="C1076" s="2" t="s">
        <v>237</v>
      </c>
      <c r="D1076" s="3">
        <v>60</v>
      </c>
    </row>
    <row r="1077" spans="1:4">
      <c r="A1077" s="2" t="s">
        <v>229</v>
      </c>
      <c r="B1077" s="6" t="s">
        <v>1953</v>
      </c>
      <c r="C1077" s="2" t="s">
        <v>238</v>
      </c>
      <c r="D1077" s="3">
        <v>60</v>
      </c>
    </row>
    <row r="1078" spans="1:4">
      <c r="A1078" s="2" t="s">
        <v>229</v>
      </c>
      <c r="B1078" s="6" t="s">
        <v>1953</v>
      </c>
      <c r="C1078" s="2" t="s">
        <v>239</v>
      </c>
      <c r="D1078" s="3">
        <v>58</v>
      </c>
    </row>
    <row r="1079" spans="1:4">
      <c r="A1079" s="2" t="s">
        <v>229</v>
      </c>
      <c r="B1079" s="6" t="s">
        <v>1953</v>
      </c>
      <c r="C1079" s="2" t="s">
        <v>240</v>
      </c>
      <c r="D1079" s="3">
        <v>55</v>
      </c>
    </row>
    <row r="1080" spans="1:4">
      <c r="A1080" s="2" t="s">
        <v>229</v>
      </c>
      <c r="B1080" s="6" t="s">
        <v>1953</v>
      </c>
      <c r="C1080" s="2" t="s">
        <v>241</v>
      </c>
      <c r="D1080" s="3">
        <v>55</v>
      </c>
    </row>
    <row r="1081" spans="1:4">
      <c r="A1081" s="2" t="s">
        <v>229</v>
      </c>
      <c r="B1081" s="6" t="s">
        <v>1953</v>
      </c>
      <c r="C1081" s="2" t="s">
        <v>242</v>
      </c>
      <c r="D1081" s="3">
        <v>50</v>
      </c>
    </row>
    <row r="1082" spans="1:4">
      <c r="A1082" s="2" t="s">
        <v>229</v>
      </c>
      <c r="B1082" s="6" t="s">
        <v>1953</v>
      </c>
      <c r="C1082" s="2" t="s">
        <v>243</v>
      </c>
      <c r="D1082" s="3">
        <v>50</v>
      </c>
    </row>
    <row r="1083" spans="1:4">
      <c r="A1083" s="2" t="s">
        <v>229</v>
      </c>
      <c r="B1083" s="6" t="s">
        <v>1953</v>
      </c>
      <c r="C1083" s="2" t="s">
        <v>244</v>
      </c>
      <c r="D1083" s="3">
        <v>50</v>
      </c>
    </row>
    <row r="1084" spans="1:4">
      <c r="A1084" s="2" t="s">
        <v>229</v>
      </c>
      <c r="B1084" s="6" t="s">
        <v>1953</v>
      </c>
      <c r="C1084" s="2" t="s">
        <v>245</v>
      </c>
      <c r="D1084" s="3">
        <v>30</v>
      </c>
    </row>
    <row r="1085" spans="1:4">
      <c r="A1085" s="2" t="s">
        <v>229</v>
      </c>
      <c r="B1085" s="6" t="s">
        <v>1953</v>
      </c>
      <c r="C1085" s="2" t="s">
        <v>246</v>
      </c>
      <c r="D1085" s="3">
        <v>25</v>
      </c>
    </row>
    <row r="1086" spans="1:4">
      <c r="A1086" s="2" t="s">
        <v>248</v>
      </c>
      <c r="B1086" s="6" t="s">
        <v>1953</v>
      </c>
      <c r="C1086" s="2" t="s">
        <v>249</v>
      </c>
      <c r="D1086" s="3">
        <v>110</v>
      </c>
    </row>
    <row r="1087" spans="1:4">
      <c r="A1087" s="2" t="s">
        <v>248</v>
      </c>
      <c r="B1087" s="6" t="s">
        <v>1953</v>
      </c>
      <c r="C1087" s="2" t="s">
        <v>250</v>
      </c>
      <c r="D1087" s="3">
        <v>85</v>
      </c>
    </row>
    <row r="1088" spans="1:4">
      <c r="A1088" s="2" t="s">
        <v>248</v>
      </c>
      <c r="B1088" s="6" t="s">
        <v>1953</v>
      </c>
      <c r="C1088" s="2" t="s">
        <v>251</v>
      </c>
      <c r="D1088" s="3">
        <v>55</v>
      </c>
    </row>
    <row r="1089" spans="1:4">
      <c r="A1089" s="2" t="s">
        <v>248</v>
      </c>
      <c r="B1089" s="6" t="s">
        <v>1953</v>
      </c>
      <c r="C1089" s="2" t="s">
        <v>252</v>
      </c>
      <c r="D1089" s="3">
        <v>85</v>
      </c>
    </row>
    <row r="1090" spans="1:4">
      <c r="A1090" s="2" t="s">
        <v>248</v>
      </c>
      <c r="B1090" s="6" t="s">
        <v>1953</v>
      </c>
      <c r="C1090" s="2" t="s">
        <v>253</v>
      </c>
      <c r="D1090" s="3">
        <v>55</v>
      </c>
    </row>
    <row r="1091" spans="1:4">
      <c r="A1091" s="2" t="s">
        <v>248</v>
      </c>
      <c r="B1091" s="6" t="s">
        <v>1953</v>
      </c>
      <c r="C1091" s="2" t="s">
        <v>254</v>
      </c>
      <c r="D1091" s="3">
        <v>110</v>
      </c>
    </row>
    <row r="1092" spans="1:4">
      <c r="A1092" s="2" t="s">
        <v>248</v>
      </c>
      <c r="B1092" s="6" t="s">
        <v>1953</v>
      </c>
      <c r="C1092" s="2" t="s">
        <v>255</v>
      </c>
      <c r="D1092" s="3">
        <v>45</v>
      </c>
    </row>
    <row r="1093" spans="1:4">
      <c r="A1093" s="2" t="s">
        <v>257</v>
      </c>
      <c r="B1093" s="6" t="s">
        <v>1953</v>
      </c>
      <c r="C1093" s="2" t="s">
        <v>1467</v>
      </c>
      <c r="D1093" s="3">
        <v>45</v>
      </c>
    </row>
    <row r="1094" spans="1:4">
      <c r="A1094" s="2" t="s">
        <v>257</v>
      </c>
      <c r="B1094" s="6" t="s">
        <v>1953</v>
      </c>
      <c r="C1094" s="2" t="s">
        <v>1665</v>
      </c>
      <c r="D1094" s="3">
        <v>40.5</v>
      </c>
    </row>
    <row r="1095" spans="1:4">
      <c r="A1095" s="2" t="s">
        <v>257</v>
      </c>
      <c r="B1095" s="6" t="s">
        <v>1953</v>
      </c>
      <c r="C1095" s="2" t="s">
        <v>1369</v>
      </c>
      <c r="D1095" s="3">
        <v>36</v>
      </c>
    </row>
    <row r="1096" spans="1:4">
      <c r="A1096" s="2" t="s">
        <v>257</v>
      </c>
      <c r="B1096" s="6" t="s">
        <v>1953</v>
      </c>
      <c r="C1096" s="2" t="s">
        <v>1667</v>
      </c>
      <c r="D1096" s="3">
        <v>36</v>
      </c>
    </row>
    <row r="1097" spans="1:4">
      <c r="A1097" s="2" t="s">
        <v>257</v>
      </c>
      <c r="B1097" s="6" t="s">
        <v>1953</v>
      </c>
      <c r="C1097" s="2" t="s">
        <v>1469</v>
      </c>
      <c r="D1097" s="3">
        <v>36</v>
      </c>
    </row>
    <row r="1098" spans="1:4">
      <c r="A1098" s="2" t="s">
        <v>257</v>
      </c>
      <c r="B1098" s="6" t="s">
        <v>1953</v>
      </c>
      <c r="C1098" s="2" t="s">
        <v>1669</v>
      </c>
      <c r="D1098" s="3">
        <v>31.5</v>
      </c>
    </row>
    <row r="1099" spans="1:4">
      <c r="A1099" s="2" t="s">
        <v>257</v>
      </c>
      <c r="B1099" s="6" t="s">
        <v>1953</v>
      </c>
      <c r="C1099" s="2" t="s">
        <v>1295</v>
      </c>
      <c r="D1099" s="3">
        <v>31.5</v>
      </c>
    </row>
    <row r="1100" spans="1:4">
      <c r="A1100" s="2" t="s">
        <v>257</v>
      </c>
      <c r="B1100" s="6" t="s">
        <v>1953</v>
      </c>
      <c r="C1100" s="2" t="s">
        <v>1658</v>
      </c>
      <c r="D1100" s="3">
        <v>27</v>
      </c>
    </row>
    <row r="1101" spans="1:4">
      <c r="A1101" s="2" t="s">
        <v>257</v>
      </c>
      <c r="B1101" s="6" t="s">
        <v>1953</v>
      </c>
      <c r="C1101" s="2" t="s">
        <v>1252</v>
      </c>
      <c r="D1101" s="3">
        <v>27</v>
      </c>
    </row>
    <row r="1102" spans="1:4">
      <c r="A1102" s="2" t="s">
        <v>258</v>
      </c>
      <c r="B1102" s="6" t="s">
        <v>1953</v>
      </c>
      <c r="C1102" s="2" t="s">
        <v>7</v>
      </c>
      <c r="D1102" s="3" t="s">
        <v>7</v>
      </c>
    </row>
    <row r="1103" spans="1:4">
      <c r="A1103" s="2" t="s">
        <v>259</v>
      </c>
      <c r="B1103" s="6" t="s">
        <v>1953</v>
      </c>
      <c r="C1103" s="2" t="s">
        <v>260</v>
      </c>
      <c r="D1103" s="3">
        <v>10</v>
      </c>
    </row>
    <row r="1104" spans="1:4">
      <c r="A1104" s="2" t="s">
        <v>259</v>
      </c>
      <c r="B1104" s="6" t="s">
        <v>1953</v>
      </c>
      <c r="C1104" s="2" t="s">
        <v>261</v>
      </c>
      <c r="D1104" s="3">
        <v>10</v>
      </c>
    </row>
    <row r="1105" spans="1:4">
      <c r="A1105" s="2" t="s">
        <v>259</v>
      </c>
      <c r="B1105" s="6" t="s">
        <v>1953</v>
      </c>
      <c r="C1105" s="2" t="s">
        <v>260</v>
      </c>
      <c r="D1105" s="3">
        <v>10</v>
      </c>
    </row>
    <row r="1106" spans="1:4">
      <c r="A1106" s="2" t="s">
        <v>259</v>
      </c>
      <c r="B1106" s="6" t="s">
        <v>1953</v>
      </c>
      <c r="C1106" s="2" t="s">
        <v>261</v>
      </c>
      <c r="D1106" s="3">
        <v>10</v>
      </c>
    </row>
    <row r="1107" spans="1:4">
      <c r="A1107" s="2" t="s">
        <v>262</v>
      </c>
      <c r="B1107" s="6" t="s">
        <v>1953</v>
      </c>
      <c r="C1107" s="2" t="s">
        <v>192</v>
      </c>
      <c r="D1107" s="3">
        <v>35</v>
      </c>
    </row>
    <row r="1108" spans="1:4">
      <c r="A1108" s="2" t="s">
        <v>262</v>
      </c>
      <c r="B1108" s="6" t="s">
        <v>1953</v>
      </c>
      <c r="C1108" s="2" t="s">
        <v>34</v>
      </c>
      <c r="D1108" s="3">
        <v>40</v>
      </c>
    </row>
    <row r="1109" spans="1:4">
      <c r="A1109" s="2" t="s">
        <v>262</v>
      </c>
      <c r="B1109" s="6" t="s">
        <v>1953</v>
      </c>
      <c r="C1109" s="2" t="s">
        <v>263</v>
      </c>
      <c r="D1109" s="3">
        <v>60</v>
      </c>
    </row>
    <row r="1110" spans="1:4">
      <c r="A1110" s="2" t="s">
        <v>262</v>
      </c>
      <c r="B1110" s="6" t="s">
        <v>1953</v>
      </c>
      <c r="C1110" s="2" t="s">
        <v>264</v>
      </c>
      <c r="D1110" s="3">
        <v>45</v>
      </c>
    </row>
    <row r="1111" spans="1:4">
      <c r="A1111" s="2" t="s">
        <v>262</v>
      </c>
      <c r="B1111" s="6" t="s">
        <v>1953</v>
      </c>
      <c r="C1111" s="2" t="s">
        <v>265</v>
      </c>
      <c r="D1111" s="3">
        <v>40</v>
      </c>
    </row>
    <row r="1112" spans="1:4">
      <c r="A1112" s="2" t="s">
        <v>262</v>
      </c>
      <c r="B1112" s="6" t="s">
        <v>1953</v>
      </c>
      <c r="C1112" s="2" t="s">
        <v>34</v>
      </c>
      <c r="D1112" s="3">
        <v>40</v>
      </c>
    </row>
    <row r="1113" spans="1:4">
      <c r="A1113" s="2" t="s">
        <v>262</v>
      </c>
      <c r="B1113" s="6" t="s">
        <v>1953</v>
      </c>
      <c r="C1113" s="2" t="s">
        <v>193</v>
      </c>
      <c r="D1113" s="3">
        <v>35</v>
      </c>
    </row>
    <row r="1114" spans="1:4">
      <c r="A1114" s="2" t="s">
        <v>262</v>
      </c>
      <c r="B1114" s="6" t="s">
        <v>1953</v>
      </c>
      <c r="C1114" s="2" t="s">
        <v>192</v>
      </c>
      <c r="D1114" s="3">
        <v>35</v>
      </c>
    </row>
    <row r="1115" spans="1:4">
      <c r="A1115" s="2" t="s">
        <v>262</v>
      </c>
      <c r="B1115" s="6" t="s">
        <v>1953</v>
      </c>
      <c r="C1115" s="2" t="s">
        <v>266</v>
      </c>
      <c r="D1115" s="3">
        <v>20</v>
      </c>
    </row>
    <row r="1116" spans="1:4">
      <c r="A1116" s="2" t="s">
        <v>262</v>
      </c>
      <c r="B1116" s="6" t="s">
        <v>1953</v>
      </c>
      <c r="C1116" s="2" t="s">
        <v>150</v>
      </c>
      <c r="D1116" s="3">
        <v>20</v>
      </c>
    </row>
    <row r="1117" spans="1:4">
      <c r="A1117" s="2" t="s">
        <v>262</v>
      </c>
      <c r="B1117" s="6" t="s">
        <v>1953</v>
      </c>
      <c r="C1117" s="2" t="s">
        <v>267</v>
      </c>
      <c r="D1117" s="3">
        <v>20</v>
      </c>
    </row>
    <row r="1118" spans="1:4">
      <c r="A1118" s="2" t="s">
        <v>262</v>
      </c>
      <c r="B1118" s="6" t="s">
        <v>1953</v>
      </c>
      <c r="C1118" s="2" t="s">
        <v>268</v>
      </c>
      <c r="D1118" s="3">
        <v>20</v>
      </c>
    </row>
    <row r="1119" spans="1:4">
      <c r="A1119" s="2" t="s">
        <v>262</v>
      </c>
      <c r="B1119" s="6" t="s">
        <v>1953</v>
      </c>
      <c r="C1119" s="2" t="s">
        <v>269</v>
      </c>
      <c r="D1119" s="3">
        <v>40</v>
      </c>
    </row>
    <row r="1120" spans="1:4">
      <c r="A1120" s="8" t="s">
        <v>2080</v>
      </c>
      <c r="B1120" s="6" t="s">
        <v>1960</v>
      </c>
      <c r="C1120" s="8"/>
    </row>
    <row r="1121" spans="1:4">
      <c r="A1121" s="2" t="s">
        <v>270</v>
      </c>
      <c r="B1121" s="6" t="s">
        <v>1953</v>
      </c>
      <c r="C1121" s="2" t="s">
        <v>271</v>
      </c>
      <c r="D1121" s="3">
        <v>222</v>
      </c>
    </row>
    <row r="1122" spans="1:4">
      <c r="A1122" s="2" t="s">
        <v>270</v>
      </c>
      <c r="B1122" s="6" t="s">
        <v>1953</v>
      </c>
      <c r="C1122" s="2" t="s">
        <v>272</v>
      </c>
      <c r="D1122" s="3">
        <v>176</v>
      </c>
    </row>
    <row r="1123" spans="1:4">
      <c r="A1123" s="2" t="s">
        <v>270</v>
      </c>
      <c r="B1123" s="6" t="s">
        <v>1953</v>
      </c>
      <c r="C1123" s="2" t="s">
        <v>273</v>
      </c>
      <c r="D1123" s="3">
        <v>158</v>
      </c>
    </row>
    <row r="1124" spans="1:4">
      <c r="A1124" s="2" t="s">
        <v>270</v>
      </c>
      <c r="B1124" s="6" t="s">
        <v>1953</v>
      </c>
      <c r="C1124" s="2" t="s">
        <v>274</v>
      </c>
      <c r="D1124" s="3">
        <v>88</v>
      </c>
    </row>
    <row r="1125" spans="1:4">
      <c r="A1125" s="2" t="s">
        <v>270</v>
      </c>
      <c r="B1125" s="6" t="s">
        <v>1953</v>
      </c>
      <c r="C1125" s="2" t="s">
        <v>275</v>
      </c>
      <c r="D1125" s="3">
        <v>79</v>
      </c>
    </row>
    <row r="1126" spans="1:4">
      <c r="A1126" s="2" t="s">
        <v>270</v>
      </c>
      <c r="B1126" s="6" t="s">
        <v>1953</v>
      </c>
      <c r="C1126" s="2" t="s">
        <v>276</v>
      </c>
      <c r="D1126" s="3">
        <v>124</v>
      </c>
    </row>
    <row r="1127" spans="1:4">
      <c r="A1127" s="2" t="s">
        <v>270</v>
      </c>
      <c r="B1127" s="6" t="s">
        <v>1953</v>
      </c>
      <c r="C1127" s="2" t="s">
        <v>277</v>
      </c>
      <c r="D1127" s="3">
        <v>62</v>
      </c>
    </row>
    <row r="1128" spans="1:4">
      <c r="A1128" s="2" t="s">
        <v>270</v>
      </c>
      <c r="B1128" s="6" t="s">
        <v>1953</v>
      </c>
      <c r="C1128" s="2" t="s">
        <v>278</v>
      </c>
      <c r="D1128" s="3">
        <v>192</v>
      </c>
    </row>
    <row r="1129" spans="1:4">
      <c r="A1129" s="2" t="s">
        <v>270</v>
      </c>
      <c r="B1129" s="6" t="s">
        <v>1953</v>
      </c>
      <c r="C1129" s="2" t="s">
        <v>279</v>
      </c>
      <c r="D1129" s="3">
        <v>155</v>
      </c>
    </row>
    <row r="1130" spans="1:4">
      <c r="A1130" s="2" t="s">
        <v>270</v>
      </c>
      <c r="B1130" s="6" t="s">
        <v>1953</v>
      </c>
      <c r="C1130" s="2" t="s">
        <v>280</v>
      </c>
      <c r="D1130" s="3">
        <v>139</v>
      </c>
    </row>
    <row r="1131" spans="1:4">
      <c r="A1131" s="2" t="s">
        <v>270</v>
      </c>
      <c r="B1131" s="6" t="s">
        <v>1953</v>
      </c>
      <c r="C1131" s="2" t="s">
        <v>281</v>
      </c>
      <c r="D1131" s="3">
        <v>77</v>
      </c>
    </row>
    <row r="1132" spans="1:4">
      <c r="A1132" s="2" t="s">
        <v>270</v>
      </c>
      <c r="B1132" s="6" t="s">
        <v>1953</v>
      </c>
      <c r="C1132" s="2" t="s">
        <v>282</v>
      </c>
      <c r="D1132" s="3">
        <v>8</v>
      </c>
    </row>
    <row r="1133" spans="1:4">
      <c r="A1133" s="2" t="s">
        <v>270</v>
      </c>
      <c r="B1133" s="6" t="s">
        <v>1953</v>
      </c>
      <c r="C1133" s="2" t="s">
        <v>283</v>
      </c>
      <c r="D1133" s="3">
        <v>442</v>
      </c>
    </row>
    <row r="1134" spans="1:4">
      <c r="A1134" s="2" t="s">
        <v>270</v>
      </c>
      <c r="B1134" s="6" t="s">
        <v>1953</v>
      </c>
      <c r="C1134" s="2" t="s">
        <v>284</v>
      </c>
      <c r="D1134" s="3">
        <v>222</v>
      </c>
    </row>
    <row r="1135" spans="1:4">
      <c r="A1135" s="2" t="s">
        <v>270</v>
      </c>
      <c r="B1135" s="6" t="s">
        <v>1953</v>
      </c>
      <c r="C1135" s="2" t="s">
        <v>285</v>
      </c>
      <c r="D1135" s="3">
        <v>128</v>
      </c>
    </row>
    <row r="1136" spans="1:4">
      <c r="A1136" s="2" t="s">
        <v>270</v>
      </c>
      <c r="B1136" s="6" t="s">
        <v>1953</v>
      </c>
      <c r="C1136" s="2" t="s">
        <v>286</v>
      </c>
      <c r="D1136" s="3">
        <v>14</v>
      </c>
    </row>
    <row r="1137" spans="1:4">
      <c r="A1137" s="2" t="s">
        <v>270</v>
      </c>
      <c r="B1137" s="6" t="s">
        <v>1953</v>
      </c>
      <c r="C1137" s="2" t="s">
        <v>287</v>
      </c>
      <c r="D1137" s="3">
        <v>10</v>
      </c>
    </row>
    <row r="1138" spans="1:4">
      <c r="A1138" s="2" t="s">
        <v>270</v>
      </c>
      <c r="B1138" s="6" t="s">
        <v>1953</v>
      </c>
      <c r="C1138" s="2" t="s">
        <v>288</v>
      </c>
      <c r="D1138" s="3">
        <v>7</v>
      </c>
    </row>
    <row r="1139" spans="1:4">
      <c r="A1139" s="2" t="s">
        <v>270</v>
      </c>
      <c r="B1139" s="6" t="s">
        <v>1953</v>
      </c>
      <c r="C1139" s="2" t="s">
        <v>289</v>
      </c>
      <c r="D1139" s="3">
        <v>6</v>
      </c>
    </row>
    <row r="1140" spans="1:4">
      <c r="A1140" s="2" t="s">
        <v>270</v>
      </c>
      <c r="B1140" s="6" t="s">
        <v>1953</v>
      </c>
      <c r="C1140" s="2" t="s">
        <v>290</v>
      </c>
      <c r="D1140" s="3">
        <v>3</v>
      </c>
    </row>
    <row r="1141" spans="1:4">
      <c r="A1141" s="2" t="s">
        <v>270</v>
      </c>
      <c r="B1141" s="6" t="s">
        <v>1953</v>
      </c>
      <c r="C1141" s="2" t="s">
        <v>291</v>
      </c>
      <c r="D1141" s="3">
        <v>192</v>
      </c>
    </row>
    <row r="1142" spans="1:4">
      <c r="A1142" s="2" t="s">
        <v>270</v>
      </c>
      <c r="B1142" s="6" t="s">
        <v>1953</v>
      </c>
      <c r="C1142" s="2" t="s">
        <v>292</v>
      </c>
      <c r="D1142" s="3">
        <v>155</v>
      </c>
    </row>
    <row r="1143" spans="1:4">
      <c r="A1143" s="2" t="s">
        <v>270</v>
      </c>
      <c r="B1143" s="6" t="s">
        <v>1953</v>
      </c>
      <c r="C1143" s="2" t="s">
        <v>293</v>
      </c>
      <c r="D1143" s="3">
        <v>139</v>
      </c>
    </row>
    <row r="1144" spans="1:4">
      <c r="A1144" s="2" t="s">
        <v>270</v>
      </c>
      <c r="B1144" s="6" t="s">
        <v>1953</v>
      </c>
      <c r="C1144" s="2" t="s">
        <v>294</v>
      </c>
      <c r="D1144" s="3">
        <v>77</v>
      </c>
    </row>
    <row r="1145" spans="1:4">
      <c r="A1145" s="2" t="s">
        <v>270</v>
      </c>
      <c r="B1145" s="6" t="s">
        <v>1953</v>
      </c>
      <c r="C1145" s="2" t="s">
        <v>295</v>
      </c>
      <c r="D1145" s="3">
        <v>516</v>
      </c>
    </row>
    <row r="1146" spans="1:4">
      <c r="A1146" s="2" t="s">
        <v>270</v>
      </c>
      <c r="B1146" s="6" t="s">
        <v>1953</v>
      </c>
      <c r="C1146" s="2" t="s">
        <v>296</v>
      </c>
      <c r="D1146" s="3">
        <v>368</v>
      </c>
    </row>
    <row r="1147" spans="1:4">
      <c r="A1147" s="2" t="s">
        <v>270</v>
      </c>
      <c r="B1147" s="6" t="s">
        <v>1953</v>
      </c>
      <c r="C1147" s="2" t="s">
        <v>297</v>
      </c>
      <c r="D1147" s="3">
        <v>258</v>
      </c>
    </row>
    <row r="1148" spans="1:4">
      <c r="A1148" s="2" t="s">
        <v>318</v>
      </c>
      <c r="B1148" s="6" t="s">
        <v>1953</v>
      </c>
      <c r="C1148" s="2" t="s">
        <v>7</v>
      </c>
      <c r="D1148" s="3" t="s">
        <v>7</v>
      </c>
    </row>
    <row r="1149" spans="1:4">
      <c r="A1149" s="2" t="s">
        <v>319</v>
      </c>
      <c r="B1149" s="6" t="s">
        <v>1953</v>
      </c>
      <c r="C1149" s="2" t="s">
        <v>320</v>
      </c>
      <c r="D1149" s="3">
        <v>50</v>
      </c>
    </row>
    <row r="1150" spans="1:4">
      <c r="A1150" s="2" t="s">
        <v>319</v>
      </c>
      <c r="B1150" s="6" t="s">
        <v>1953</v>
      </c>
      <c r="C1150" s="2" t="s">
        <v>321</v>
      </c>
      <c r="D1150" s="3">
        <v>35</v>
      </c>
    </row>
    <row r="1151" spans="1:4">
      <c r="A1151" s="2" t="s">
        <v>319</v>
      </c>
      <c r="B1151" s="6" t="s">
        <v>1953</v>
      </c>
      <c r="C1151" s="2" t="s">
        <v>322</v>
      </c>
      <c r="D1151" s="3">
        <v>35</v>
      </c>
    </row>
    <row r="1152" spans="1:4">
      <c r="A1152" s="2" t="s">
        <v>319</v>
      </c>
      <c r="B1152" s="6" t="s">
        <v>1953</v>
      </c>
      <c r="C1152" s="2" t="s">
        <v>320</v>
      </c>
      <c r="D1152" s="3">
        <v>50</v>
      </c>
    </row>
    <row r="1153" spans="1:4">
      <c r="A1153" s="2" t="s">
        <v>319</v>
      </c>
      <c r="B1153" s="6" t="s">
        <v>1953</v>
      </c>
      <c r="C1153" s="2" t="s">
        <v>323</v>
      </c>
      <c r="D1153" s="3">
        <v>50</v>
      </c>
    </row>
    <row r="1154" spans="1:4">
      <c r="A1154" s="2" t="s">
        <v>319</v>
      </c>
      <c r="B1154" s="6" t="s">
        <v>1953</v>
      </c>
      <c r="C1154" s="2" t="s">
        <v>322</v>
      </c>
      <c r="D1154" s="3">
        <v>35</v>
      </c>
    </row>
    <row r="1155" spans="1:4">
      <c r="A1155" s="2" t="s">
        <v>319</v>
      </c>
      <c r="B1155" s="6" t="s">
        <v>1953</v>
      </c>
      <c r="C1155" s="2" t="s">
        <v>321</v>
      </c>
      <c r="D1155" s="3">
        <v>35</v>
      </c>
    </row>
    <row r="1156" spans="1:4">
      <c r="A1156" s="2" t="s">
        <v>319</v>
      </c>
      <c r="B1156" s="6" t="s">
        <v>1953</v>
      </c>
      <c r="C1156" s="2" t="s">
        <v>324</v>
      </c>
      <c r="D1156" s="3">
        <v>15</v>
      </c>
    </row>
    <row r="1157" spans="1:4">
      <c r="A1157" s="2" t="s">
        <v>319</v>
      </c>
      <c r="B1157" s="6" t="s">
        <v>1953</v>
      </c>
      <c r="C1157" s="2" t="s">
        <v>325</v>
      </c>
      <c r="D1157" s="3">
        <v>10</v>
      </c>
    </row>
    <row r="1158" spans="1:4">
      <c r="A1158" s="2" t="s">
        <v>326</v>
      </c>
      <c r="B1158" s="6" t="s">
        <v>1953</v>
      </c>
      <c r="C1158" s="2" t="s">
        <v>327</v>
      </c>
      <c r="D1158" s="3">
        <v>30</v>
      </c>
    </row>
    <row r="1159" spans="1:4">
      <c r="A1159" s="2" t="s">
        <v>326</v>
      </c>
      <c r="B1159" s="6" t="s">
        <v>1953</v>
      </c>
      <c r="C1159" s="2" t="s">
        <v>328</v>
      </c>
      <c r="D1159" s="3">
        <v>40</v>
      </c>
    </row>
    <row r="1160" spans="1:4">
      <c r="A1160" s="2" t="s">
        <v>326</v>
      </c>
      <c r="B1160" s="6" t="s">
        <v>1953</v>
      </c>
      <c r="C1160" s="2" t="s">
        <v>329</v>
      </c>
      <c r="D1160" s="3">
        <v>40</v>
      </c>
    </row>
    <row r="1161" spans="1:4">
      <c r="A1161" s="2" t="s">
        <v>326</v>
      </c>
      <c r="B1161" s="6" t="s">
        <v>1953</v>
      </c>
      <c r="C1161" s="2" t="s">
        <v>329</v>
      </c>
      <c r="D1161" s="3">
        <v>40</v>
      </c>
    </row>
    <row r="1162" spans="1:4">
      <c r="A1162" s="2" t="s">
        <v>326</v>
      </c>
      <c r="B1162" s="6" t="s">
        <v>1953</v>
      </c>
      <c r="C1162" s="2" t="s">
        <v>328</v>
      </c>
      <c r="D1162" s="3">
        <v>40</v>
      </c>
    </row>
    <row r="1163" spans="1:4">
      <c r="A1163" s="2" t="s">
        <v>326</v>
      </c>
      <c r="B1163" s="6" t="s">
        <v>1953</v>
      </c>
      <c r="C1163" s="2" t="s">
        <v>327</v>
      </c>
      <c r="D1163" s="3">
        <v>30</v>
      </c>
    </row>
    <row r="1164" spans="1:4">
      <c r="A1164" s="2" t="s">
        <v>330</v>
      </c>
      <c r="B1164" s="6" t="s">
        <v>1953</v>
      </c>
      <c r="C1164" s="2" t="s">
        <v>331</v>
      </c>
      <c r="D1164" s="3">
        <v>95</v>
      </c>
    </row>
    <row r="1165" spans="1:4">
      <c r="A1165" s="2" t="s">
        <v>330</v>
      </c>
      <c r="B1165" s="6" t="s">
        <v>1953</v>
      </c>
      <c r="C1165" s="2" t="s">
        <v>332</v>
      </c>
      <c r="D1165" s="3">
        <v>82</v>
      </c>
    </row>
    <row r="1166" spans="1:4">
      <c r="A1166" s="2" t="s">
        <v>335</v>
      </c>
      <c r="B1166" s="6" t="s">
        <v>1953</v>
      </c>
      <c r="C1166" s="2" t="s">
        <v>336</v>
      </c>
      <c r="D1166" s="3">
        <v>30</v>
      </c>
    </row>
    <row r="1167" spans="1:4">
      <c r="A1167" s="2" t="s">
        <v>335</v>
      </c>
      <c r="B1167" s="6" t="s">
        <v>1953</v>
      </c>
      <c r="C1167" s="2" t="s">
        <v>337</v>
      </c>
      <c r="D1167" s="3">
        <v>40</v>
      </c>
    </row>
    <row r="1168" spans="1:4">
      <c r="A1168" s="2" t="s">
        <v>335</v>
      </c>
      <c r="B1168" s="6" t="s">
        <v>1953</v>
      </c>
      <c r="C1168" s="2" t="s">
        <v>338</v>
      </c>
      <c r="D1168" s="3">
        <v>50</v>
      </c>
    </row>
    <row r="1169" spans="1:4">
      <c r="A1169" s="2" t="s">
        <v>335</v>
      </c>
      <c r="B1169" s="6" t="s">
        <v>1953</v>
      </c>
      <c r="C1169" s="2" t="s">
        <v>339</v>
      </c>
      <c r="D1169" s="3">
        <v>50</v>
      </c>
    </row>
    <row r="1170" spans="1:4">
      <c r="A1170" s="2" t="s">
        <v>335</v>
      </c>
      <c r="B1170" s="6" t="s">
        <v>1953</v>
      </c>
      <c r="C1170" s="2" t="s">
        <v>337</v>
      </c>
      <c r="D1170" s="3">
        <v>40</v>
      </c>
    </row>
    <row r="1171" spans="1:4">
      <c r="A1171" s="2" t="s">
        <v>335</v>
      </c>
      <c r="B1171" s="6" t="s">
        <v>1953</v>
      </c>
      <c r="C1171" s="2" t="s">
        <v>340</v>
      </c>
      <c r="D1171" s="3">
        <v>40</v>
      </c>
    </row>
    <row r="1172" spans="1:4">
      <c r="A1172" s="2" t="s">
        <v>335</v>
      </c>
      <c r="B1172" s="6" t="s">
        <v>1953</v>
      </c>
      <c r="C1172" s="2" t="s">
        <v>341</v>
      </c>
      <c r="D1172" s="3">
        <v>40</v>
      </c>
    </row>
    <row r="1173" spans="1:4">
      <c r="A1173" s="2" t="s">
        <v>335</v>
      </c>
      <c r="B1173" s="6" t="s">
        <v>1953</v>
      </c>
      <c r="C1173" s="2" t="s">
        <v>342</v>
      </c>
      <c r="D1173" s="3">
        <v>40</v>
      </c>
    </row>
    <row r="1174" spans="1:4">
      <c r="A1174" s="2" t="s">
        <v>335</v>
      </c>
      <c r="B1174" s="6" t="s">
        <v>1953</v>
      </c>
      <c r="C1174" s="2" t="s">
        <v>343</v>
      </c>
      <c r="D1174" s="3">
        <v>35</v>
      </c>
    </row>
    <row r="1175" spans="1:4">
      <c r="A1175" s="2" t="s">
        <v>335</v>
      </c>
      <c r="B1175" s="6" t="s">
        <v>1953</v>
      </c>
      <c r="C1175" s="2" t="s">
        <v>344</v>
      </c>
      <c r="D1175" s="3">
        <v>35</v>
      </c>
    </row>
    <row r="1176" spans="1:4">
      <c r="A1176" s="2" t="s">
        <v>335</v>
      </c>
      <c r="B1176" s="6" t="s">
        <v>1953</v>
      </c>
      <c r="C1176" s="2" t="s">
        <v>336</v>
      </c>
      <c r="D1176" s="3">
        <v>30</v>
      </c>
    </row>
    <row r="1177" spans="1:4">
      <c r="A1177" s="2" t="s">
        <v>335</v>
      </c>
      <c r="B1177" s="6" t="s">
        <v>1953</v>
      </c>
      <c r="C1177" s="2" t="s">
        <v>345</v>
      </c>
      <c r="D1177" s="3">
        <v>30</v>
      </c>
    </row>
    <row r="1178" spans="1:4">
      <c r="A1178" s="2" t="s">
        <v>335</v>
      </c>
      <c r="B1178" s="6" t="s">
        <v>1953</v>
      </c>
      <c r="C1178" s="2" t="s">
        <v>346</v>
      </c>
      <c r="D1178" s="3">
        <v>3</v>
      </c>
    </row>
    <row r="1179" spans="1:4">
      <c r="A1179" s="2" t="s">
        <v>335</v>
      </c>
      <c r="B1179" s="6" t="s">
        <v>1953</v>
      </c>
      <c r="C1179" s="2" t="s">
        <v>347</v>
      </c>
      <c r="D1179" s="3">
        <v>4</v>
      </c>
    </row>
    <row r="1180" spans="1:4">
      <c r="A1180" s="2" t="s">
        <v>335</v>
      </c>
      <c r="B1180" s="6" t="s">
        <v>1953</v>
      </c>
      <c r="C1180" s="2" t="s">
        <v>348</v>
      </c>
      <c r="D1180" s="3">
        <v>3</v>
      </c>
    </row>
    <row r="1181" spans="1:4">
      <c r="A1181" s="2" t="s">
        <v>335</v>
      </c>
      <c r="B1181" s="6" t="s">
        <v>1953</v>
      </c>
      <c r="C1181" s="2" t="s">
        <v>349</v>
      </c>
      <c r="D1181" s="3">
        <v>3</v>
      </c>
    </row>
    <row r="1182" spans="1:4">
      <c r="A1182" s="2" t="s">
        <v>335</v>
      </c>
      <c r="B1182" s="6" t="s">
        <v>1953</v>
      </c>
      <c r="C1182" s="2" t="s">
        <v>350</v>
      </c>
      <c r="D1182" s="3">
        <v>3</v>
      </c>
    </row>
    <row r="1183" spans="1:4">
      <c r="A1183" s="2" t="s">
        <v>352</v>
      </c>
      <c r="B1183" s="6" t="s">
        <v>1953</v>
      </c>
      <c r="C1183" s="2" t="s">
        <v>353</v>
      </c>
      <c r="D1183" s="3">
        <v>30</v>
      </c>
    </row>
    <row r="1184" spans="1:4">
      <c r="A1184" s="2" t="s">
        <v>352</v>
      </c>
      <c r="B1184" s="6" t="s">
        <v>1953</v>
      </c>
      <c r="C1184" s="2" t="s">
        <v>354</v>
      </c>
      <c r="D1184" s="3">
        <v>20</v>
      </c>
    </row>
    <row r="1185" spans="1:4">
      <c r="A1185" s="2" t="s">
        <v>352</v>
      </c>
      <c r="B1185" s="6" t="s">
        <v>1953</v>
      </c>
      <c r="C1185" s="2" t="s">
        <v>355</v>
      </c>
      <c r="D1185" s="3">
        <v>20</v>
      </c>
    </row>
    <row r="1186" spans="1:4">
      <c r="A1186" s="2" t="s">
        <v>352</v>
      </c>
      <c r="B1186" s="6" t="s">
        <v>1953</v>
      </c>
      <c r="C1186" s="2" t="s">
        <v>356</v>
      </c>
      <c r="D1186" s="3">
        <v>20</v>
      </c>
    </row>
    <row r="1187" spans="1:4">
      <c r="A1187" s="2" t="s">
        <v>352</v>
      </c>
      <c r="B1187" s="6" t="s">
        <v>1953</v>
      </c>
      <c r="C1187" s="2" t="s">
        <v>192</v>
      </c>
      <c r="D1187" s="3">
        <v>30</v>
      </c>
    </row>
    <row r="1188" spans="1:4">
      <c r="A1188" s="2" t="s">
        <v>352</v>
      </c>
      <c r="B1188" s="6" t="s">
        <v>1953</v>
      </c>
      <c r="C1188" s="2" t="s">
        <v>357</v>
      </c>
      <c r="D1188" s="3">
        <v>30</v>
      </c>
    </row>
    <row r="1189" spans="1:4">
      <c r="A1189" s="2" t="s">
        <v>352</v>
      </c>
      <c r="B1189" s="6" t="s">
        <v>1953</v>
      </c>
      <c r="C1189" s="2" t="s">
        <v>358</v>
      </c>
      <c r="D1189" s="3">
        <v>35</v>
      </c>
    </row>
    <row r="1190" spans="1:4">
      <c r="A1190" s="2" t="s">
        <v>352</v>
      </c>
      <c r="B1190" s="6" t="s">
        <v>1953</v>
      </c>
      <c r="C1190" s="2" t="s">
        <v>359</v>
      </c>
      <c r="D1190" s="3">
        <v>35</v>
      </c>
    </row>
    <row r="1191" spans="1:4">
      <c r="A1191" s="2" t="s">
        <v>352</v>
      </c>
      <c r="B1191" s="6" t="s">
        <v>1953</v>
      </c>
      <c r="C1191" s="2" t="s">
        <v>360</v>
      </c>
      <c r="D1191" s="3">
        <v>10</v>
      </c>
    </row>
    <row r="1192" spans="1:4">
      <c r="A1192" s="2" t="s">
        <v>352</v>
      </c>
      <c r="B1192" s="6" t="s">
        <v>1953</v>
      </c>
      <c r="C1192" s="2" t="s">
        <v>361</v>
      </c>
      <c r="D1192" s="3">
        <v>30</v>
      </c>
    </row>
    <row r="1193" spans="1:4">
      <c r="A1193" s="2" t="s">
        <v>352</v>
      </c>
      <c r="B1193" s="6" t="s">
        <v>1953</v>
      </c>
      <c r="C1193" s="2" t="s">
        <v>237</v>
      </c>
      <c r="D1193" s="3">
        <v>34</v>
      </c>
    </row>
    <row r="1194" spans="1:4">
      <c r="A1194" s="2" t="s">
        <v>362</v>
      </c>
      <c r="B1194" s="6" t="s">
        <v>1953</v>
      </c>
      <c r="C1194" s="2" t="s">
        <v>363</v>
      </c>
      <c r="D1194" s="3">
        <v>65</v>
      </c>
    </row>
    <row r="1195" spans="1:4">
      <c r="A1195" s="2" t="s">
        <v>362</v>
      </c>
      <c r="B1195" s="6" t="s">
        <v>1953</v>
      </c>
      <c r="C1195" s="2" t="s">
        <v>364</v>
      </c>
      <c r="D1195" s="3">
        <v>50</v>
      </c>
    </row>
    <row r="1196" spans="1:4">
      <c r="A1196" s="2" t="s">
        <v>362</v>
      </c>
      <c r="B1196" s="6" t="s">
        <v>1953</v>
      </c>
      <c r="C1196" s="2" t="s">
        <v>365</v>
      </c>
      <c r="D1196" s="3">
        <v>50</v>
      </c>
    </row>
    <row r="1197" spans="1:4">
      <c r="A1197" s="2" t="s">
        <v>362</v>
      </c>
      <c r="B1197" s="6" t="s">
        <v>1953</v>
      </c>
      <c r="C1197" s="2" t="s">
        <v>363</v>
      </c>
      <c r="D1197" s="3">
        <v>65</v>
      </c>
    </row>
    <row r="1198" spans="1:4">
      <c r="A1198" s="2" t="s">
        <v>362</v>
      </c>
      <c r="B1198" s="6" t="s">
        <v>1953</v>
      </c>
      <c r="C1198" s="2" t="s">
        <v>366</v>
      </c>
      <c r="D1198" s="3">
        <v>65</v>
      </c>
    </row>
    <row r="1199" spans="1:4">
      <c r="A1199" s="2" t="s">
        <v>362</v>
      </c>
      <c r="B1199" s="6" t="s">
        <v>1953</v>
      </c>
      <c r="C1199" s="2" t="s">
        <v>365</v>
      </c>
      <c r="D1199" s="3">
        <v>50</v>
      </c>
    </row>
    <row r="1200" spans="1:4">
      <c r="A1200" s="2" t="s">
        <v>362</v>
      </c>
      <c r="B1200" s="6" t="s">
        <v>1953</v>
      </c>
      <c r="C1200" s="2" t="s">
        <v>364</v>
      </c>
      <c r="D1200" s="3">
        <v>50</v>
      </c>
    </row>
    <row r="1201" spans="1:4">
      <c r="A1201" s="2" t="s">
        <v>362</v>
      </c>
      <c r="B1201" s="6" t="s">
        <v>1953</v>
      </c>
      <c r="C1201" s="2" t="s">
        <v>367</v>
      </c>
      <c r="D1201" s="3">
        <v>50</v>
      </c>
    </row>
    <row r="1202" spans="1:4">
      <c r="A1202" s="2" t="s">
        <v>362</v>
      </c>
      <c r="B1202" s="6" t="s">
        <v>1953</v>
      </c>
      <c r="C1202" s="2" t="s">
        <v>368</v>
      </c>
      <c r="D1202" s="3">
        <v>50</v>
      </c>
    </row>
    <row r="1203" spans="1:4">
      <c r="A1203" s="2" t="s">
        <v>362</v>
      </c>
      <c r="B1203" s="6" t="s">
        <v>1953</v>
      </c>
      <c r="C1203" s="2" t="s">
        <v>369</v>
      </c>
      <c r="D1203" s="3">
        <v>50</v>
      </c>
    </row>
    <row r="1204" spans="1:4">
      <c r="A1204" s="2" t="s">
        <v>362</v>
      </c>
      <c r="B1204" s="6" t="s">
        <v>1953</v>
      </c>
      <c r="C1204" s="2" t="s">
        <v>370</v>
      </c>
      <c r="D1204" s="3">
        <v>50</v>
      </c>
    </row>
    <row r="1205" spans="1:4">
      <c r="A1205" s="2" t="s">
        <v>362</v>
      </c>
      <c r="B1205" s="6" t="s">
        <v>1953</v>
      </c>
      <c r="C1205" s="2" t="s">
        <v>371</v>
      </c>
      <c r="D1205" s="3">
        <v>35</v>
      </c>
    </row>
    <row r="1206" spans="1:4">
      <c r="A1206" s="2" t="s">
        <v>362</v>
      </c>
      <c r="B1206" s="6" t="s">
        <v>1953</v>
      </c>
      <c r="C1206" s="2" t="s">
        <v>372</v>
      </c>
      <c r="D1206" s="3">
        <v>25</v>
      </c>
    </row>
    <row r="1207" spans="1:4">
      <c r="A1207" s="2" t="s">
        <v>362</v>
      </c>
      <c r="B1207" s="6" t="s">
        <v>1953</v>
      </c>
      <c r="C1207" s="2" t="s">
        <v>373</v>
      </c>
      <c r="D1207" s="3">
        <v>25</v>
      </c>
    </row>
    <row r="1208" spans="1:4">
      <c r="A1208" s="2" t="s">
        <v>362</v>
      </c>
      <c r="B1208" s="6" t="s">
        <v>1953</v>
      </c>
      <c r="C1208" s="2" t="s">
        <v>374</v>
      </c>
      <c r="D1208" s="3">
        <v>60</v>
      </c>
    </row>
    <row r="1209" spans="1:4">
      <c r="A1209" s="2" t="s">
        <v>362</v>
      </c>
      <c r="B1209" s="6" t="s">
        <v>1953</v>
      </c>
      <c r="C1209" s="2" t="s">
        <v>375</v>
      </c>
      <c r="D1209" s="3">
        <v>55</v>
      </c>
    </row>
    <row r="1210" spans="1:4">
      <c r="A1210" s="2" t="s">
        <v>362</v>
      </c>
      <c r="B1210" s="6" t="s">
        <v>1953</v>
      </c>
      <c r="C1210" s="2" t="s">
        <v>376</v>
      </c>
      <c r="D1210" s="3">
        <v>50</v>
      </c>
    </row>
    <row r="1211" spans="1:4">
      <c r="A1211" s="2" t="s">
        <v>362</v>
      </c>
      <c r="B1211" s="6" t="s">
        <v>1953</v>
      </c>
      <c r="C1211" s="2" t="s">
        <v>377</v>
      </c>
      <c r="D1211" s="3">
        <v>50</v>
      </c>
    </row>
    <row r="1212" spans="1:4">
      <c r="A1212" s="2" t="s">
        <v>362</v>
      </c>
      <c r="B1212" s="6" t="s">
        <v>1953</v>
      </c>
      <c r="C1212" s="2" t="s">
        <v>378</v>
      </c>
      <c r="D1212" s="3">
        <v>45</v>
      </c>
    </row>
    <row r="1213" spans="1:4">
      <c r="A1213" s="2" t="s">
        <v>362</v>
      </c>
      <c r="B1213" s="6" t="s">
        <v>1953</v>
      </c>
      <c r="C1213" s="2" t="s">
        <v>379</v>
      </c>
      <c r="D1213" s="3">
        <v>45</v>
      </c>
    </row>
    <row r="1214" spans="1:4">
      <c r="A1214" s="2" t="s">
        <v>362</v>
      </c>
      <c r="B1214" s="6" t="s">
        <v>1953</v>
      </c>
      <c r="C1214" s="2" t="s">
        <v>380</v>
      </c>
      <c r="D1214" s="3">
        <v>25</v>
      </c>
    </row>
    <row r="1215" spans="1:4">
      <c r="A1215" s="2" t="s">
        <v>362</v>
      </c>
      <c r="B1215" s="6" t="s">
        <v>1953</v>
      </c>
      <c r="C1215" s="2" t="s">
        <v>329</v>
      </c>
      <c r="D1215" s="3">
        <v>25</v>
      </c>
    </row>
    <row r="1216" spans="1:4">
      <c r="A1216" s="2" t="s">
        <v>362</v>
      </c>
      <c r="B1216" s="6" t="s">
        <v>1953</v>
      </c>
      <c r="C1216" s="2" t="s">
        <v>381</v>
      </c>
      <c r="D1216" s="3">
        <v>25</v>
      </c>
    </row>
    <row r="1217" spans="1:4">
      <c r="A1217" s="2" t="s">
        <v>362</v>
      </c>
      <c r="B1217" s="6" t="s">
        <v>1953</v>
      </c>
      <c r="C1217" s="2" t="s">
        <v>382</v>
      </c>
      <c r="D1217" s="3">
        <v>25</v>
      </c>
    </row>
    <row r="1218" spans="1:4">
      <c r="A1218" s="2" t="s">
        <v>362</v>
      </c>
      <c r="B1218" s="6" t="s">
        <v>1953</v>
      </c>
      <c r="C1218" s="2" t="s">
        <v>383</v>
      </c>
      <c r="D1218" s="3">
        <v>25</v>
      </c>
    </row>
    <row r="1219" spans="1:4">
      <c r="A1219" s="2" t="s">
        <v>362</v>
      </c>
      <c r="B1219" s="6" t="s">
        <v>1953</v>
      </c>
      <c r="C1219" s="2" t="s">
        <v>348</v>
      </c>
      <c r="D1219" s="3">
        <v>10</v>
      </c>
    </row>
    <row r="1220" spans="1:4">
      <c r="A1220" s="2" t="s">
        <v>362</v>
      </c>
      <c r="B1220" s="6" t="s">
        <v>1953</v>
      </c>
      <c r="C1220" s="2" t="s">
        <v>384</v>
      </c>
      <c r="D1220" s="3">
        <v>15</v>
      </c>
    </row>
    <row r="1221" spans="1:4">
      <c r="A1221" s="2" t="s">
        <v>362</v>
      </c>
      <c r="B1221" s="6" t="s">
        <v>1953</v>
      </c>
      <c r="C1221" s="2" t="s">
        <v>385</v>
      </c>
      <c r="D1221" s="3">
        <v>15</v>
      </c>
    </row>
    <row r="1222" spans="1:4">
      <c r="A1222" s="2" t="s">
        <v>362</v>
      </c>
      <c r="B1222" s="6" t="s">
        <v>1953</v>
      </c>
      <c r="C1222" s="2" t="s">
        <v>386</v>
      </c>
      <c r="D1222" s="3">
        <v>15</v>
      </c>
    </row>
    <row r="1223" spans="1:4">
      <c r="A1223" s="2" t="s">
        <v>362</v>
      </c>
      <c r="B1223" s="6" t="s">
        <v>1953</v>
      </c>
      <c r="C1223" s="2" t="s">
        <v>387</v>
      </c>
      <c r="D1223" s="3">
        <v>10</v>
      </c>
    </row>
    <row r="1224" spans="1:4">
      <c r="A1224" s="2" t="s">
        <v>362</v>
      </c>
      <c r="B1224" s="6" t="s">
        <v>1953</v>
      </c>
      <c r="C1224" s="2" t="s">
        <v>388</v>
      </c>
      <c r="D1224" s="3">
        <v>10</v>
      </c>
    </row>
    <row r="1225" spans="1:4">
      <c r="A1225" s="2" t="s">
        <v>389</v>
      </c>
      <c r="B1225" s="6" t="s">
        <v>1953</v>
      </c>
      <c r="C1225" s="2" t="s">
        <v>7</v>
      </c>
      <c r="D1225" s="3" t="s">
        <v>7</v>
      </c>
    </row>
    <row r="1226" spans="1:4">
      <c r="A1226" s="8" t="s">
        <v>2081</v>
      </c>
      <c r="B1226" s="6" t="s">
        <v>1955</v>
      </c>
      <c r="C1226" s="8"/>
    </row>
    <row r="1227" spans="1:4">
      <c r="A1227" s="8" t="s">
        <v>2082</v>
      </c>
      <c r="B1227" s="6" t="s">
        <v>1960</v>
      </c>
      <c r="C1227" s="8"/>
    </row>
    <row r="1228" spans="1:4">
      <c r="A1228" s="10" t="s">
        <v>2083</v>
      </c>
      <c r="B1228" s="6" t="s">
        <v>1960</v>
      </c>
      <c r="C1228" s="10"/>
    </row>
    <row r="1229" spans="1:4">
      <c r="A1229" s="8" t="s">
        <v>2084</v>
      </c>
      <c r="B1229" s="6" t="s">
        <v>1955</v>
      </c>
      <c r="C1229" s="8"/>
    </row>
    <row r="1230" spans="1:4">
      <c r="A1230" s="10" t="s">
        <v>2085</v>
      </c>
      <c r="B1230" s="6" t="s">
        <v>1955</v>
      </c>
      <c r="C1230" s="10"/>
    </row>
    <row r="1231" spans="1:4">
      <c r="A1231" s="2" t="s">
        <v>390</v>
      </c>
      <c r="B1231" s="6" t="s">
        <v>1953</v>
      </c>
      <c r="C1231" s="2" t="s">
        <v>391</v>
      </c>
      <c r="D1231" s="3">
        <v>20</v>
      </c>
    </row>
    <row r="1232" spans="1:4">
      <c r="A1232" s="2" t="s">
        <v>390</v>
      </c>
      <c r="B1232" s="6" t="s">
        <v>1953</v>
      </c>
      <c r="C1232" s="2" t="s">
        <v>392</v>
      </c>
      <c r="D1232" s="3">
        <v>20</v>
      </c>
    </row>
    <row r="1233" spans="1:4">
      <c r="A1233" s="2" t="s">
        <v>390</v>
      </c>
      <c r="B1233" s="6" t="s">
        <v>1953</v>
      </c>
      <c r="C1233" s="2" t="s">
        <v>393</v>
      </c>
      <c r="D1233" s="3">
        <v>20</v>
      </c>
    </row>
    <row r="1234" spans="1:4">
      <c r="A1234" s="10" t="s">
        <v>2086</v>
      </c>
      <c r="B1234" s="6" t="s">
        <v>1960</v>
      </c>
      <c r="C1234" s="10"/>
    </row>
    <row r="1235" spans="1:4">
      <c r="A1235" s="10" t="s">
        <v>2087</v>
      </c>
      <c r="B1235" s="6" t="s">
        <v>1960</v>
      </c>
      <c r="C1235" s="10"/>
    </row>
    <row r="1236" spans="1:4">
      <c r="A1236" s="2" t="s">
        <v>394</v>
      </c>
      <c r="B1236" s="6" t="s">
        <v>1953</v>
      </c>
      <c r="C1236" s="2" t="s">
        <v>395</v>
      </c>
      <c r="D1236" s="3">
        <v>16</v>
      </c>
    </row>
    <row r="1237" spans="1:4">
      <c r="A1237" s="2" t="s">
        <v>394</v>
      </c>
      <c r="B1237" s="6" t="s">
        <v>1953</v>
      </c>
      <c r="C1237" s="2" t="s">
        <v>395</v>
      </c>
      <c r="D1237" s="3">
        <v>16</v>
      </c>
    </row>
    <row r="1238" spans="1:4">
      <c r="A1238" s="2" t="s">
        <v>394</v>
      </c>
      <c r="B1238" s="6" t="s">
        <v>1953</v>
      </c>
      <c r="C1238" s="2" t="s">
        <v>396</v>
      </c>
      <c r="D1238" s="3">
        <v>15</v>
      </c>
    </row>
    <row r="1239" spans="1:4">
      <c r="A1239" s="2" t="s">
        <v>394</v>
      </c>
      <c r="B1239" s="6" t="s">
        <v>1953</v>
      </c>
      <c r="C1239" s="2" t="s">
        <v>397</v>
      </c>
      <c r="D1239" s="3">
        <v>12</v>
      </c>
    </row>
    <row r="1240" spans="1:4">
      <c r="A1240" s="2" t="s">
        <v>394</v>
      </c>
      <c r="B1240" s="6" t="s">
        <v>1953</v>
      </c>
      <c r="C1240" s="2" t="s">
        <v>398</v>
      </c>
      <c r="D1240" s="3">
        <v>30</v>
      </c>
    </row>
    <row r="1241" spans="1:4">
      <c r="A1241" s="2" t="s">
        <v>400</v>
      </c>
      <c r="B1241" s="6" t="s">
        <v>1953</v>
      </c>
      <c r="C1241" s="2" t="s">
        <v>401</v>
      </c>
      <c r="D1241" s="3">
        <v>55</v>
      </c>
    </row>
    <row r="1242" spans="1:4">
      <c r="A1242" s="2" t="s">
        <v>400</v>
      </c>
      <c r="B1242" s="6" t="s">
        <v>1953</v>
      </c>
      <c r="C1242" s="2" t="s">
        <v>402</v>
      </c>
      <c r="D1242" s="3">
        <v>50</v>
      </c>
    </row>
    <row r="1243" spans="1:4">
      <c r="A1243" s="2" t="s">
        <v>400</v>
      </c>
      <c r="B1243" s="6" t="s">
        <v>1953</v>
      </c>
      <c r="C1243" s="2" t="s">
        <v>403</v>
      </c>
      <c r="D1243" s="3">
        <v>50</v>
      </c>
    </row>
    <row r="1244" spans="1:4">
      <c r="A1244" s="2" t="s">
        <v>400</v>
      </c>
      <c r="B1244" s="6" t="s">
        <v>1953</v>
      </c>
      <c r="C1244" s="2" t="s">
        <v>404</v>
      </c>
      <c r="D1244" s="3">
        <v>55</v>
      </c>
    </row>
    <row r="1245" spans="1:4">
      <c r="A1245" s="2" t="s">
        <v>400</v>
      </c>
      <c r="B1245" s="6" t="s">
        <v>1953</v>
      </c>
      <c r="C1245" s="2" t="s">
        <v>405</v>
      </c>
      <c r="D1245" s="3">
        <v>50</v>
      </c>
    </row>
    <row r="1246" spans="1:4">
      <c r="A1246" s="2" t="s">
        <v>400</v>
      </c>
      <c r="B1246" s="6" t="s">
        <v>1953</v>
      </c>
      <c r="C1246" s="2" t="s">
        <v>406</v>
      </c>
      <c r="D1246" s="3">
        <v>45</v>
      </c>
    </row>
    <row r="1247" spans="1:4">
      <c r="A1247" s="2" t="s">
        <v>400</v>
      </c>
      <c r="B1247" s="6" t="s">
        <v>1953</v>
      </c>
      <c r="C1247" s="2" t="s">
        <v>407</v>
      </c>
      <c r="D1247" s="3">
        <v>40</v>
      </c>
    </row>
    <row r="1248" spans="1:4">
      <c r="A1248" s="2" t="s">
        <v>400</v>
      </c>
      <c r="B1248" s="6" t="s">
        <v>1953</v>
      </c>
      <c r="C1248" s="2" t="s">
        <v>408</v>
      </c>
      <c r="D1248" s="3">
        <v>30</v>
      </c>
    </row>
    <row r="1249" spans="1:4">
      <c r="A1249" s="2" t="s">
        <v>400</v>
      </c>
      <c r="B1249" s="6" t="s">
        <v>1953</v>
      </c>
      <c r="C1249" s="2" t="s">
        <v>409</v>
      </c>
      <c r="D1249" s="3">
        <v>55</v>
      </c>
    </row>
    <row r="1250" spans="1:4">
      <c r="A1250" s="2" t="s">
        <v>400</v>
      </c>
      <c r="B1250" s="6" t="s">
        <v>1953</v>
      </c>
      <c r="C1250" s="2" t="s">
        <v>402</v>
      </c>
      <c r="D1250" s="3">
        <v>50</v>
      </c>
    </row>
    <row r="1251" spans="1:4">
      <c r="A1251" s="2" t="s">
        <v>400</v>
      </c>
      <c r="B1251" s="6" t="s">
        <v>1953</v>
      </c>
      <c r="C1251" s="2" t="s">
        <v>410</v>
      </c>
      <c r="D1251" s="3">
        <v>50</v>
      </c>
    </row>
    <row r="1252" spans="1:4">
      <c r="A1252" s="2" t="s">
        <v>400</v>
      </c>
      <c r="B1252" s="6" t="s">
        <v>1953</v>
      </c>
      <c r="C1252" s="2" t="s">
        <v>411</v>
      </c>
      <c r="D1252" s="3">
        <v>45</v>
      </c>
    </row>
    <row r="1253" spans="1:4">
      <c r="A1253" s="2" t="s">
        <v>400</v>
      </c>
      <c r="B1253" s="6" t="s">
        <v>1953</v>
      </c>
      <c r="C1253" s="2" t="s">
        <v>412</v>
      </c>
      <c r="D1253" s="3">
        <v>45</v>
      </c>
    </row>
    <row r="1254" spans="1:4">
      <c r="A1254" s="2" t="s">
        <v>400</v>
      </c>
      <c r="B1254" s="6" t="s">
        <v>1953</v>
      </c>
      <c r="C1254" s="2" t="s">
        <v>413</v>
      </c>
      <c r="D1254" s="3">
        <v>45</v>
      </c>
    </row>
    <row r="1255" spans="1:4">
      <c r="A1255" s="2" t="s">
        <v>400</v>
      </c>
      <c r="B1255" s="6" t="s">
        <v>1953</v>
      </c>
      <c r="C1255" s="2" t="s">
        <v>414</v>
      </c>
      <c r="D1255" s="3">
        <v>40</v>
      </c>
    </row>
    <row r="1256" spans="1:4">
      <c r="A1256" s="2" t="s">
        <v>400</v>
      </c>
      <c r="B1256" s="6" t="s">
        <v>1953</v>
      </c>
      <c r="C1256" s="2" t="s">
        <v>415</v>
      </c>
      <c r="D1256" s="3">
        <v>40</v>
      </c>
    </row>
    <row r="1257" spans="1:4">
      <c r="A1257" s="2" t="s">
        <v>400</v>
      </c>
      <c r="B1257" s="6" t="s">
        <v>1953</v>
      </c>
      <c r="C1257" s="2" t="s">
        <v>416</v>
      </c>
      <c r="D1257" s="3">
        <v>40</v>
      </c>
    </row>
    <row r="1258" spans="1:4">
      <c r="A1258" s="2" t="s">
        <v>400</v>
      </c>
      <c r="B1258" s="6" t="s">
        <v>1953</v>
      </c>
      <c r="C1258" s="2" t="s">
        <v>417</v>
      </c>
      <c r="D1258" s="3">
        <v>38</v>
      </c>
    </row>
    <row r="1259" spans="1:4">
      <c r="A1259" s="2" t="s">
        <v>400</v>
      </c>
      <c r="B1259" s="6" t="s">
        <v>1953</v>
      </c>
      <c r="C1259" s="2" t="s">
        <v>418</v>
      </c>
      <c r="D1259" s="3">
        <v>38</v>
      </c>
    </row>
    <row r="1260" spans="1:4">
      <c r="A1260" s="2" t="s">
        <v>400</v>
      </c>
      <c r="B1260" s="6" t="s">
        <v>1953</v>
      </c>
      <c r="C1260" s="2" t="s">
        <v>401</v>
      </c>
      <c r="D1260" s="3">
        <v>55</v>
      </c>
    </row>
    <row r="1261" spans="1:4">
      <c r="A1261" s="2" t="s">
        <v>400</v>
      </c>
      <c r="B1261" s="6" t="s">
        <v>1953</v>
      </c>
      <c r="C1261" s="2" t="s">
        <v>419</v>
      </c>
      <c r="D1261" s="3">
        <v>45</v>
      </c>
    </row>
    <row r="1262" spans="1:4">
      <c r="A1262" s="2" t="s">
        <v>400</v>
      </c>
      <c r="B1262" s="6" t="s">
        <v>1953</v>
      </c>
      <c r="C1262" s="2" t="s">
        <v>420</v>
      </c>
      <c r="D1262" s="3">
        <v>45</v>
      </c>
    </row>
    <row r="1263" spans="1:4">
      <c r="A1263" s="2" t="s">
        <v>400</v>
      </c>
      <c r="B1263" s="6" t="s">
        <v>1953</v>
      </c>
      <c r="C1263" s="2" t="s">
        <v>421</v>
      </c>
      <c r="D1263" s="3">
        <v>45</v>
      </c>
    </row>
    <row r="1264" spans="1:4">
      <c r="A1264" s="2" t="s">
        <v>400</v>
      </c>
      <c r="B1264" s="6" t="s">
        <v>1953</v>
      </c>
      <c r="C1264" s="2" t="s">
        <v>422</v>
      </c>
      <c r="D1264" s="3">
        <v>45</v>
      </c>
    </row>
    <row r="1265" spans="1:4">
      <c r="A1265" s="2" t="s">
        <v>400</v>
      </c>
      <c r="B1265" s="6" t="s">
        <v>1953</v>
      </c>
      <c r="C1265" s="2" t="s">
        <v>403</v>
      </c>
      <c r="D1265" s="3">
        <v>50</v>
      </c>
    </row>
    <row r="1266" spans="1:4">
      <c r="A1266" s="2" t="s">
        <v>400</v>
      </c>
      <c r="B1266" s="6" t="s">
        <v>1953</v>
      </c>
      <c r="C1266" s="2" t="s">
        <v>423</v>
      </c>
      <c r="D1266" s="3">
        <v>50</v>
      </c>
    </row>
    <row r="1267" spans="1:4">
      <c r="A1267" s="2" t="s">
        <v>400</v>
      </c>
      <c r="B1267" s="6" t="s">
        <v>1953</v>
      </c>
      <c r="C1267" s="2" t="s">
        <v>424</v>
      </c>
      <c r="D1267" s="3">
        <v>40</v>
      </c>
    </row>
    <row r="1268" spans="1:4">
      <c r="A1268" s="2" t="s">
        <v>400</v>
      </c>
      <c r="B1268" s="6" t="s">
        <v>1953</v>
      </c>
      <c r="C1268" s="2" t="s">
        <v>425</v>
      </c>
      <c r="D1268" s="3">
        <v>40</v>
      </c>
    </row>
    <row r="1269" spans="1:4">
      <c r="A1269" s="2" t="s">
        <v>400</v>
      </c>
      <c r="B1269" s="6" t="s">
        <v>1953</v>
      </c>
      <c r="C1269" s="2" t="s">
        <v>426</v>
      </c>
      <c r="D1269" s="3">
        <v>35</v>
      </c>
    </row>
    <row r="1270" spans="1:4">
      <c r="A1270" s="2" t="s">
        <v>400</v>
      </c>
      <c r="B1270" s="6" t="s">
        <v>1953</v>
      </c>
      <c r="C1270" s="2" t="s">
        <v>427</v>
      </c>
      <c r="D1270" s="3">
        <v>35</v>
      </c>
    </row>
    <row r="1271" spans="1:4">
      <c r="A1271" s="2" t="s">
        <v>400</v>
      </c>
      <c r="B1271" s="6" t="s">
        <v>1953</v>
      </c>
      <c r="C1271" s="2" t="s">
        <v>428</v>
      </c>
      <c r="D1271" s="3">
        <v>35</v>
      </c>
    </row>
    <row r="1272" spans="1:4">
      <c r="A1272" s="2" t="s">
        <v>400</v>
      </c>
      <c r="B1272" s="6" t="s">
        <v>1953</v>
      </c>
      <c r="C1272" s="2" t="s">
        <v>429</v>
      </c>
      <c r="D1272" s="3">
        <v>28</v>
      </c>
    </row>
    <row r="1273" spans="1:4">
      <c r="A1273" s="2" t="s">
        <v>400</v>
      </c>
      <c r="B1273" s="6" t="s">
        <v>1953</v>
      </c>
      <c r="C1273" s="2" t="s">
        <v>430</v>
      </c>
      <c r="D1273" s="3">
        <v>35</v>
      </c>
    </row>
    <row r="1274" spans="1:4">
      <c r="A1274" s="2" t="s">
        <v>400</v>
      </c>
      <c r="B1274" s="6" t="s">
        <v>1953</v>
      </c>
      <c r="C1274" s="2" t="s">
        <v>431</v>
      </c>
      <c r="D1274" s="3">
        <v>20</v>
      </c>
    </row>
    <row r="1275" spans="1:4">
      <c r="A1275" s="2" t="s">
        <v>400</v>
      </c>
      <c r="B1275" s="6" t="s">
        <v>1953</v>
      </c>
      <c r="C1275" s="2" t="s">
        <v>432</v>
      </c>
      <c r="D1275" s="3">
        <v>18</v>
      </c>
    </row>
    <row r="1276" spans="1:4">
      <c r="A1276" s="2" t="s">
        <v>400</v>
      </c>
      <c r="B1276" s="6" t="s">
        <v>1953</v>
      </c>
      <c r="C1276" s="2" t="s">
        <v>433</v>
      </c>
      <c r="D1276" s="3">
        <v>18</v>
      </c>
    </row>
    <row r="1277" spans="1:4">
      <c r="A1277" s="2" t="s">
        <v>400</v>
      </c>
      <c r="B1277" s="6" t="s">
        <v>1953</v>
      </c>
      <c r="C1277" s="2" t="s">
        <v>434</v>
      </c>
      <c r="D1277" s="3">
        <v>15</v>
      </c>
    </row>
    <row r="1278" spans="1:4">
      <c r="A1278" s="2" t="s">
        <v>400</v>
      </c>
      <c r="B1278" s="6" t="s">
        <v>1953</v>
      </c>
      <c r="C1278" s="2" t="s">
        <v>435</v>
      </c>
      <c r="D1278" s="3">
        <v>15</v>
      </c>
    </row>
    <row r="1279" spans="1:4">
      <c r="A1279" s="2" t="s">
        <v>400</v>
      </c>
      <c r="B1279" s="6" t="s">
        <v>1953</v>
      </c>
      <c r="C1279" s="2" t="s">
        <v>328</v>
      </c>
      <c r="D1279" s="3">
        <v>12</v>
      </c>
    </row>
    <row r="1280" spans="1:4">
      <c r="A1280" s="2" t="s">
        <v>400</v>
      </c>
      <c r="B1280" s="6" t="s">
        <v>1953</v>
      </c>
      <c r="C1280" s="2" t="s">
        <v>436</v>
      </c>
      <c r="D1280" s="3">
        <v>12</v>
      </c>
    </row>
    <row r="1281" spans="1:4">
      <c r="A1281" s="2" t="s">
        <v>400</v>
      </c>
      <c r="B1281" s="6" t="s">
        <v>1953</v>
      </c>
      <c r="C1281" s="2" t="s">
        <v>415</v>
      </c>
      <c r="D1281" s="3">
        <v>10</v>
      </c>
    </row>
    <row r="1282" spans="1:4">
      <c r="A1282" s="2" t="s">
        <v>400</v>
      </c>
      <c r="B1282" s="6" t="s">
        <v>1953</v>
      </c>
      <c r="C1282" s="2" t="s">
        <v>437</v>
      </c>
      <c r="D1282" s="3">
        <v>10</v>
      </c>
    </row>
    <row r="1283" spans="1:4">
      <c r="A1283" s="2" t="s">
        <v>400</v>
      </c>
      <c r="B1283" s="6" t="s">
        <v>1953</v>
      </c>
      <c r="C1283" s="2" t="s">
        <v>438</v>
      </c>
      <c r="D1283" s="3">
        <v>10</v>
      </c>
    </row>
    <row r="1284" spans="1:4">
      <c r="A1284" s="8" t="s">
        <v>2088</v>
      </c>
      <c r="B1284" s="6" t="s">
        <v>1958</v>
      </c>
      <c r="C1284" s="8"/>
    </row>
    <row r="1285" spans="1:4">
      <c r="A1285" s="2" t="s">
        <v>442</v>
      </c>
      <c r="B1285" s="6" t="s">
        <v>1953</v>
      </c>
      <c r="C1285" s="2" t="s">
        <v>443</v>
      </c>
      <c r="D1285" s="3">
        <v>38</v>
      </c>
    </row>
    <row r="1286" spans="1:4">
      <c r="A1286" s="2" t="s">
        <v>442</v>
      </c>
      <c r="B1286" s="6" t="s">
        <v>1953</v>
      </c>
      <c r="C1286" s="2" t="s">
        <v>444</v>
      </c>
      <c r="D1286" s="3">
        <v>48</v>
      </c>
    </row>
    <row r="1287" spans="1:4">
      <c r="A1287" s="2" t="s">
        <v>442</v>
      </c>
      <c r="B1287" s="6" t="s">
        <v>1953</v>
      </c>
      <c r="C1287" s="2" t="s">
        <v>445</v>
      </c>
      <c r="D1287" s="3">
        <v>38</v>
      </c>
    </row>
    <row r="1288" spans="1:4">
      <c r="A1288" s="2" t="s">
        <v>442</v>
      </c>
      <c r="B1288" s="6" t="s">
        <v>1953</v>
      </c>
      <c r="C1288" s="2" t="s">
        <v>446</v>
      </c>
      <c r="D1288" s="3">
        <v>50</v>
      </c>
    </row>
    <row r="1289" spans="1:4">
      <c r="A1289" s="2" t="s">
        <v>442</v>
      </c>
      <c r="B1289" s="6" t="s">
        <v>1953</v>
      </c>
      <c r="C1289" s="2" t="s">
        <v>444</v>
      </c>
      <c r="D1289" s="3">
        <v>48</v>
      </c>
    </row>
    <row r="1290" spans="1:4">
      <c r="A1290" s="2" t="s">
        <v>442</v>
      </c>
      <c r="B1290" s="6" t="s">
        <v>1953</v>
      </c>
      <c r="C1290" s="2" t="s">
        <v>447</v>
      </c>
      <c r="D1290" s="3">
        <v>48</v>
      </c>
    </row>
    <row r="1291" spans="1:4">
      <c r="A1291" s="2" t="s">
        <v>442</v>
      </c>
      <c r="B1291" s="6" t="s">
        <v>1953</v>
      </c>
      <c r="C1291" s="2" t="s">
        <v>448</v>
      </c>
      <c r="D1291" s="3">
        <v>48</v>
      </c>
    </row>
    <row r="1292" spans="1:4">
      <c r="A1292" s="2" t="s">
        <v>442</v>
      </c>
      <c r="B1292" s="6" t="s">
        <v>1953</v>
      </c>
      <c r="C1292" s="2" t="s">
        <v>449</v>
      </c>
      <c r="D1292" s="3">
        <v>48</v>
      </c>
    </row>
    <row r="1293" spans="1:4">
      <c r="A1293" s="2" t="s">
        <v>442</v>
      </c>
      <c r="B1293" s="6" t="s">
        <v>1953</v>
      </c>
      <c r="C1293" s="2" t="s">
        <v>450</v>
      </c>
      <c r="D1293" s="3">
        <v>48</v>
      </c>
    </row>
    <row r="1294" spans="1:4">
      <c r="A1294" s="2" t="s">
        <v>442</v>
      </c>
      <c r="B1294" s="6" t="s">
        <v>1953</v>
      </c>
      <c r="C1294" s="2" t="s">
        <v>451</v>
      </c>
      <c r="D1294" s="3">
        <v>43</v>
      </c>
    </row>
    <row r="1295" spans="1:4">
      <c r="A1295" s="2" t="s">
        <v>442</v>
      </c>
      <c r="B1295" s="6" t="s">
        <v>1953</v>
      </c>
      <c r="C1295" s="2" t="s">
        <v>443</v>
      </c>
      <c r="D1295" s="3">
        <v>38</v>
      </c>
    </row>
    <row r="1296" spans="1:4">
      <c r="A1296" s="2" t="s">
        <v>442</v>
      </c>
      <c r="B1296" s="6" t="s">
        <v>1953</v>
      </c>
      <c r="C1296" s="2" t="s">
        <v>445</v>
      </c>
      <c r="D1296" s="3">
        <v>38</v>
      </c>
    </row>
    <row r="1297" spans="1:4">
      <c r="A1297" s="2" t="s">
        <v>442</v>
      </c>
      <c r="B1297" s="6" t="s">
        <v>1953</v>
      </c>
      <c r="C1297" s="2" t="s">
        <v>452</v>
      </c>
      <c r="D1297" s="3">
        <v>38</v>
      </c>
    </row>
    <row r="1298" spans="1:4">
      <c r="A1298" s="2" t="s">
        <v>442</v>
      </c>
      <c r="B1298" s="6" t="s">
        <v>1953</v>
      </c>
      <c r="C1298" s="2" t="s">
        <v>453</v>
      </c>
      <c r="D1298" s="3">
        <v>38</v>
      </c>
    </row>
    <row r="1299" spans="1:4">
      <c r="A1299" s="2" t="s">
        <v>442</v>
      </c>
      <c r="B1299" s="6" t="s">
        <v>1953</v>
      </c>
      <c r="C1299" s="2" t="s">
        <v>454</v>
      </c>
      <c r="D1299" s="3">
        <v>38</v>
      </c>
    </row>
    <row r="1300" spans="1:4">
      <c r="A1300" s="2" t="s">
        <v>442</v>
      </c>
      <c r="B1300" s="6" t="s">
        <v>1953</v>
      </c>
      <c r="C1300" s="2" t="s">
        <v>455</v>
      </c>
      <c r="D1300" s="3">
        <v>22</v>
      </c>
    </row>
    <row r="1301" spans="1:4">
      <c r="A1301" s="2" t="s">
        <v>442</v>
      </c>
      <c r="B1301" s="6" t="s">
        <v>1953</v>
      </c>
      <c r="C1301" s="2" t="s">
        <v>456</v>
      </c>
      <c r="D1301" s="3">
        <v>20</v>
      </c>
    </row>
    <row r="1302" spans="1:4">
      <c r="A1302" s="2" t="s">
        <v>442</v>
      </c>
      <c r="B1302" s="6" t="s">
        <v>1953</v>
      </c>
      <c r="C1302" s="2" t="s">
        <v>457</v>
      </c>
      <c r="D1302" s="3">
        <v>20</v>
      </c>
    </row>
    <row r="1303" spans="1:4">
      <c r="A1303" s="2" t="s">
        <v>442</v>
      </c>
      <c r="B1303" s="6" t="s">
        <v>1953</v>
      </c>
      <c r="C1303" s="2" t="s">
        <v>458</v>
      </c>
      <c r="D1303" s="3">
        <v>20</v>
      </c>
    </row>
    <row r="1304" spans="1:4">
      <c r="A1304" s="2" t="s">
        <v>442</v>
      </c>
      <c r="B1304" s="6" t="s">
        <v>1953</v>
      </c>
      <c r="C1304" s="2" t="s">
        <v>459</v>
      </c>
      <c r="D1304" s="3">
        <v>18</v>
      </c>
    </row>
    <row r="1305" spans="1:4">
      <c r="A1305" s="2" t="s">
        <v>442</v>
      </c>
      <c r="B1305" s="6" t="s">
        <v>1953</v>
      </c>
      <c r="C1305" s="2" t="s">
        <v>460</v>
      </c>
      <c r="D1305" s="3">
        <v>18</v>
      </c>
    </row>
    <row r="1306" spans="1:4">
      <c r="A1306" s="2" t="s">
        <v>442</v>
      </c>
      <c r="B1306" s="6" t="s">
        <v>1953</v>
      </c>
      <c r="C1306" s="2" t="s">
        <v>461</v>
      </c>
      <c r="D1306" s="3">
        <v>15</v>
      </c>
    </row>
    <row r="1307" spans="1:4">
      <c r="A1307" s="2" t="s">
        <v>442</v>
      </c>
      <c r="B1307" s="6" t="s">
        <v>1953</v>
      </c>
      <c r="C1307" s="2" t="s">
        <v>462</v>
      </c>
      <c r="D1307" s="3">
        <v>15</v>
      </c>
    </row>
    <row r="1308" spans="1:4">
      <c r="A1308" s="2" t="s">
        <v>442</v>
      </c>
      <c r="B1308" s="6" t="s">
        <v>1953</v>
      </c>
      <c r="C1308" s="2" t="s">
        <v>437</v>
      </c>
      <c r="D1308" s="3">
        <v>5</v>
      </c>
    </row>
    <row r="1309" spans="1:4">
      <c r="A1309" s="2" t="s">
        <v>442</v>
      </c>
      <c r="B1309" s="6" t="s">
        <v>1953</v>
      </c>
      <c r="C1309" s="2" t="s">
        <v>463</v>
      </c>
      <c r="D1309" s="3">
        <v>5</v>
      </c>
    </row>
    <row r="1310" spans="1:4">
      <c r="A1310" s="2" t="s">
        <v>466</v>
      </c>
      <c r="B1310" s="6" t="s">
        <v>1953</v>
      </c>
      <c r="C1310" s="2" t="s">
        <v>34</v>
      </c>
      <c r="D1310" s="3">
        <v>27</v>
      </c>
    </row>
    <row r="1311" spans="1:4">
      <c r="A1311" s="2" t="s">
        <v>466</v>
      </c>
      <c r="B1311" s="6" t="s">
        <v>1953</v>
      </c>
      <c r="C1311" s="2" t="s">
        <v>34</v>
      </c>
      <c r="D1311" s="3">
        <v>27</v>
      </c>
    </row>
    <row r="1312" spans="1:4">
      <c r="A1312" s="2" t="s">
        <v>466</v>
      </c>
      <c r="B1312" s="6" t="s">
        <v>1953</v>
      </c>
      <c r="C1312" s="2" t="s">
        <v>34</v>
      </c>
      <c r="D1312" s="3">
        <v>27</v>
      </c>
    </row>
    <row r="1313" spans="1:4">
      <c r="A1313" s="2" t="s">
        <v>467</v>
      </c>
      <c r="B1313" s="6" t="s">
        <v>1953</v>
      </c>
      <c r="C1313" s="2" t="s">
        <v>468</v>
      </c>
      <c r="D1313" s="3">
        <v>25</v>
      </c>
    </row>
    <row r="1314" spans="1:4">
      <c r="A1314" s="2" t="s">
        <v>467</v>
      </c>
      <c r="B1314" s="6" t="s">
        <v>1953</v>
      </c>
      <c r="C1314" s="2" t="s">
        <v>469</v>
      </c>
      <c r="D1314" s="3">
        <v>30</v>
      </c>
    </row>
    <row r="1315" spans="1:4">
      <c r="A1315" s="2" t="s">
        <v>467</v>
      </c>
      <c r="B1315" s="6" t="s">
        <v>1953</v>
      </c>
      <c r="C1315" s="2" t="s">
        <v>469</v>
      </c>
      <c r="D1315" s="3">
        <v>30</v>
      </c>
    </row>
    <row r="1316" spans="1:4">
      <c r="A1316" s="2" t="s">
        <v>467</v>
      </c>
      <c r="B1316" s="6" t="s">
        <v>1953</v>
      </c>
      <c r="C1316" s="2" t="s">
        <v>468</v>
      </c>
      <c r="D1316" s="3">
        <v>25</v>
      </c>
    </row>
    <row r="1317" spans="1:4">
      <c r="A1317" s="2" t="s">
        <v>467</v>
      </c>
      <c r="B1317" s="6" t="s">
        <v>1953</v>
      </c>
      <c r="C1317" s="2" t="s">
        <v>470</v>
      </c>
      <c r="D1317" s="3">
        <v>25</v>
      </c>
    </row>
    <row r="1318" spans="1:4">
      <c r="A1318" s="2" t="s">
        <v>467</v>
      </c>
      <c r="B1318" s="6" t="s">
        <v>1953</v>
      </c>
      <c r="C1318" s="2" t="s">
        <v>471</v>
      </c>
      <c r="D1318" s="3">
        <v>25</v>
      </c>
    </row>
    <row r="1319" spans="1:4">
      <c r="A1319" s="2" t="s">
        <v>467</v>
      </c>
      <c r="B1319" s="6" t="s">
        <v>1953</v>
      </c>
      <c r="C1319" s="2" t="s">
        <v>472</v>
      </c>
      <c r="D1319" s="3">
        <v>6</v>
      </c>
    </row>
    <row r="1320" spans="1:4">
      <c r="A1320" s="2" t="s">
        <v>473</v>
      </c>
      <c r="B1320" s="6" t="s">
        <v>1953</v>
      </c>
      <c r="C1320" s="2" t="s">
        <v>474</v>
      </c>
      <c r="D1320" s="3">
        <v>25</v>
      </c>
    </row>
    <row r="1321" spans="1:4">
      <c r="A1321" s="2" t="s">
        <v>473</v>
      </c>
      <c r="B1321" s="6" t="s">
        <v>1953</v>
      </c>
      <c r="C1321" s="2" t="s">
        <v>474</v>
      </c>
      <c r="D1321" s="3">
        <v>25</v>
      </c>
    </row>
    <row r="1322" spans="1:4">
      <c r="A1322" s="2" t="s">
        <v>475</v>
      </c>
      <c r="B1322" s="6" t="s">
        <v>1953</v>
      </c>
      <c r="C1322" s="2" t="s">
        <v>476</v>
      </c>
      <c r="D1322" s="3">
        <v>35</v>
      </c>
    </row>
    <row r="1323" spans="1:4">
      <c r="A1323" s="2" t="s">
        <v>475</v>
      </c>
      <c r="B1323" s="6" t="s">
        <v>1953</v>
      </c>
      <c r="C1323" s="2" t="s">
        <v>477</v>
      </c>
      <c r="D1323" s="3">
        <v>25</v>
      </c>
    </row>
    <row r="1324" spans="1:4">
      <c r="A1324" s="2" t="s">
        <v>475</v>
      </c>
      <c r="B1324" s="6" t="s">
        <v>1953</v>
      </c>
      <c r="C1324" s="2" t="s">
        <v>478</v>
      </c>
      <c r="D1324" s="3">
        <v>20</v>
      </c>
    </row>
    <row r="1325" spans="1:4">
      <c r="A1325" s="2" t="s">
        <v>475</v>
      </c>
      <c r="B1325" s="6" t="s">
        <v>1953</v>
      </c>
      <c r="C1325" s="2" t="s">
        <v>479</v>
      </c>
      <c r="D1325" s="3">
        <v>78</v>
      </c>
    </row>
    <row r="1326" spans="1:4">
      <c r="A1326" s="2" t="s">
        <v>475</v>
      </c>
      <c r="B1326" s="6" t="s">
        <v>1953</v>
      </c>
      <c r="C1326" s="2" t="s">
        <v>480</v>
      </c>
      <c r="D1326" s="3">
        <v>72</v>
      </c>
    </row>
    <row r="1327" spans="1:4">
      <c r="A1327" s="2" t="s">
        <v>475</v>
      </c>
      <c r="B1327" s="6" t="s">
        <v>1953</v>
      </c>
      <c r="C1327" s="2" t="s">
        <v>481</v>
      </c>
      <c r="D1327" s="3">
        <v>60</v>
      </c>
    </row>
    <row r="1328" spans="1:4">
      <c r="A1328" s="2" t="s">
        <v>475</v>
      </c>
      <c r="B1328" s="6" t="s">
        <v>1953</v>
      </c>
      <c r="C1328" s="2" t="s">
        <v>482</v>
      </c>
      <c r="D1328" s="3">
        <v>52</v>
      </c>
    </row>
    <row r="1329" spans="1:4">
      <c r="A1329" s="2" t="s">
        <v>475</v>
      </c>
      <c r="B1329" s="6" t="s">
        <v>1953</v>
      </c>
      <c r="C1329" s="2" t="s">
        <v>483</v>
      </c>
      <c r="D1329" s="3">
        <v>45</v>
      </c>
    </row>
    <row r="1330" spans="1:4">
      <c r="A1330" s="2" t="s">
        <v>475</v>
      </c>
      <c r="B1330" s="6" t="s">
        <v>1953</v>
      </c>
      <c r="C1330" s="2" t="s">
        <v>484</v>
      </c>
      <c r="D1330" s="3">
        <v>20</v>
      </c>
    </row>
    <row r="1331" spans="1:4">
      <c r="A1331" s="2" t="s">
        <v>475</v>
      </c>
      <c r="B1331" s="6" t="s">
        <v>1953</v>
      </c>
      <c r="C1331" s="2" t="s">
        <v>478</v>
      </c>
      <c r="D1331" s="3">
        <v>20</v>
      </c>
    </row>
    <row r="1332" spans="1:4">
      <c r="A1332" s="2" t="s">
        <v>475</v>
      </c>
      <c r="B1332" s="6" t="s">
        <v>1953</v>
      </c>
      <c r="C1332" s="2" t="s">
        <v>485</v>
      </c>
      <c r="D1332" s="3">
        <v>25</v>
      </c>
    </row>
    <row r="1333" spans="1:4">
      <c r="A1333" s="2" t="s">
        <v>475</v>
      </c>
      <c r="B1333" s="6" t="s">
        <v>1953</v>
      </c>
      <c r="C1333" s="2" t="s">
        <v>486</v>
      </c>
      <c r="D1333" s="3">
        <v>25</v>
      </c>
    </row>
    <row r="1334" spans="1:4">
      <c r="A1334" s="2" t="s">
        <v>475</v>
      </c>
      <c r="B1334" s="6" t="s">
        <v>1953</v>
      </c>
      <c r="C1334" s="2" t="s">
        <v>477</v>
      </c>
      <c r="D1334" s="3">
        <v>25</v>
      </c>
    </row>
    <row r="1335" spans="1:4">
      <c r="A1335" s="2" t="s">
        <v>475</v>
      </c>
      <c r="B1335" s="6" t="s">
        <v>1953</v>
      </c>
      <c r="C1335" s="2" t="s">
        <v>487</v>
      </c>
      <c r="D1335" s="3">
        <v>25</v>
      </c>
    </row>
    <row r="1336" spans="1:4">
      <c r="A1336" s="2" t="s">
        <v>475</v>
      </c>
      <c r="B1336" s="6" t="s">
        <v>1953</v>
      </c>
      <c r="C1336" s="2" t="s">
        <v>488</v>
      </c>
      <c r="D1336" s="3">
        <v>40</v>
      </c>
    </row>
    <row r="1337" spans="1:4">
      <c r="A1337" s="2" t="s">
        <v>475</v>
      </c>
      <c r="B1337" s="6" t="s">
        <v>1953</v>
      </c>
      <c r="C1337" s="2" t="s">
        <v>489</v>
      </c>
      <c r="D1337" s="3">
        <v>40</v>
      </c>
    </row>
    <row r="1338" spans="1:4">
      <c r="A1338" s="2" t="s">
        <v>475</v>
      </c>
      <c r="B1338" s="6" t="s">
        <v>1953</v>
      </c>
      <c r="C1338" s="2" t="s">
        <v>490</v>
      </c>
      <c r="D1338" s="3">
        <v>40</v>
      </c>
    </row>
    <row r="1339" spans="1:4">
      <c r="A1339" s="2" t="s">
        <v>475</v>
      </c>
      <c r="B1339" s="6" t="s">
        <v>1953</v>
      </c>
      <c r="C1339" s="2" t="s">
        <v>491</v>
      </c>
      <c r="D1339" s="3">
        <v>40</v>
      </c>
    </row>
    <row r="1340" spans="1:4">
      <c r="A1340" s="2" t="s">
        <v>475</v>
      </c>
      <c r="B1340" s="6" t="s">
        <v>1953</v>
      </c>
      <c r="C1340" s="2" t="s">
        <v>492</v>
      </c>
      <c r="D1340" s="3">
        <v>40</v>
      </c>
    </row>
    <row r="1341" spans="1:4">
      <c r="A1341" s="2" t="s">
        <v>475</v>
      </c>
      <c r="B1341" s="6" t="s">
        <v>1953</v>
      </c>
      <c r="C1341" s="2" t="s">
        <v>493</v>
      </c>
      <c r="D1341" s="3">
        <v>40</v>
      </c>
    </row>
    <row r="1342" spans="1:4">
      <c r="A1342" s="2" t="s">
        <v>475</v>
      </c>
      <c r="B1342" s="6" t="s">
        <v>1953</v>
      </c>
      <c r="C1342" s="2" t="s">
        <v>494</v>
      </c>
      <c r="D1342" s="3">
        <v>40</v>
      </c>
    </row>
    <row r="1343" spans="1:4">
      <c r="A1343" s="2" t="s">
        <v>475</v>
      </c>
      <c r="B1343" s="6" t="s">
        <v>1953</v>
      </c>
      <c r="C1343" s="2" t="s">
        <v>495</v>
      </c>
      <c r="D1343" s="3">
        <v>40</v>
      </c>
    </row>
    <row r="1344" spans="1:4">
      <c r="A1344" s="2" t="s">
        <v>475</v>
      </c>
      <c r="B1344" s="6" t="s">
        <v>1953</v>
      </c>
      <c r="C1344" s="2" t="s">
        <v>496</v>
      </c>
      <c r="D1344" s="3">
        <v>40</v>
      </c>
    </row>
    <row r="1345" spans="1:4">
      <c r="A1345" s="2" t="s">
        <v>475</v>
      </c>
      <c r="B1345" s="6" t="s">
        <v>1953</v>
      </c>
      <c r="C1345" s="2" t="s">
        <v>497</v>
      </c>
      <c r="D1345" s="3">
        <v>40</v>
      </c>
    </row>
    <row r="1346" spans="1:4">
      <c r="A1346" s="2" t="s">
        <v>475</v>
      </c>
      <c r="B1346" s="6" t="s">
        <v>1953</v>
      </c>
      <c r="C1346" s="2" t="s">
        <v>498</v>
      </c>
      <c r="D1346" s="3">
        <v>40</v>
      </c>
    </row>
    <row r="1347" spans="1:4">
      <c r="A1347" s="2" t="s">
        <v>475</v>
      </c>
      <c r="B1347" s="6" t="s">
        <v>1953</v>
      </c>
      <c r="C1347" s="2" t="s">
        <v>499</v>
      </c>
      <c r="D1347" s="3">
        <v>40</v>
      </c>
    </row>
    <row r="1348" spans="1:4">
      <c r="A1348" s="2" t="s">
        <v>475</v>
      </c>
      <c r="B1348" s="6" t="s">
        <v>1953</v>
      </c>
      <c r="C1348" s="2" t="s">
        <v>500</v>
      </c>
      <c r="D1348" s="3">
        <v>40</v>
      </c>
    </row>
    <row r="1349" spans="1:4">
      <c r="A1349" s="2" t="s">
        <v>475</v>
      </c>
      <c r="B1349" s="6" t="s">
        <v>1953</v>
      </c>
      <c r="C1349" s="2" t="s">
        <v>501</v>
      </c>
      <c r="D1349" s="3">
        <v>40</v>
      </c>
    </row>
    <row r="1350" spans="1:4">
      <c r="A1350" s="2" t="s">
        <v>475</v>
      </c>
      <c r="B1350" s="6" t="s">
        <v>1953</v>
      </c>
      <c r="C1350" s="2" t="s">
        <v>502</v>
      </c>
      <c r="D1350" s="3">
        <v>40</v>
      </c>
    </row>
    <row r="1351" spans="1:4">
      <c r="A1351" s="2" t="s">
        <v>475</v>
      </c>
      <c r="B1351" s="6" t="s">
        <v>1953</v>
      </c>
      <c r="C1351" s="2" t="s">
        <v>503</v>
      </c>
      <c r="D1351" s="3">
        <v>35</v>
      </c>
    </row>
    <row r="1352" spans="1:4">
      <c r="A1352" s="2" t="s">
        <v>475</v>
      </c>
      <c r="B1352" s="6" t="s">
        <v>1953</v>
      </c>
      <c r="C1352" s="2" t="s">
        <v>476</v>
      </c>
      <c r="D1352" s="3">
        <v>35</v>
      </c>
    </row>
    <row r="1353" spans="1:4">
      <c r="A1353" s="2" t="s">
        <v>475</v>
      </c>
      <c r="B1353" s="6" t="s">
        <v>1953</v>
      </c>
      <c r="C1353" s="2" t="s">
        <v>504</v>
      </c>
      <c r="D1353" s="3">
        <v>35</v>
      </c>
    </row>
    <row r="1354" spans="1:4">
      <c r="A1354" s="2" t="s">
        <v>475</v>
      </c>
      <c r="B1354" s="6" t="s">
        <v>1953</v>
      </c>
      <c r="C1354" s="2" t="s">
        <v>505</v>
      </c>
      <c r="D1354" s="3">
        <v>35</v>
      </c>
    </row>
    <row r="1355" spans="1:4">
      <c r="A1355" s="2" t="s">
        <v>475</v>
      </c>
      <c r="B1355" s="6" t="s">
        <v>1953</v>
      </c>
      <c r="C1355" s="2" t="s">
        <v>506</v>
      </c>
      <c r="D1355" s="3">
        <v>35</v>
      </c>
    </row>
    <row r="1356" spans="1:4">
      <c r="A1356" s="2" t="s">
        <v>475</v>
      </c>
      <c r="B1356" s="6" t="s">
        <v>1953</v>
      </c>
      <c r="C1356" s="2" t="s">
        <v>507</v>
      </c>
      <c r="D1356" s="3">
        <v>35</v>
      </c>
    </row>
    <row r="1357" spans="1:4">
      <c r="A1357" s="2" t="s">
        <v>475</v>
      </c>
      <c r="B1357" s="6" t="s">
        <v>1953</v>
      </c>
      <c r="C1357" s="2" t="s">
        <v>508</v>
      </c>
      <c r="D1357" s="3">
        <v>35</v>
      </c>
    </row>
    <row r="1358" spans="1:4">
      <c r="A1358" s="2" t="s">
        <v>475</v>
      </c>
      <c r="B1358" s="6" t="s">
        <v>1953</v>
      </c>
      <c r="C1358" s="2" t="s">
        <v>509</v>
      </c>
      <c r="D1358" s="3">
        <v>35</v>
      </c>
    </row>
    <row r="1359" spans="1:4">
      <c r="A1359" s="2" t="s">
        <v>475</v>
      </c>
      <c r="B1359" s="6" t="s">
        <v>1953</v>
      </c>
      <c r="C1359" s="2" t="s">
        <v>510</v>
      </c>
      <c r="D1359" s="3">
        <v>35</v>
      </c>
    </row>
    <row r="1360" spans="1:4">
      <c r="A1360" s="2" t="s">
        <v>475</v>
      </c>
      <c r="B1360" s="6" t="s">
        <v>1953</v>
      </c>
      <c r="C1360" s="2" t="s">
        <v>511</v>
      </c>
      <c r="D1360" s="3">
        <v>35</v>
      </c>
    </row>
    <row r="1361" spans="1:4">
      <c r="A1361" s="2" t="s">
        <v>475</v>
      </c>
      <c r="B1361" s="6" t="s">
        <v>1953</v>
      </c>
      <c r="C1361" s="2" t="s">
        <v>512</v>
      </c>
      <c r="D1361" s="3">
        <v>35</v>
      </c>
    </row>
    <row r="1362" spans="1:4">
      <c r="A1362" s="2" t="s">
        <v>475</v>
      </c>
      <c r="B1362" s="6" t="s">
        <v>1953</v>
      </c>
      <c r="C1362" s="2" t="s">
        <v>513</v>
      </c>
      <c r="D1362" s="3">
        <v>35</v>
      </c>
    </row>
    <row r="1363" spans="1:4">
      <c r="A1363" s="2" t="s">
        <v>475</v>
      </c>
      <c r="B1363" s="6" t="s">
        <v>1953</v>
      </c>
      <c r="C1363" s="2" t="s">
        <v>514</v>
      </c>
      <c r="D1363" s="3">
        <v>35</v>
      </c>
    </row>
    <row r="1364" spans="1:4">
      <c r="A1364" s="2" t="s">
        <v>475</v>
      </c>
      <c r="B1364" s="6" t="s">
        <v>1953</v>
      </c>
      <c r="C1364" s="2" t="s">
        <v>515</v>
      </c>
      <c r="D1364" s="3">
        <v>35</v>
      </c>
    </row>
    <row r="1365" spans="1:4">
      <c r="A1365" s="2" t="s">
        <v>517</v>
      </c>
      <c r="B1365" s="6" t="s">
        <v>1953</v>
      </c>
      <c r="C1365" s="2" t="s">
        <v>518</v>
      </c>
      <c r="D1365" s="3">
        <v>65</v>
      </c>
    </row>
    <row r="1366" spans="1:4">
      <c r="A1366" s="2" t="s">
        <v>517</v>
      </c>
      <c r="B1366" s="6" t="s">
        <v>1953</v>
      </c>
      <c r="C1366" s="2" t="s">
        <v>519</v>
      </c>
      <c r="D1366" s="3">
        <v>45</v>
      </c>
    </row>
    <row r="1367" spans="1:4">
      <c r="A1367" s="2" t="s">
        <v>517</v>
      </c>
      <c r="B1367" s="6" t="s">
        <v>1953</v>
      </c>
      <c r="C1367" s="2" t="s">
        <v>520</v>
      </c>
      <c r="D1367" s="3">
        <v>40</v>
      </c>
    </row>
    <row r="1368" spans="1:4">
      <c r="A1368" s="2" t="s">
        <v>517</v>
      </c>
      <c r="B1368" s="6" t="s">
        <v>1953</v>
      </c>
      <c r="C1368" s="2" t="s">
        <v>521</v>
      </c>
      <c r="D1368" s="3">
        <v>35</v>
      </c>
    </row>
    <row r="1369" spans="1:4">
      <c r="A1369" s="2" t="s">
        <v>517</v>
      </c>
      <c r="B1369" s="6" t="s">
        <v>1953</v>
      </c>
      <c r="C1369" s="2" t="s">
        <v>522</v>
      </c>
      <c r="D1369" s="3">
        <v>35</v>
      </c>
    </row>
    <row r="1370" spans="1:4">
      <c r="A1370" s="2" t="s">
        <v>517</v>
      </c>
      <c r="B1370" s="6" t="s">
        <v>1953</v>
      </c>
      <c r="C1370" s="2" t="s">
        <v>523</v>
      </c>
      <c r="D1370" s="3">
        <v>15</v>
      </c>
    </row>
    <row r="1371" spans="1:4">
      <c r="A1371" s="2" t="s">
        <v>517</v>
      </c>
      <c r="B1371" s="6" t="s">
        <v>1953</v>
      </c>
      <c r="C1371" s="2" t="s">
        <v>524</v>
      </c>
      <c r="D1371" s="3">
        <v>12</v>
      </c>
    </row>
    <row r="1372" spans="1:4">
      <c r="A1372" s="2" t="s">
        <v>517</v>
      </c>
      <c r="B1372" s="6" t="s">
        <v>1953</v>
      </c>
      <c r="C1372" s="2" t="s">
        <v>525</v>
      </c>
      <c r="D1372" s="3">
        <v>5</v>
      </c>
    </row>
    <row r="1373" spans="1:4">
      <c r="A1373" s="2" t="s">
        <v>517</v>
      </c>
      <c r="B1373" s="6" t="s">
        <v>1953</v>
      </c>
      <c r="C1373" s="2" t="s">
        <v>526</v>
      </c>
      <c r="D1373" s="3">
        <v>5</v>
      </c>
    </row>
    <row r="1374" spans="1:4">
      <c r="A1374" s="2" t="s">
        <v>517</v>
      </c>
      <c r="B1374" s="6" t="s">
        <v>1953</v>
      </c>
      <c r="C1374" s="2" t="s">
        <v>527</v>
      </c>
      <c r="D1374" s="3">
        <v>5</v>
      </c>
    </row>
    <row r="1375" spans="1:4">
      <c r="A1375" s="2" t="s">
        <v>517</v>
      </c>
      <c r="B1375" s="6" t="s">
        <v>1953</v>
      </c>
      <c r="C1375" s="2" t="s">
        <v>528</v>
      </c>
      <c r="D1375" s="3">
        <v>2</v>
      </c>
    </row>
    <row r="1376" spans="1:4">
      <c r="A1376" s="10" t="s">
        <v>2089</v>
      </c>
      <c r="B1376" s="6" t="s">
        <v>1960</v>
      </c>
      <c r="C1376" s="10"/>
    </row>
    <row r="1377" spans="1:4">
      <c r="A1377" s="8" t="s">
        <v>2090</v>
      </c>
      <c r="B1377" s="6" t="s">
        <v>1955</v>
      </c>
      <c r="C1377" s="8"/>
    </row>
    <row r="1378" spans="1:4">
      <c r="A1378" s="2" t="s">
        <v>529</v>
      </c>
      <c r="B1378" s="6" t="s">
        <v>1953</v>
      </c>
      <c r="C1378" s="2" t="s">
        <v>530</v>
      </c>
      <c r="D1378" s="3">
        <v>95</v>
      </c>
    </row>
    <row r="1379" spans="1:4">
      <c r="A1379" s="2" t="s">
        <v>529</v>
      </c>
      <c r="B1379" s="6" t="s">
        <v>1953</v>
      </c>
      <c r="C1379" s="2" t="s">
        <v>531</v>
      </c>
      <c r="D1379" s="3">
        <v>90</v>
      </c>
    </row>
    <row r="1380" spans="1:4">
      <c r="A1380" s="2" t="s">
        <v>529</v>
      </c>
      <c r="B1380" s="6" t="s">
        <v>1953</v>
      </c>
      <c r="C1380" s="2" t="s">
        <v>532</v>
      </c>
      <c r="D1380" s="3">
        <v>90</v>
      </c>
    </row>
    <row r="1381" spans="1:4">
      <c r="A1381" s="2" t="s">
        <v>529</v>
      </c>
      <c r="B1381" s="6" t="s">
        <v>1953</v>
      </c>
      <c r="C1381" s="2" t="s">
        <v>533</v>
      </c>
      <c r="D1381" s="3">
        <v>80</v>
      </c>
    </row>
    <row r="1382" spans="1:4">
      <c r="A1382" s="2" t="s">
        <v>529</v>
      </c>
      <c r="B1382" s="6" t="s">
        <v>1953</v>
      </c>
      <c r="C1382" s="2" t="s">
        <v>407</v>
      </c>
      <c r="D1382" s="3">
        <v>75</v>
      </c>
    </row>
    <row r="1383" spans="1:4">
      <c r="A1383" s="2" t="s">
        <v>529</v>
      </c>
      <c r="B1383" s="6" t="s">
        <v>1953</v>
      </c>
      <c r="C1383" s="2" t="s">
        <v>534</v>
      </c>
      <c r="D1383" s="3">
        <v>70</v>
      </c>
    </row>
    <row r="1384" spans="1:4">
      <c r="A1384" s="2" t="s">
        <v>529</v>
      </c>
      <c r="B1384" s="6" t="s">
        <v>1953</v>
      </c>
      <c r="C1384" s="2" t="s">
        <v>406</v>
      </c>
      <c r="D1384" s="3">
        <v>65</v>
      </c>
    </row>
    <row r="1385" spans="1:4">
      <c r="A1385" s="2" t="s">
        <v>529</v>
      </c>
      <c r="B1385" s="6" t="s">
        <v>1953</v>
      </c>
      <c r="C1385" s="2" t="s">
        <v>535</v>
      </c>
      <c r="D1385" s="3">
        <v>65</v>
      </c>
    </row>
    <row r="1386" spans="1:4">
      <c r="A1386" s="2" t="s">
        <v>529</v>
      </c>
      <c r="B1386" s="6" t="s">
        <v>1953</v>
      </c>
      <c r="C1386" s="2" t="s">
        <v>536</v>
      </c>
      <c r="D1386" s="3">
        <v>60</v>
      </c>
    </row>
    <row r="1387" spans="1:4">
      <c r="A1387" s="2" t="s">
        <v>529</v>
      </c>
      <c r="B1387" s="6" t="s">
        <v>1953</v>
      </c>
      <c r="C1387" s="2" t="s">
        <v>537</v>
      </c>
      <c r="D1387" s="3">
        <v>60</v>
      </c>
    </row>
    <row r="1388" spans="1:4">
      <c r="A1388" s="2" t="s">
        <v>529</v>
      </c>
      <c r="B1388" s="6" t="s">
        <v>1953</v>
      </c>
      <c r="C1388" s="2" t="s">
        <v>538</v>
      </c>
      <c r="D1388" s="3">
        <v>120</v>
      </c>
    </row>
    <row r="1389" spans="1:4">
      <c r="A1389" s="2" t="s">
        <v>529</v>
      </c>
      <c r="B1389" s="6" t="s">
        <v>1953</v>
      </c>
      <c r="C1389" s="2" t="s">
        <v>539</v>
      </c>
      <c r="D1389" s="3">
        <v>100</v>
      </c>
    </row>
    <row r="1390" spans="1:4">
      <c r="A1390" s="2" t="s">
        <v>529</v>
      </c>
      <c r="B1390" s="6" t="s">
        <v>1953</v>
      </c>
      <c r="C1390" s="2" t="s">
        <v>540</v>
      </c>
      <c r="D1390" s="3">
        <v>90</v>
      </c>
    </row>
    <row r="1391" spans="1:4">
      <c r="A1391" s="2" t="s">
        <v>529</v>
      </c>
      <c r="B1391" s="6" t="s">
        <v>1953</v>
      </c>
      <c r="C1391" s="2" t="s">
        <v>541</v>
      </c>
      <c r="D1391" s="3">
        <v>85</v>
      </c>
    </row>
    <row r="1392" spans="1:4">
      <c r="A1392" s="2" t="s">
        <v>529</v>
      </c>
      <c r="B1392" s="6" t="s">
        <v>1953</v>
      </c>
      <c r="C1392" s="2" t="s">
        <v>542</v>
      </c>
      <c r="D1392" s="3">
        <v>80</v>
      </c>
    </row>
    <row r="1393" spans="1:4">
      <c r="A1393" s="2" t="s">
        <v>529</v>
      </c>
      <c r="B1393" s="6" t="s">
        <v>1953</v>
      </c>
      <c r="C1393" s="2" t="s">
        <v>543</v>
      </c>
      <c r="D1393" s="3">
        <v>75</v>
      </c>
    </row>
    <row r="1394" spans="1:4">
      <c r="A1394" s="2" t="s">
        <v>529</v>
      </c>
      <c r="B1394" s="6" t="s">
        <v>1953</v>
      </c>
      <c r="C1394" s="2" t="s">
        <v>544</v>
      </c>
      <c r="D1394" s="3">
        <v>70</v>
      </c>
    </row>
    <row r="1395" spans="1:4">
      <c r="A1395" s="2" t="s">
        <v>529</v>
      </c>
      <c r="B1395" s="6" t="s">
        <v>1953</v>
      </c>
      <c r="C1395" s="2" t="s">
        <v>545</v>
      </c>
      <c r="D1395" s="3">
        <v>70</v>
      </c>
    </row>
    <row r="1396" spans="1:4">
      <c r="A1396" s="2" t="s">
        <v>529</v>
      </c>
      <c r="B1396" s="6" t="s">
        <v>1953</v>
      </c>
      <c r="C1396" s="2" t="s">
        <v>546</v>
      </c>
      <c r="D1396" s="3">
        <v>50</v>
      </c>
    </row>
    <row r="1397" spans="1:4">
      <c r="A1397" s="2" t="s">
        <v>529</v>
      </c>
      <c r="B1397" s="6" t="s">
        <v>1953</v>
      </c>
      <c r="C1397" s="2" t="s">
        <v>240</v>
      </c>
      <c r="D1397" s="3">
        <v>70</v>
      </c>
    </row>
    <row r="1398" spans="1:4">
      <c r="A1398" s="10" t="s">
        <v>2091</v>
      </c>
      <c r="B1398" s="6" t="s">
        <v>1955</v>
      </c>
      <c r="C1398" s="10"/>
    </row>
    <row r="1399" spans="1:4">
      <c r="A1399" s="8" t="s">
        <v>2092</v>
      </c>
      <c r="B1399" s="6" t="s">
        <v>1960</v>
      </c>
      <c r="C1399" s="8"/>
    </row>
    <row r="1400" spans="1:4">
      <c r="A1400" s="8" t="s">
        <v>2093</v>
      </c>
      <c r="B1400" s="6" t="s">
        <v>1960</v>
      </c>
      <c r="C1400" s="8"/>
    </row>
    <row r="1401" spans="1:4">
      <c r="A1401" s="10" t="s">
        <v>2094</v>
      </c>
      <c r="B1401" s="6" t="s">
        <v>1960</v>
      </c>
      <c r="C1401" s="10"/>
    </row>
    <row r="1402" spans="1:4">
      <c r="A1402" s="2" t="s">
        <v>547</v>
      </c>
      <c r="B1402" s="6" t="s">
        <v>1953</v>
      </c>
      <c r="C1402" s="2"/>
      <c r="D1402" s="3" t="s">
        <v>7</v>
      </c>
    </row>
    <row r="1403" spans="1:4">
      <c r="A1403" s="10" t="s">
        <v>2095</v>
      </c>
      <c r="B1403" s="6" t="s">
        <v>1960</v>
      </c>
      <c r="C1403" s="10"/>
    </row>
    <row r="1404" spans="1:4">
      <c r="A1404" s="2" t="s">
        <v>548</v>
      </c>
      <c r="B1404" s="6" t="s">
        <v>1953</v>
      </c>
      <c r="C1404" s="2" t="s">
        <v>549</v>
      </c>
      <c r="D1404" s="3">
        <v>45</v>
      </c>
    </row>
    <row r="1405" spans="1:4">
      <c r="A1405" s="2" t="s">
        <v>548</v>
      </c>
      <c r="B1405" s="6" t="s">
        <v>1953</v>
      </c>
      <c r="C1405" s="2" t="s">
        <v>550</v>
      </c>
      <c r="D1405" s="3">
        <v>40</v>
      </c>
    </row>
    <row r="1406" spans="1:4">
      <c r="A1406" s="2" t="s">
        <v>548</v>
      </c>
      <c r="B1406" s="6" t="s">
        <v>1953</v>
      </c>
      <c r="C1406" s="2" t="s">
        <v>551</v>
      </c>
      <c r="D1406" s="3">
        <v>40</v>
      </c>
    </row>
    <row r="1407" spans="1:4">
      <c r="A1407" s="2" t="s">
        <v>548</v>
      </c>
      <c r="B1407" s="6" t="s">
        <v>1953</v>
      </c>
      <c r="C1407" s="2" t="s">
        <v>549</v>
      </c>
      <c r="D1407" s="3">
        <v>45</v>
      </c>
    </row>
    <row r="1408" spans="1:4">
      <c r="A1408" s="2" t="s">
        <v>548</v>
      </c>
      <c r="B1408" s="6" t="s">
        <v>1953</v>
      </c>
      <c r="C1408" s="2" t="s">
        <v>552</v>
      </c>
      <c r="D1408" s="3">
        <v>45</v>
      </c>
    </row>
    <row r="1409" spans="1:4">
      <c r="A1409" s="2" t="s">
        <v>548</v>
      </c>
      <c r="B1409" s="6" t="s">
        <v>1953</v>
      </c>
      <c r="C1409" s="2" t="s">
        <v>553</v>
      </c>
      <c r="D1409" s="3">
        <v>45</v>
      </c>
    </row>
    <row r="1410" spans="1:4">
      <c r="A1410" s="2" t="s">
        <v>548</v>
      </c>
      <c r="B1410" s="6" t="s">
        <v>1953</v>
      </c>
      <c r="C1410" s="2" t="s">
        <v>554</v>
      </c>
      <c r="D1410" s="3">
        <v>40</v>
      </c>
    </row>
    <row r="1411" spans="1:4">
      <c r="A1411" s="2" t="s">
        <v>548</v>
      </c>
      <c r="B1411" s="6" t="s">
        <v>1953</v>
      </c>
      <c r="C1411" s="2" t="s">
        <v>550</v>
      </c>
      <c r="D1411" s="3">
        <v>40</v>
      </c>
    </row>
    <row r="1412" spans="1:4">
      <c r="A1412" s="2" t="s">
        <v>548</v>
      </c>
      <c r="B1412" s="6" t="s">
        <v>1953</v>
      </c>
      <c r="C1412" s="2" t="s">
        <v>555</v>
      </c>
      <c r="D1412" s="3">
        <v>40</v>
      </c>
    </row>
    <row r="1413" spans="1:4">
      <c r="A1413" s="2" t="s">
        <v>548</v>
      </c>
      <c r="B1413" s="6" t="s">
        <v>1953</v>
      </c>
      <c r="C1413" s="2" t="s">
        <v>551</v>
      </c>
      <c r="D1413" s="3">
        <v>40</v>
      </c>
    </row>
    <row r="1414" spans="1:4">
      <c r="A1414" s="2" t="s">
        <v>548</v>
      </c>
      <c r="B1414" s="6" t="s">
        <v>1953</v>
      </c>
      <c r="C1414" s="2" t="s">
        <v>556</v>
      </c>
      <c r="D1414" s="3">
        <v>30</v>
      </c>
    </row>
    <row r="1415" spans="1:4">
      <c r="A1415" s="2" t="s">
        <v>548</v>
      </c>
      <c r="B1415" s="6" t="s">
        <v>1953</v>
      </c>
      <c r="C1415" s="2" t="s">
        <v>557</v>
      </c>
      <c r="D1415" s="3">
        <v>15</v>
      </c>
    </row>
    <row r="1416" spans="1:4">
      <c r="A1416" s="2" t="s">
        <v>548</v>
      </c>
      <c r="B1416" s="6" t="s">
        <v>1953</v>
      </c>
      <c r="C1416" s="2" t="s">
        <v>463</v>
      </c>
      <c r="D1416" s="3">
        <v>12</v>
      </c>
    </row>
    <row r="1417" spans="1:4">
      <c r="A1417" s="8" t="s">
        <v>2096</v>
      </c>
      <c r="B1417" s="6" t="s">
        <v>1955</v>
      </c>
      <c r="C1417" s="8"/>
    </row>
    <row r="1418" spans="1:4">
      <c r="A1418" s="2" t="s">
        <v>558</v>
      </c>
      <c r="B1418" s="6" t="s">
        <v>1953</v>
      </c>
      <c r="C1418" s="2" t="s">
        <v>559</v>
      </c>
      <c r="D1418" s="3">
        <v>35</v>
      </c>
    </row>
    <row r="1419" spans="1:4">
      <c r="A1419" s="2" t="s">
        <v>558</v>
      </c>
      <c r="B1419" s="6" t="s">
        <v>1953</v>
      </c>
      <c r="C1419" s="2" t="s">
        <v>560</v>
      </c>
      <c r="D1419" s="3">
        <v>35</v>
      </c>
    </row>
    <row r="1420" spans="1:4">
      <c r="A1420" s="2" t="s">
        <v>558</v>
      </c>
      <c r="B1420" s="6" t="s">
        <v>1953</v>
      </c>
      <c r="C1420" s="2" t="s">
        <v>360</v>
      </c>
      <c r="D1420" s="3">
        <v>35</v>
      </c>
    </row>
    <row r="1421" spans="1:4">
      <c r="A1421" s="2" t="s">
        <v>558</v>
      </c>
      <c r="B1421" s="6" t="s">
        <v>1953</v>
      </c>
      <c r="C1421" s="2" t="s">
        <v>561</v>
      </c>
      <c r="D1421" s="3">
        <v>35</v>
      </c>
    </row>
    <row r="1422" spans="1:4">
      <c r="A1422" s="2" t="s">
        <v>558</v>
      </c>
      <c r="B1422" s="6" t="s">
        <v>1953</v>
      </c>
      <c r="C1422" s="2" t="s">
        <v>562</v>
      </c>
      <c r="D1422" s="3">
        <v>35</v>
      </c>
    </row>
    <row r="1423" spans="1:4">
      <c r="A1423" s="2" t="s">
        <v>558</v>
      </c>
      <c r="B1423" s="6" t="s">
        <v>1953</v>
      </c>
      <c r="C1423" s="2" t="s">
        <v>563</v>
      </c>
      <c r="D1423" s="3">
        <v>30</v>
      </c>
    </row>
    <row r="1424" spans="1:4">
      <c r="A1424" s="2" t="s">
        <v>558</v>
      </c>
      <c r="B1424" s="6" t="s">
        <v>1953</v>
      </c>
      <c r="C1424" s="2" t="s">
        <v>564</v>
      </c>
      <c r="D1424" s="3">
        <v>30</v>
      </c>
    </row>
    <row r="1425" spans="1:4">
      <c r="A1425" s="2" t="s">
        <v>558</v>
      </c>
      <c r="B1425" s="6" t="s">
        <v>1953</v>
      </c>
      <c r="C1425" s="2" t="s">
        <v>565</v>
      </c>
      <c r="D1425" s="3">
        <v>30</v>
      </c>
    </row>
    <row r="1426" spans="1:4">
      <c r="A1426" s="2" t="s">
        <v>558</v>
      </c>
      <c r="B1426" s="6" t="s">
        <v>1953</v>
      </c>
      <c r="C1426" s="2" t="s">
        <v>566</v>
      </c>
      <c r="D1426" s="3">
        <v>25</v>
      </c>
    </row>
    <row r="1427" spans="1:4">
      <c r="A1427" s="2" t="s">
        <v>567</v>
      </c>
      <c r="B1427" s="6" t="s">
        <v>1953</v>
      </c>
      <c r="C1427" s="2" t="s">
        <v>568</v>
      </c>
      <c r="D1427" s="3">
        <v>35</v>
      </c>
    </row>
    <row r="1428" spans="1:4">
      <c r="A1428" s="2" t="s">
        <v>567</v>
      </c>
      <c r="B1428" s="6" t="s">
        <v>1953</v>
      </c>
      <c r="C1428" s="2" t="s">
        <v>569</v>
      </c>
      <c r="D1428" s="3">
        <v>35</v>
      </c>
    </row>
    <row r="1429" spans="1:4">
      <c r="A1429" s="2" t="s">
        <v>567</v>
      </c>
      <c r="B1429" s="6" t="s">
        <v>1953</v>
      </c>
      <c r="C1429" s="2" t="s">
        <v>570</v>
      </c>
      <c r="D1429" s="3">
        <v>35</v>
      </c>
    </row>
    <row r="1430" spans="1:4">
      <c r="A1430" s="2" t="s">
        <v>567</v>
      </c>
      <c r="B1430" s="6" t="s">
        <v>1953</v>
      </c>
      <c r="C1430" s="2" t="s">
        <v>570</v>
      </c>
      <c r="D1430" s="3">
        <v>35</v>
      </c>
    </row>
    <row r="1431" spans="1:4">
      <c r="A1431" s="2" t="s">
        <v>567</v>
      </c>
      <c r="B1431" s="6" t="s">
        <v>1953</v>
      </c>
      <c r="C1431" s="2" t="s">
        <v>571</v>
      </c>
      <c r="D1431" s="3">
        <v>35</v>
      </c>
    </row>
    <row r="1432" spans="1:4">
      <c r="A1432" s="2" t="s">
        <v>567</v>
      </c>
      <c r="B1432" s="6" t="s">
        <v>1953</v>
      </c>
      <c r="C1432" s="2" t="s">
        <v>360</v>
      </c>
      <c r="D1432" s="3">
        <v>35</v>
      </c>
    </row>
    <row r="1433" spans="1:4">
      <c r="A1433" s="2" t="s">
        <v>567</v>
      </c>
      <c r="B1433" s="6" t="s">
        <v>1953</v>
      </c>
      <c r="C1433" s="2" t="s">
        <v>566</v>
      </c>
      <c r="D1433" s="3">
        <v>30</v>
      </c>
    </row>
    <row r="1434" spans="1:4">
      <c r="A1434" s="2" t="s">
        <v>567</v>
      </c>
      <c r="B1434" s="6" t="s">
        <v>1953</v>
      </c>
      <c r="C1434" s="2" t="s">
        <v>564</v>
      </c>
      <c r="D1434" s="3">
        <v>30</v>
      </c>
    </row>
    <row r="1435" spans="1:4">
      <c r="A1435" s="2" t="s">
        <v>575</v>
      </c>
      <c r="B1435" s="6" t="s">
        <v>1953</v>
      </c>
      <c r="C1435" s="2" t="s">
        <v>7</v>
      </c>
      <c r="D1435" s="3" t="s">
        <v>7</v>
      </c>
    </row>
    <row r="1436" spans="1:4">
      <c r="A1436" s="2" t="s">
        <v>576</v>
      </c>
      <c r="B1436" s="6" t="s">
        <v>1953</v>
      </c>
      <c r="C1436" s="2" t="s">
        <v>34</v>
      </c>
      <c r="D1436" s="3">
        <v>27</v>
      </c>
    </row>
    <row r="1437" spans="1:4">
      <c r="A1437" s="2" t="s">
        <v>576</v>
      </c>
      <c r="B1437" s="6" t="s">
        <v>1953</v>
      </c>
      <c r="C1437" s="2" t="s">
        <v>34</v>
      </c>
      <c r="D1437" s="3">
        <v>27</v>
      </c>
    </row>
    <row r="1438" spans="1:4">
      <c r="A1438" s="2" t="s">
        <v>576</v>
      </c>
      <c r="B1438" s="6" t="s">
        <v>1953</v>
      </c>
      <c r="C1438" s="2" t="s">
        <v>35</v>
      </c>
      <c r="D1438" s="3">
        <v>40</v>
      </c>
    </row>
    <row r="1439" spans="1:4">
      <c r="A1439" s="2" t="s">
        <v>576</v>
      </c>
      <c r="B1439" s="6" t="s">
        <v>1953</v>
      </c>
      <c r="C1439" s="2" t="s">
        <v>35</v>
      </c>
      <c r="D1439" s="3">
        <v>40</v>
      </c>
    </row>
    <row r="1440" spans="1:4">
      <c r="A1440" s="2" t="s">
        <v>576</v>
      </c>
      <c r="B1440" s="6" t="s">
        <v>1953</v>
      </c>
      <c r="C1440" s="2" t="s">
        <v>35</v>
      </c>
      <c r="D1440" s="3">
        <v>40</v>
      </c>
    </row>
    <row r="1441" spans="1:4">
      <c r="A1441" s="2" t="s">
        <v>576</v>
      </c>
      <c r="B1441" s="6" t="s">
        <v>1953</v>
      </c>
      <c r="C1441" s="2" t="s">
        <v>35</v>
      </c>
      <c r="D1441" s="3">
        <v>40</v>
      </c>
    </row>
    <row r="1442" spans="1:4">
      <c r="A1442" s="2" t="s">
        <v>576</v>
      </c>
      <c r="B1442" s="6" t="s">
        <v>1953</v>
      </c>
      <c r="C1442" s="2" t="s">
        <v>34</v>
      </c>
      <c r="D1442" s="3">
        <v>27</v>
      </c>
    </row>
    <row r="1443" spans="1:4">
      <c r="A1443" s="2" t="s">
        <v>576</v>
      </c>
      <c r="B1443" s="6" t="s">
        <v>1953</v>
      </c>
      <c r="C1443" s="2" t="s">
        <v>34</v>
      </c>
      <c r="D1443" s="3">
        <v>27</v>
      </c>
    </row>
    <row r="1444" spans="1:4">
      <c r="A1444" s="2" t="s">
        <v>576</v>
      </c>
      <c r="B1444" s="6" t="s">
        <v>1953</v>
      </c>
      <c r="C1444" s="2" t="s">
        <v>34</v>
      </c>
      <c r="D1444" s="3">
        <v>27</v>
      </c>
    </row>
    <row r="1445" spans="1:4">
      <c r="A1445" s="10" t="s">
        <v>2097</v>
      </c>
      <c r="B1445" s="6" t="s">
        <v>1960</v>
      </c>
      <c r="C1445" s="10"/>
    </row>
    <row r="1446" spans="1:4">
      <c r="A1446" s="10" t="s">
        <v>2098</v>
      </c>
      <c r="B1446" s="6" t="s">
        <v>1955</v>
      </c>
      <c r="C1446" s="10"/>
    </row>
    <row r="1447" spans="1:4">
      <c r="A1447" s="10" t="s">
        <v>2099</v>
      </c>
      <c r="B1447" s="6" t="s">
        <v>1960</v>
      </c>
      <c r="C1447" s="10"/>
    </row>
    <row r="1448" spans="1:4" ht="12.75" customHeight="1">
      <c r="A1448" s="8" t="s">
        <v>2100</v>
      </c>
      <c r="B1448" s="6" t="s">
        <v>1960</v>
      </c>
      <c r="C1448" s="8"/>
    </row>
    <row r="1449" spans="1:4">
      <c r="A1449" s="10" t="s">
        <v>2101</v>
      </c>
      <c r="B1449" s="6" t="s">
        <v>1955</v>
      </c>
      <c r="C1449" s="10"/>
    </row>
    <row r="1450" spans="1:4">
      <c r="A1450" s="2" t="s">
        <v>577</v>
      </c>
      <c r="B1450" s="6" t="s">
        <v>1953</v>
      </c>
      <c r="C1450" s="2" t="s">
        <v>578</v>
      </c>
      <c r="D1450" s="3">
        <v>45</v>
      </c>
    </row>
    <row r="1451" spans="1:4">
      <c r="A1451" s="2" t="s">
        <v>577</v>
      </c>
      <c r="B1451" s="6" t="s">
        <v>1953</v>
      </c>
      <c r="C1451" s="2" t="s">
        <v>35</v>
      </c>
      <c r="D1451" s="3">
        <v>55</v>
      </c>
    </row>
    <row r="1452" spans="1:4">
      <c r="A1452" s="2" t="s">
        <v>577</v>
      </c>
      <c r="B1452" s="6" t="s">
        <v>1953</v>
      </c>
      <c r="C1452" s="2" t="s">
        <v>579</v>
      </c>
      <c r="D1452" s="3">
        <v>50</v>
      </c>
    </row>
    <row r="1453" spans="1:4">
      <c r="A1453" s="2" t="s">
        <v>577</v>
      </c>
      <c r="B1453" s="6" t="s">
        <v>1953</v>
      </c>
      <c r="C1453" s="2" t="s">
        <v>580</v>
      </c>
      <c r="D1453" s="3">
        <v>75</v>
      </c>
    </row>
    <row r="1454" spans="1:4">
      <c r="A1454" s="2" t="s">
        <v>577</v>
      </c>
      <c r="B1454" s="6" t="s">
        <v>1953</v>
      </c>
      <c r="C1454" s="2" t="s">
        <v>581</v>
      </c>
      <c r="D1454" s="3">
        <v>70</v>
      </c>
    </row>
    <row r="1455" spans="1:4">
      <c r="A1455" s="2" t="s">
        <v>577</v>
      </c>
      <c r="B1455" s="6" t="s">
        <v>1953</v>
      </c>
      <c r="C1455" s="2" t="s">
        <v>582</v>
      </c>
      <c r="D1455" s="3">
        <v>65</v>
      </c>
    </row>
    <row r="1456" spans="1:4">
      <c r="A1456" s="2" t="s">
        <v>577</v>
      </c>
      <c r="B1456" s="6" t="s">
        <v>1953</v>
      </c>
      <c r="C1456" s="2" t="s">
        <v>583</v>
      </c>
      <c r="D1456" s="3">
        <v>60</v>
      </c>
    </row>
    <row r="1457" spans="1:4">
      <c r="A1457" s="2" t="s">
        <v>577</v>
      </c>
      <c r="B1457" s="6" t="s">
        <v>1953</v>
      </c>
      <c r="C1457" s="2" t="s">
        <v>370</v>
      </c>
      <c r="D1457" s="3">
        <v>60</v>
      </c>
    </row>
    <row r="1458" spans="1:4">
      <c r="A1458" s="2" t="s">
        <v>577</v>
      </c>
      <c r="B1458" s="6" t="s">
        <v>1953</v>
      </c>
      <c r="C1458" s="2" t="s">
        <v>35</v>
      </c>
      <c r="D1458" s="3">
        <v>55</v>
      </c>
    </row>
    <row r="1459" spans="1:4">
      <c r="A1459" s="2" t="s">
        <v>577</v>
      </c>
      <c r="B1459" s="6" t="s">
        <v>1953</v>
      </c>
      <c r="C1459" s="2" t="s">
        <v>584</v>
      </c>
      <c r="D1459" s="3">
        <v>55</v>
      </c>
    </row>
    <row r="1460" spans="1:4">
      <c r="A1460" s="2" t="s">
        <v>577</v>
      </c>
      <c r="B1460" s="6" t="s">
        <v>1953</v>
      </c>
      <c r="C1460" s="2" t="s">
        <v>579</v>
      </c>
      <c r="D1460" s="3">
        <v>50</v>
      </c>
    </row>
    <row r="1461" spans="1:4">
      <c r="A1461" s="2" t="s">
        <v>577</v>
      </c>
      <c r="B1461" s="6" t="s">
        <v>1953</v>
      </c>
      <c r="C1461" s="2" t="s">
        <v>585</v>
      </c>
      <c r="D1461" s="3">
        <v>50</v>
      </c>
    </row>
    <row r="1462" spans="1:4">
      <c r="A1462" s="2" t="s">
        <v>577</v>
      </c>
      <c r="B1462" s="6" t="s">
        <v>1953</v>
      </c>
      <c r="C1462" s="2" t="s">
        <v>586</v>
      </c>
      <c r="D1462" s="3">
        <v>50</v>
      </c>
    </row>
    <row r="1463" spans="1:4">
      <c r="A1463" s="2" t="s">
        <v>577</v>
      </c>
      <c r="B1463" s="6" t="s">
        <v>1953</v>
      </c>
      <c r="C1463" s="2" t="s">
        <v>578</v>
      </c>
      <c r="D1463" s="3">
        <v>45</v>
      </c>
    </row>
    <row r="1464" spans="1:4">
      <c r="A1464" s="2" t="s">
        <v>577</v>
      </c>
      <c r="B1464" s="6" t="s">
        <v>1953</v>
      </c>
      <c r="C1464" s="2" t="s">
        <v>587</v>
      </c>
      <c r="D1464" s="3">
        <v>40</v>
      </c>
    </row>
    <row r="1465" spans="1:4">
      <c r="A1465" s="2" t="s">
        <v>577</v>
      </c>
      <c r="B1465" s="6" t="s">
        <v>1953</v>
      </c>
      <c r="C1465" s="2" t="s">
        <v>346</v>
      </c>
      <c r="D1465" s="3">
        <v>4</v>
      </c>
    </row>
    <row r="1466" spans="1:4">
      <c r="A1466" s="2" t="s">
        <v>588</v>
      </c>
      <c r="B1466" s="6" t="s">
        <v>1953</v>
      </c>
      <c r="C1466" s="2" t="s">
        <v>589</v>
      </c>
      <c r="D1466" s="3">
        <v>40</v>
      </c>
    </row>
    <row r="1467" spans="1:4">
      <c r="A1467" s="2" t="s">
        <v>588</v>
      </c>
      <c r="B1467" s="6" t="s">
        <v>1953</v>
      </c>
      <c r="C1467" s="2" t="s">
        <v>590</v>
      </c>
      <c r="D1467" s="3">
        <v>15</v>
      </c>
    </row>
    <row r="1468" spans="1:4">
      <c r="A1468" s="2" t="s">
        <v>588</v>
      </c>
      <c r="B1468" s="6" t="s">
        <v>1953</v>
      </c>
      <c r="C1468" s="2" t="s">
        <v>591</v>
      </c>
      <c r="D1468" s="3">
        <v>25</v>
      </c>
    </row>
    <row r="1469" spans="1:4">
      <c r="A1469" s="2" t="s">
        <v>588</v>
      </c>
      <c r="B1469" s="6" t="s">
        <v>1953</v>
      </c>
      <c r="C1469" s="2" t="s">
        <v>589</v>
      </c>
      <c r="D1469" s="3">
        <v>40</v>
      </c>
    </row>
    <row r="1470" spans="1:4">
      <c r="A1470" s="2" t="s">
        <v>588</v>
      </c>
      <c r="B1470" s="6" t="s">
        <v>1953</v>
      </c>
      <c r="C1470" s="2" t="s">
        <v>592</v>
      </c>
      <c r="D1470" s="3">
        <v>35</v>
      </c>
    </row>
    <row r="1471" spans="1:4">
      <c r="A1471" s="2" t="s">
        <v>588</v>
      </c>
      <c r="B1471" s="6" t="s">
        <v>1953</v>
      </c>
      <c r="C1471" s="2" t="s">
        <v>593</v>
      </c>
      <c r="D1471" s="3">
        <v>30</v>
      </c>
    </row>
    <row r="1472" spans="1:4">
      <c r="A1472" s="2" t="s">
        <v>588</v>
      </c>
      <c r="B1472" s="6" t="s">
        <v>1953</v>
      </c>
      <c r="C1472" s="2" t="s">
        <v>594</v>
      </c>
      <c r="D1472" s="3">
        <v>30</v>
      </c>
    </row>
    <row r="1473" spans="1:4">
      <c r="A1473" s="2" t="s">
        <v>588</v>
      </c>
      <c r="B1473" s="6" t="s">
        <v>1953</v>
      </c>
      <c r="C1473" s="2" t="s">
        <v>595</v>
      </c>
      <c r="D1473" s="3">
        <v>30</v>
      </c>
    </row>
    <row r="1474" spans="1:4">
      <c r="A1474" s="2" t="s">
        <v>588</v>
      </c>
      <c r="B1474" s="6" t="s">
        <v>1953</v>
      </c>
      <c r="C1474" s="2" t="s">
        <v>596</v>
      </c>
      <c r="D1474" s="3">
        <v>25</v>
      </c>
    </row>
    <row r="1475" spans="1:4">
      <c r="A1475" s="2" t="s">
        <v>588</v>
      </c>
      <c r="B1475" s="6" t="s">
        <v>1953</v>
      </c>
      <c r="C1475" s="2" t="s">
        <v>597</v>
      </c>
      <c r="D1475" s="3">
        <v>25</v>
      </c>
    </row>
    <row r="1476" spans="1:4">
      <c r="A1476" s="2" t="s">
        <v>588</v>
      </c>
      <c r="B1476" s="6" t="s">
        <v>1953</v>
      </c>
      <c r="C1476" s="2" t="s">
        <v>591</v>
      </c>
      <c r="D1476" s="3">
        <v>25</v>
      </c>
    </row>
    <row r="1477" spans="1:4">
      <c r="A1477" s="2" t="s">
        <v>588</v>
      </c>
      <c r="B1477" s="6" t="s">
        <v>1953</v>
      </c>
      <c r="C1477" s="2" t="s">
        <v>590</v>
      </c>
      <c r="D1477" s="3">
        <v>15</v>
      </c>
    </row>
    <row r="1478" spans="1:4">
      <c r="A1478" s="8" t="s">
        <v>2102</v>
      </c>
      <c r="B1478" s="6" t="s">
        <v>1955</v>
      </c>
      <c r="C1478" s="8"/>
    </row>
    <row r="1479" spans="1:4">
      <c r="A1479" s="8" t="s">
        <v>2103</v>
      </c>
      <c r="B1479" s="6" t="s">
        <v>1955</v>
      </c>
      <c r="C1479" s="8"/>
    </row>
    <row r="1480" spans="1:4">
      <c r="A1480" s="10" t="s">
        <v>2104</v>
      </c>
      <c r="B1480" s="6" t="s">
        <v>1955</v>
      </c>
      <c r="C1480" s="10"/>
    </row>
    <row r="1481" spans="1:4">
      <c r="A1481" s="10" t="s">
        <v>2105</v>
      </c>
      <c r="B1481" s="6" t="s">
        <v>1966</v>
      </c>
      <c r="C1481" s="10"/>
    </row>
    <row r="1482" spans="1:4">
      <c r="A1482" s="2" t="s">
        <v>598</v>
      </c>
      <c r="B1482" s="6" t="s">
        <v>1953</v>
      </c>
      <c r="C1482" s="2" t="s">
        <v>599</v>
      </c>
      <c r="D1482" s="3">
        <v>180</v>
      </c>
    </row>
    <row r="1483" spans="1:4">
      <c r="A1483" s="2" t="s">
        <v>598</v>
      </c>
      <c r="B1483" s="6" t="s">
        <v>1953</v>
      </c>
      <c r="C1483" s="2" t="s">
        <v>600</v>
      </c>
      <c r="D1483" s="3">
        <v>85</v>
      </c>
    </row>
    <row r="1484" spans="1:4">
      <c r="A1484" s="2" t="s">
        <v>598</v>
      </c>
      <c r="B1484" s="6" t="s">
        <v>1953</v>
      </c>
      <c r="C1484" s="2" t="s">
        <v>601</v>
      </c>
      <c r="D1484" s="3">
        <v>80</v>
      </c>
    </row>
    <row r="1485" spans="1:4">
      <c r="A1485" s="2" t="s">
        <v>598</v>
      </c>
      <c r="B1485" s="6" t="s">
        <v>1953</v>
      </c>
      <c r="C1485" s="2" t="s">
        <v>600</v>
      </c>
      <c r="D1485" s="3">
        <v>80</v>
      </c>
    </row>
    <row r="1486" spans="1:4">
      <c r="A1486" s="2" t="s">
        <v>598</v>
      </c>
      <c r="B1486" s="6" t="s">
        <v>1953</v>
      </c>
      <c r="C1486" s="2" t="s">
        <v>602</v>
      </c>
      <c r="D1486" s="3">
        <v>75</v>
      </c>
    </row>
    <row r="1487" spans="1:4">
      <c r="A1487" s="2" t="s">
        <v>598</v>
      </c>
      <c r="B1487" s="6" t="s">
        <v>1953</v>
      </c>
      <c r="C1487" s="2" t="s">
        <v>603</v>
      </c>
      <c r="D1487" s="3">
        <v>75</v>
      </c>
    </row>
    <row r="1488" spans="1:4">
      <c r="A1488" s="2" t="s">
        <v>598</v>
      </c>
      <c r="B1488" s="6" t="s">
        <v>1953</v>
      </c>
      <c r="C1488" s="2" t="s">
        <v>604</v>
      </c>
      <c r="D1488" s="3">
        <v>75</v>
      </c>
    </row>
    <row r="1489" spans="1:4">
      <c r="A1489" s="2" t="s">
        <v>598</v>
      </c>
      <c r="B1489" s="6" t="s">
        <v>1953</v>
      </c>
      <c r="C1489" s="2" t="s">
        <v>603</v>
      </c>
      <c r="D1489" s="3">
        <v>70</v>
      </c>
    </row>
    <row r="1490" spans="1:4">
      <c r="A1490" s="2" t="s">
        <v>598</v>
      </c>
      <c r="B1490" s="6" t="s">
        <v>1953</v>
      </c>
      <c r="C1490" s="2" t="s">
        <v>604</v>
      </c>
      <c r="D1490" s="3">
        <v>70</v>
      </c>
    </row>
    <row r="1491" spans="1:4">
      <c r="A1491" s="2" t="s">
        <v>598</v>
      </c>
      <c r="B1491" s="6" t="s">
        <v>1953</v>
      </c>
      <c r="C1491" s="2" t="s">
        <v>605</v>
      </c>
      <c r="D1491" s="3">
        <v>65</v>
      </c>
    </row>
    <row r="1492" spans="1:4">
      <c r="A1492" s="2" t="s">
        <v>598</v>
      </c>
      <c r="B1492" s="6" t="s">
        <v>1953</v>
      </c>
      <c r="C1492" s="2" t="s">
        <v>456</v>
      </c>
      <c r="D1492" s="3">
        <v>20</v>
      </c>
    </row>
    <row r="1493" spans="1:4">
      <c r="A1493" s="2" t="s">
        <v>598</v>
      </c>
      <c r="B1493" s="6" t="s">
        <v>1953</v>
      </c>
      <c r="C1493" s="2" t="s">
        <v>606</v>
      </c>
      <c r="D1493" s="3">
        <v>10</v>
      </c>
    </row>
    <row r="1494" spans="1:4">
      <c r="A1494" s="2" t="s">
        <v>598</v>
      </c>
      <c r="B1494" s="6" t="s">
        <v>1953</v>
      </c>
      <c r="C1494" s="2" t="s">
        <v>607</v>
      </c>
      <c r="D1494" s="3">
        <v>10</v>
      </c>
    </row>
    <row r="1495" spans="1:4">
      <c r="A1495" s="2" t="s">
        <v>598</v>
      </c>
      <c r="B1495" s="6" t="s">
        <v>1953</v>
      </c>
      <c r="C1495" s="2" t="s">
        <v>151</v>
      </c>
      <c r="D1495" s="3">
        <v>8</v>
      </c>
    </row>
    <row r="1496" spans="1:4">
      <c r="A1496" s="2" t="s">
        <v>598</v>
      </c>
      <c r="B1496" s="6" t="s">
        <v>1953</v>
      </c>
      <c r="C1496" s="2" t="s">
        <v>608</v>
      </c>
      <c r="D1496" s="3">
        <v>8</v>
      </c>
    </row>
    <row r="1497" spans="1:4">
      <c r="A1497" s="2" t="s">
        <v>598</v>
      </c>
      <c r="B1497" s="6" t="s">
        <v>1953</v>
      </c>
      <c r="C1497" s="2" t="s">
        <v>609</v>
      </c>
      <c r="D1497" s="3">
        <v>8</v>
      </c>
    </row>
    <row r="1498" spans="1:4">
      <c r="A1498" s="2" t="s">
        <v>598</v>
      </c>
      <c r="B1498" s="6" t="s">
        <v>1953</v>
      </c>
      <c r="C1498" s="2" t="s">
        <v>610</v>
      </c>
      <c r="D1498" s="3">
        <v>8</v>
      </c>
    </row>
    <row r="1499" spans="1:4">
      <c r="A1499" s="2" t="s">
        <v>598</v>
      </c>
      <c r="B1499" s="6" t="s">
        <v>1953</v>
      </c>
      <c r="C1499" s="2" t="s">
        <v>611</v>
      </c>
      <c r="D1499" s="3">
        <v>8</v>
      </c>
    </row>
    <row r="1500" spans="1:4">
      <c r="A1500" s="2" t="s">
        <v>598</v>
      </c>
      <c r="B1500" s="6" t="s">
        <v>1953</v>
      </c>
      <c r="C1500" s="2" t="s">
        <v>612</v>
      </c>
      <c r="D1500" s="3">
        <v>8</v>
      </c>
    </row>
    <row r="1501" spans="1:4">
      <c r="A1501" s="2" t="s">
        <v>598</v>
      </c>
      <c r="B1501" s="6" t="s">
        <v>1953</v>
      </c>
      <c r="C1501" s="2" t="s">
        <v>613</v>
      </c>
      <c r="D1501" s="3">
        <v>7</v>
      </c>
    </row>
    <row r="1502" spans="1:4">
      <c r="A1502" s="2" t="s">
        <v>598</v>
      </c>
      <c r="B1502" s="6" t="s">
        <v>1953</v>
      </c>
      <c r="C1502" s="2" t="s">
        <v>614</v>
      </c>
      <c r="D1502" s="3">
        <v>6</v>
      </c>
    </row>
    <row r="1503" spans="1:4">
      <c r="A1503" s="10" t="s">
        <v>2106</v>
      </c>
      <c r="B1503" s="6" t="s">
        <v>1955</v>
      </c>
      <c r="C1503" s="10" t="s">
        <v>1269</v>
      </c>
    </row>
    <row r="1504" spans="1:4">
      <c r="A1504" s="8" t="s">
        <v>2107</v>
      </c>
      <c r="B1504" s="6" t="s">
        <v>1960</v>
      </c>
      <c r="C1504" s="8" t="s">
        <v>1259</v>
      </c>
    </row>
    <row r="1505" spans="1:4">
      <c r="A1505" s="10" t="s">
        <v>2108</v>
      </c>
      <c r="B1505" s="6" t="s">
        <v>1955</v>
      </c>
      <c r="C1505" s="10" t="s">
        <v>1660</v>
      </c>
    </row>
    <row r="1506" spans="1:4">
      <c r="A1506" s="10" t="s">
        <v>2109</v>
      </c>
      <c r="B1506" s="6" t="s">
        <v>1966</v>
      </c>
      <c r="C1506" s="10" t="s">
        <v>1674</v>
      </c>
    </row>
    <row r="1507" spans="1:4">
      <c r="A1507" s="2" t="s">
        <v>616</v>
      </c>
      <c r="B1507" s="6" t="s">
        <v>1953</v>
      </c>
      <c r="C1507" s="2" t="s">
        <v>617</v>
      </c>
      <c r="D1507" s="3">
        <v>40</v>
      </c>
    </row>
    <row r="1508" spans="1:4">
      <c r="A1508" s="2" t="s">
        <v>616</v>
      </c>
      <c r="B1508" s="6" t="s">
        <v>1953</v>
      </c>
      <c r="C1508" s="2" t="s">
        <v>618</v>
      </c>
      <c r="D1508" s="3">
        <v>30</v>
      </c>
    </row>
    <row r="1509" spans="1:4">
      <c r="A1509" s="2" t="s">
        <v>616</v>
      </c>
      <c r="B1509" s="6" t="s">
        <v>1953</v>
      </c>
      <c r="C1509" s="2" t="s">
        <v>619</v>
      </c>
      <c r="D1509" s="3">
        <v>30</v>
      </c>
    </row>
    <row r="1510" spans="1:4">
      <c r="A1510" s="2" t="s">
        <v>616</v>
      </c>
      <c r="B1510" s="6" t="s">
        <v>1953</v>
      </c>
      <c r="C1510" s="2" t="s">
        <v>380</v>
      </c>
      <c r="D1510" s="3">
        <v>30</v>
      </c>
    </row>
    <row r="1511" spans="1:4">
      <c r="A1511" s="2" t="s">
        <v>616</v>
      </c>
      <c r="B1511" s="6" t="s">
        <v>1953</v>
      </c>
      <c r="C1511" s="2" t="s">
        <v>620</v>
      </c>
      <c r="D1511" s="3">
        <v>28</v>
      </c>
    </row>
    <row r="1512" spans="1:4">
      <c r="A1512" s="2" t="s">
        <v>616</v>
      </c>
      <c r="B1512" s="6" t="s">
        <v>1953</v>
      </c>
      <c r="C1512" s="2" t="s">
        <v>407</v>
      </c>
      <c r="D1512" s="3">
        <v>20</v>
      </c>
    </row>
    <row r="1513" spans="1:4">
      <c r="A1513" s="2" t="s">
        <v>616</v>
      </c>
      <c r="B1513" s="6" t="s">
        <v>1953</v>
      </c>
      <c r="C1513" s="2" t="s">
        <v>147</v>
      </c>
      <c r="D1513" s="3">
        <v>20</v>
      </c>
    </row>
    <row r="1514" spans="1:4">
      <c r="A1514" s="2" t="s">
        <v>616</v>
      </c>
      <c r="B1514" s="6" t="s">
        <v>1953</v>
      </c>
      <c r="C1514" s="2" t="s">
        <v>621</v>
      </c>
      <c r="D1514" s="3">
        <v>35</v>
      </c>
    </row>
    <row r="1515" spans="1:4">
      <c r="A1515" s="2" t="s">
        <v>622</v>
      </c>
      <c r="B1515" s="6" t="s">
        <v>1953</v>
      </c>
      <c r="C1515" s="2" t="s">
        <v>623</v>
      </c>
      <c r="D1515" s="3">
        <v>30</v>
      </c>
    </row>
    <row r="1516" spans="1:4">
      <c r="A1516" s="2" t="s">
        <v>622</v>
      </c>
      <c r="B1516" s="6" t="s">
        <v>1953</v>
      </c>
      <c r="C1516" s="2" t="s">
        <v>624</v>
      </c>
      <c r="D1516" s="3">
        <v>35</v>
      </c>
    </row>
    <row r="1517" spans="1:4">
      <c r="A1517" s="2" t="s">
        <v>622</v>
      </c>
      <c r="B1517" s="6" t="s">
        <v>1953</v>
      </c>
      <c r="C1517" s="2" t="s">
        <v>625</v>
      </c>
      <c r="D1517" s="3">
        <v>30</v>
      </c>
    </row>
    <row r="1518" spans="1:4">
      <c r="A1518" s="2" t="s">
        <v>622</v>
      </c>
      <c r="B1518" s="6" t="s">
        <v>1953</v>
      </c>
      <c r="C1518" s="2" t="s">
        <v>626</v>
      </c>
      <c r="D1518" s="3">
        <v>45</v>
      </c>
    </row>
    <row r="1519" spans="1:4">
      <c r="A1519" s="2" t="s">
        <v>622</v>
      </c>
      <c r="B1519" s="6" t="s">
        <v>1953</v>
      </c>
      <c r="C1519" s="2" t="s">
        <v>627</v>
      </c>
      <c r="D1519" s="3">
        <v>35</v>
      </c>
    </row>
    <row r="1520" spans="1:4">
      <c r="A1520" s="2" t="s">
        <v>622</v>
      </c>
      <c r="B1520" s="6" t="s">
        <v>1953</v>
      </c>
      <c r="C1520" s="2" t="s">
        <v>628</v>
      </c>
      <c r="D1520" s="3">
        <v>35</v>
      </c>
    </row>
    <row r="1521" spans="1:4">
      <c r="A1521" s="2" t="s">
        <v>622</v>
      </c>
      <c r="B1521" s="6" t="s">
        <v>1953</v>
      </c>
      <c r="C1521" s="2" t="s">
        <v>629</v>
      </c>
      <c r="D1521" s="3">
        <v>35</v>
      </c>
    </row>
    <row r="1522" spans="1:4">
      <c r="A1522" s="2" t="s">
        <v>622</v>
      </c>
      <c r="B1522" s="6" t="s">
        <v>1953</v>
      </c>
      <c r="C1522" s="2" t="s">
        <v>624</v>
      </c>
      <c r="D1522" s="3">
        <v>35</v>
      </c>
    </row>
    <row r="1523" spans="1:4">
      <c r="A1523" s="2" t="s">
        <v>622</v>
      </c>
      <c r="B1523" s="6" t="s">
        <v>1953</v>
      </c>
      <c r="C1523" s="2" t="s">
        <v>630</v>
      </c>
      <c r="D1523" s="3">
        <v>35</v>
      </c>
    </row>
    <row r="1524" spans="1:4">
      <c r="A1524" s="2" t="s">
        <v>622</v>
      </c>
      <c r="B1524" s="6" t="s">
        <v>1953</v>
      </c>
      <c r="C1524" s="2" t="s">
        <v>631</v>
      </c>
      <c r="D1524" s="3">
        <v>30</v>
      </c>
    </row>
    <row r="1525" spans="1:4">
      <c r="A1525" s="2" t="s">
        <v>622</v>
      </c>
      <c r="B1525" s="6" t="s">
        <v>1953</v>
      </c>
      <c r="C1525" s="2" t="s">
        <v>625</v>
      </c>
      <c r="D1525" s="3">
        <v>30</v>
      </c>
    </row>
    <row r="1526" spans="1:4">
      <c r="A1526" s="2" t="s">
        <v>622</v>
      </c>
      <c r="B1526" s="6" t="s">
        <v>1953</v>
      </c>
      <c r="C1526" s="2" t="s">
        <v>632</v>
      </c>
      <c r="D1526" s="3">
        <v>30</v>
      </c>
    </row>
    <row r="1527" spans="1:4">
      <c r="A1527" s="2" t="s">
        <v>622</v>
      </c>
      <c r="B1527" s="6" t="s">
        <v>1953</v>
      </c>
      <c r="C1527" s="2" t="s">
        <v>623</v>
      </c>
      <c r="D1527" s="3">
        <v>30</v>
      </c>
    </row>
    <row r="1528" spans="1:4">
      <c r="A1528" s="2" t="s">
        <v>622</v>
      </c>
      <c r="B1528" s="6" t="s">
        <v>1953</v>
      </c>
      <c r="C1528" s="2" t="s">
        <v>633</v>
      </c>
      <c r="D1528" s="3">
        <v>25</v>
      </c>
    </row>
    <row r="1529" spans="1:4">
      <c r="A1529" s="2" t="s">
        <v>622</v>
      </c>
      <c r="B1529" s="6" t="s">
        <v>1953</v>
      </c>
      <c r="C1529" s="2" t="s">
        <v>634</v>
      </c>
      <c r="D1529" s="3">
        <v>25</v>
      </c>
    </row>
    <row r="1530" spans="1:4">
      <c r="A1530" s="2" t="s">
        <v>622</v>
      </c>
      <c r="B1530" s="6" t="s">
        <v>1953</v>
      </c>
      <c r="C1530" s="2" t="s">
        <v>635</v>
      </c>
      <c r="D1530" s="3">
        <v>4</v>
      </c>
    </row>
    <row r="1531" spans="1:4">
      <c r="A1531" s="10" t="s">
        <v>2110</v>
      </c>
      <c r="B1531" s="6" t="s">
        <v>1955</v>
      </c>
      <c r="C1531" s="10"/>
    </row>
    <row r="1532" spans="1:4">
      <c r="A1532" s="8" t="s">
        <v>2111</v>
      </c>
      <c r="B1532" s="6" t="s">
        <v>1966</v>
      </c>
      <c r="C1532" s="8"/>
    </row>
    <row r="1533" spans="1:4">
      <c r="A1533" s="10" t="s">
        <v>2112</v>
      </c>
      <c r="B1533" s="6" t="s">
        <v>1960</v>
      </c>
      <c r="C1533" s="10"/>
    </row>
    <row r="1534" spans="1:4">
      <c r="A1534" s="2" t="s">
        <v>636</v>
      </c>
      <c r="B1534" s="6" t="s">
        <v>1953</v>
      </c>
      <c r="C1534" s="2" t="s">
        <v>34</v>
      </c>
      <c r="D1534" s="7">
        <v>46.8</v>
      </c>
    </row>
    <row r="1535" spans="1:4">
      <c r="A1535" s="2" t="s">
        <v>636</v>
      </c>
      <c r="B1535" s="6" t="s">
        <v>1953</v>
      </c>
      <c r="C1535" s="2" t="s">
        <v>637</v>
      </c>
      <c r="D1535" s="3">
        <v>69.3</v>
      </c>
    </row>
    <row r="1536" spans="1:4">
      <c r="A1536" s="2" t="s">
        <v>636</v>
      </c>
      <c r="B1536" s="6" t="s">
        <v>1953</v>
      </c>
      <c r="C1536" s="2" t="s">
        <v>638</v>
      </c>
      <c r="D1536" s="3">
        <v>60.3</v>
      </c>
    </row>
    <row r="1537" spans="1:4">
      <c r="A1537" s="2" t="s">
        <v>636</v>
      </c>
      <c r="B1537" s="6" t="s">
        <v>1953</v>
      </c>
      <c r="C1537" s="2" t="s">
        <v>639</v>
      </c>
      <c r="D1537" s="3">
        <v>27</v>
      </c>
    </row>
    <row r="1538" spans="1:4">
      <c r="A1538" s="2" t="s">
        <v>636</v>
      </c>
      <c r="B1538" s="6" t="s">
        <v>1953</v>
      </c>
      <c r="C1538" s="2" t="s">
        <v>640</v>
      </c>
      <c r="D1538" s="3">
        <v>13.5</v>
      </c>
    </row>
    <row r="1539" spans="1:4">
      <c r="A1539" s="2" t="s">
        <v>646</v>
      </c>
      <c r="B1539" s="6" t="s">
        <v>1953</v>
      </c>
      <c r="C1539" s="2" t="s">
        <v>647</v>
      </c>
      <c r="D1539" s="3">
        <v>5</v>
      </c>
    </row>
    <row r="1540" spans="1:4">
      <c r="A1540" s="2" t="s">
        <v>646</v>
      </c>
      <c r="B1540" s="6" t="s">
        <v>1953</v>
      </c>
      <c r="C1540" s="2" t="s">
        <v>472</v>
      </c>
      <c r="D1540" s="3">
        <v>5</v>
      </c>
    </row>
    <row r="1541" spans="1:4">
      <c r="A1541" s="2" t="s">
        <v>646</v>
      </c>
      <c r="B1541" s="6" t="s">
        <v>1953</v>
      </c>
      <c r="C1541" s="2" t="s">
        <v>648</v>
      </c>
      <c r="D1541" s="3">
        <v>35</v>
      </c>
    </row>
    <row r="1542" spans="1:4">
      <c r="A1542" s="2" t="s">
        <v>646</v>
      </c>
      <c r="B1542" s="6" t="s">
        <v>1953</v>
      </c>
      <c r="C1542" s="2" t="s">
        <v>649</v>
      </c>
      <c r="D1542" s="3">
        <v>35</v>
      </c>
    </row>
    <row r="1543" spans="1:4">
      <c r="A1543" s="2" t="s">
        <v>646</v>
      </c>
      <c r="B1543" s="6" t="s">
        <v>1953</v>
      </c>
      <c r="C1543" s="2" t="s">
        <v>650</v>
      </c>
      <c r="D1543" s="3">
        <v>33</v>
      </c>
    </row>
    <row r="1544" spans="1:4">
      <c r="A1544" s="2" t="s">
        <v>646</v>
      </c>
      <c r="B1544" s="6" t="s">
        <v>1953</v>
      </c>
      <c r="C1544" s="2" t="s">
        <v>651</v>
      </c>
      <c r="D1544" s="3">
        <v>32</v>
      </c>
    </row>
    <row r="1545" spans="1:4">
      <c r="A1545" s="2" t="s">
        <v>646</v>
      </c>
      <c r="B1545" s="6" t="s">
        <v>1953</v>
      </c>
      <c r="C1545" s="2" t="s">
        <v>360</v>
      </c>
      <c r="D1545" s="3">
        <v>26</v>
      </c>
    </row>
    <row r="1546" spans="1:4">
      <c r="A1546" s="2" t="s">
        <v>646</v>
      </c>
      <c r="B1546" s="6" t="s">
        <v>1953</v>
      </c>
      <c r="C1546" s="2" t="s">
        <v>652</v>
      </c>
      <c r="D1546" s="3">
        <v>25</v>
      </c>
    </row>
    <row r="1547" spans="1:4">
      <c r="A1547" s="2" t="s">
        <v>646</v>
      </c>
      <c r="B1547" s="6" t="s">
        <v>1953</v>
      </c>
      <c r="C1547" s="2" t="s">
        <v>653</v>
      </c>
      <c r="D1547" s="3">
        <v>35</v>
      </c>
    </row>
    <row r="1548" spans="1:4">
      <c r="A1548" s="2" t="s">
        <v>646</v>
      </c>
      <c r="B1548" s="6" t="s">
        <v>1953</v>
      </c>
      <c r="C1548" s="2" t="s">
        <v>654</v>
      </c>
      <c r="D1548" s="3">
        <v>32</v>
      </c>
    </row>
    <row r="1549" spans="1:4">
      <c r="A1549" s="2" t="s">
        <v>646</v>
      </c>
      <c r="B1549" s="6" t="s">
        <v>1953</v>
      </c>
      <c r="C1549" s="2" t="s">
        <v>655</v>
      </c>
      <c r="D1549" s="3">
        <v>25</v>
      </c>
    </row>
    <row r="1550" spans="1:4">
      <c r="A1550" s="2" t="s">
        <v>657</v>
      </c>
      <c r="B1550" s="6" t="s">
        <v>1953</v>
      </c>
      <c r="C1550" s="2" t="s">
        <v>658</v>
      </c>
      <c r="D1550" s="3">
        <v>33</v>
      </c>
    </row>
    <row r="1551" spans="1:4">
      <c r="A1551" s="2" t="s">
        <v>657</v>
      </c>
      <c r="B1551" s="6" t="s">
        <v>1953</v>
      </c>
      <c r="C1551" s="2" t="s">
        <v>192</v>
      </c>
      <c r="D1551" s="3">
        <v>33</v>
      </c>
    </row>
    <row r="1552" spans="1:4">
      <c r="A1552" s="2" t="s">
        <v>657</v>
      </c>
      <c r="B1552" s="6" t="s">
        <v>1953</v>
      </c>
      <c r="C1552" s="2" t="s">
        <v>193</v>
      </c>
      <c r="D1552" s="3">
        <v>33</v>
      </c>
    </row>
    <row r="1553" spans="1:4">
      <c r="A1553" s="2" t="s">
        <v>657</v>
      </c>
      <c r="B1553" s="6" t="s">
        <v>1953</v>
      </c>
      <c r="C1553" s="2" t="s">
        <v>192</v>
      </c>
      <c r="D1553" s="3">
        <v>33</v>
      </c>
    </row>
    <row r="1554" spans="1:4">
      <c r="A1554" s="2" t="s">
        <v>657</v>
      </c>
      <c r="B1554" s="6" t="s">
        <v>1953</v>
      </c>
      <c r="C1554" s="2" t="s">
        <v>193</v>
      </c>
      <c r="D1554" s="3">
        <v>33</v>
      </c>
    </row>
    <row r="1555" spans="1:4">
      <c r="A1555" s="2" t="s">
        <v>657</v>
      </c>
      <c r="B1555" s="6" t="s">
        <v>1953</v>
      </c>
      <c r="C1555" s="2" t="s">
        <v>658</v>
      </c>
      <c r="D1555" s="3">
        <v>33</v>
      </c>
    </row>
    <row r="1556" spans="1:4">
      <c r="A1556" s="8" t="s">
        <v>2113</v>
      </c>
      <c r="B1556" s="6" t="s">
        <v>1955</v>
      </c>
      <c r="C1556" s="8"/>
    </row>
    <row r="1557" spans="1:4">
      <c r="A1557" s="2" t="s">
        <v>660</v>
      </c>
      <c r="B1557" s="6" t="s">
        <v>1953</v>
      </c>
      <c r="C1557" s="2" t="s">
        <v>45</v>
      </c>
      <c r="D1557" s="3">
        <v>50</v>
      </c>
    </row>
    <row r="1558" spans="1:4">
      <c r="A1558" s="2" t="s">
        <v>660</v>
      </c>
      <c r="B1558" s="6" t="s">
        <v>1953</v>
      </c>
      <c r="C1558" s="2" t="s">
        <v>42</v>
      </c>
      <c r="D1558" s="3">
        <v>55</v>
      </c>
    </row>
    <row r="1559" spans="1:4">
      <c r="A1559" s="2" t="s">
        <v>660</v>
      </c>
      <c r="B1559" s="6" t="s">
        <v>1953</v>
      </c>
      <c r="C1559" s="2" t="s">
        <v>661</v>
      </c>
      <c r="D1559" s="3">
        <v>55</v>
      </c>
    </row>
    <row r="1560" spans="1:4">
      <c r="A1560" s="2" t="s">
        <v>660</v>
      </c>
      <c r="B1560" s="6" t="s">
        <v>1953</v>
      </c>
      <c r="C1560" s="2" t="s">
        <v>662</v>
      </c>
      <c r="D1560" s="3">
        <v>70</v>
      </c>
    </row>
    <row r="1561" spans="1:4">
      <c r="A1561" s="2" t="s">
        <v>660</v>
      </c>
      <c r="B1561" s="6" t="s">
        <v>1953</v>
      </c>
      <c r="C1561" s="2" t="s">
        <v>663</v>
      </c>
      <c r="D1561" s="3">
        <v>70</v>
      </c>
    </row>
    <row r="1562" spans="1:4">
      <c r="A1562" s="2" t="s">
        <v>660</v>
      </c>
      <c r="B1562" s="6" t="s">
        <v>1953</v>
      </c>
      <c r="C1562" s="2" t="s">
        <v>42</v>
      </c>
      <c r="D1562" s="3">
        <v>55</v>
      </c>
    </row>
    <row r="1563" spans="1:4">
      <c r="A1563" s="2" t="s">
        <v>660</v>
      </c>
      <c r="B1563" s="6" t="s">
        <v>1953</v>
      </c>
      <c r="C1563" s="2" t="s">
        <v>662</v>
      </c>
      <c r="D1563" s="3">
        <v>55</v>
      </c>
    </row>
    <row r="1564" spans="1:4">
      <c r="A1564" s="2" t="s">
        <v>660</v>
      </c>
      <c r="B1564" s="6" t="s">
        <v>1953</v>
      </c>
      <c r="C1564" s="2" t="s">
        <v>45</v>
      </c>
      <c r="D1564" s="3">
        <v>50</v>
      </c>
    </row>
    <row r="1565" spans="1:4">
      <c r="A1565" s="2" t="s">
        <v>660</v>
      </c>
      <c r="B1565" s="6" t="s">
        <v>1953</v>
      </c>
      <c r="C1565" s="2" t="s">
        <v>664</v>
      </c>
      <c r="D1565" s="3">
        <v>55</v>
      </c>
    </row>
    <row r="1566" spans="1:4">
      <c r="A1566" s="2" t="s">
        <v>660</v>
      </c>
      <c r="B1566" s="6" t="s">
        <v>1953</v>
      </c>
      <c r="C1566" s="2" t="s">
        <v>661</v>
      </c>
      <c r="D1566" s="3">
        <v>55</v>
      </c>
    </row>
    <row r="1567" spans="1:4">
      <c r="A1567" s="2" t="s">
        <v>660</v>
      </c>
      <c r="B1567" s="6" t="s">
        <v>1953</v>
      </c>
      <c r="C1567" s="2" t="s">
        <v>665</v>
      </c>
      <c r="D1567" s="3">
        <v>55</v>
      </c>
    </row>
    <row r="1568" spans="1:4">
      <c r="A1568" s="2" t="s">
        <v>660</v>
      </c>
      <c r="B1568" s="6" t="s">
        <v>1953</v>
      </c>
      <c r="C1568" s="2" t="s">
        <v>666</v>
      </c>
      <c r="D1568" s="3">
        <v>55</v>
      </c>
    </row>
    <row r="1569" spans="1:4">
      <c r="A1569" s="10" t="s">
        <v>2114</v>
      </c>
      <c r="B1569" s="6" t="s">
        <v>1958</v>
      </c>
      <c r="C1569" s="10"/>
    </row>
    <row r="1570" spans="1:4">
      <c r="A1570" s="8" t="s">
        <v>2115</v>
      </c>
      <c r="B1570" s="6" t="s">
        <v>1955</v>
      </c>
      <c r="C1570" s="8"/>
    </row>
    <row r="1571" spans="1:4">
      <c r="A1571" s="10" t="s">
        <v>2116</v>
      </c>
      <c r="B1571" s="6" t="s">
        <v>1960</v>
      </c>
      <c r="C1571" s="10"/>
    </row>
    <row r="1572" spans="1:4">
      <c r="A1572" s="2" t="s">
        <v>667</v>
      </c>
      <c r="B1572" s="6" t="s">
        <v>1953</v>
      </c>
      <c r="C1572" s="2"/>
      <c r="D1572" s="3" t="s">
        <v>7</v>
      </c>
    </row>
    <row r="1573" spans="1:4">
      <c r="A1573" s="8" t="s">
        <v>2117</v>
      </c>
      <c r="B1573" s="6" t="s">
        <v>1960</v>
      </c>
      <c r="C1573" s="8"/>
    </row>
    <row r="1574" spans="1:4">
      <c r="A1574" s="10" t="s">
        <v>2118</v>
      </c>
      <c r="B1574" s="6" t="s">
        <v>1960</v>
      </c>
      <c r="C1574" s="10"/>
    </row>
    <row r="1575" spans="1:4">
      <c r="A1575" s="2" t="s">
        <v>668</v>
      </c>
      <c r="B1575" s="6" t="s">
        <v>1953</v>
      </c>
      <c r="C1575" s="2" t="s">
        <v>669</v>
      </c>
      <c r="D1575" s="3">
        <v>40</v>
      </c>
    </row>
    <row r="1576" spans="1:4">
      <c r="A1576" s="2" t="s">
        <v>668</v>
      </c>
      <c r="B1576" s="6" t="s">
        <v>1953</v>
      </c>
      <c r="C1576" s="2" t="s">
        <v>670</v>
      </c>
      <c r="D1576" s="3">
        <v>40</v>
      </c>
    </row>
    <row r="1577" spans="1:4">
      <c r="A1577" s="2" t="s">
        <v>668</v>
      </c>
      <c r="B1577" s="6" t="s">
        <v>1953</v>
      </c>
      <c r="C1577" s="2" t="s">
        <v>671</v>
      </c>
      <c r="D1577" s="3">
        <v>40</v>
      </c>
    </row>
    <row r="1578" spans="1:4">
      <c r="A1578" s="2" t="s">
        <v>668</v>
      </c>
      <c r="B1578" s="6" t="s">
        <v>1953</v>
      </c>
      <c r="C1578" s="2" t="s">
        <v>669</v>
      </c>
      <c r="D1578" s="3">
        <v>40</v>
      </c>
    </row>
    <row r="1579" spans="1:4">
      <c r="A1579" s="2" t="s">
        <v>668</v>
      </c>
      <c r="B1579" s="6" t="s">
        <v>1953</v>
      </c>
      <c r="C1579" s="2" t="s">
        <v>672</v>
      </c>
      <c r="D1579" s="3">
        <v>35</v>
      </c>
    </row>
    <row r="1580" spans="1:4">
      <c r="A1580" s="2" t="s">
        <v>668</v>
      </c>
      <c r="B1580" s="6" t="s">
        <v>1953</v>
      </c>
      <c r="C1580" s="2" t="s">
        <v>673</v>
      </c>
      <c r="D1580" s="3">
        <v>35</v>
      </c>
    </row>
    <row r="1581" spans="1:4">
      <c r="A1581" s="2" t="s">
        <v>668</v>
      </c>
      <c r="B1581" s="6" t="s">
        <v>1953</v>
      </c>
      <c r="C1581" s="2" t="s">
        <v>674</v>
      </c>
      <c r="D1581" s="3">
        <v>35</v>
      </c>
    </row>
    <row r="1582" spans="1:4">
      <c r="A1582" s="2" t="s">
        <v>668</v>
      </c>
      <c r="B1582" s="6" t="s">
        <v>1953</v>
      </c>
      <c r="C1582" s="2" t="s">
        <v>675</v>
      </c>
      <c r="D1582" s="3">
        <v>35</v>
      </c>
    </row>
    <row r="1583" spans="1:4">
      <c r="A1583" s="2" t="s">
        <v>668</v>
      </c>
      <c r="B1583" s="6" t="s">
        <v>1953</v>
      </c>
      <c r="C1583" s="2" t="s">
        <v>676</v>
      </c>
      <c r="D1583" s="3">
        <v>30</v>
      </c>
    </row>
    <row r="1584" spans="1:4">
      <c r="A1584" s="2" t="s">
        <v>668</v>
      </c>
      <c r="B1584" s="6" t="s">
        <v>1953</v>
      </c>
      <c r="C1584" s="2" t="s">
        <v>677</v>
      </c>
      <c r="D1584" s="3">
        <v>25</v>
      </c>
    </row>
    <row r="1585" spans="1:4">
      <c r="A1585" s="2" t="s">
        <v>668</v>
      </c>
      <c r="B1585" s="6" t="s">
        <v>1953</v>
      </c>
      <c r="C1585" s="2" t="s">
        <v>678</v>
      </c>
      <c r="D1585" s="3">
        <v>25</v>
      </c>
    </row>
    <row r="1586" spans="1:4">
      <c r="A1586" s="2" t="s">
        <v>679</v>
      </c>
      <c r="B1586" s="6" t="s">
        <v>1953</v>
      </c>
      <c r="C1586" s="2" t="s">
        <v>680</v>
      </c>
      <c r="D1586" s="3">
        <v>45</v>
      </c>
    </row>
    <row r="1587" spans="1:4">
      <c r="A1587" s="2" t="s">
        <v>679</v>
      </c>
      <c r="B1587" s="6" t="s">
        <v>1953</v>
      </c>
      <c r="C1587" s="2" t="s">
        <v>681</v>
      </c>
      <c r="D1587" s="3">
        <v>40</v>
      </c>
    </row>
    <row r="1588" spans="1:4">
      <c r="A1588" s="2" t="s">
        <v>679</v>
      </c>
      <c r="B1588" s="6" t="s">
        <v>1953</v>
      </c>
      <c r="C1588" s="2" t="s">
        <v>682</v>
      </c>
      <c r="D1588" s="3">
        <v>35</v>
      </c>
    </row>
    <row r="1589" spans="1:4">
      <c r="A1589" s="2" t="s">
        <v>679</v>
      </c>
      <c r="B1589" s="6" t="s">
        <v>1953</v>
      </c>
      <c r="C1589" s="2" t="s">
        <v>66</v>
      </c>
      <c r="D1589" s="3">
        <v>63</v>
      </c>
    </row>
    <row r="1590" spans="1:4">
      <c r="A1590" s="2" t="s">
        <v>679</v>
      </c>
      <c r="B1590" s="6" t="s">
        <v>1953</v>
      </c>
      <c r="C1590" s="2" t="s">
        <v>683</v>
      </c>
      <c r="D1590" s="3">
        <v>50</v>
      </c>
    </row>
    <row r="1591" spans="1:4">
      <c r="A1591" s="2" t="s">
        <v>679</v>
      </c>
      <c r="B1591" s="6" t="s">
        <v>1953</v>
      </c>
      <c r="C1591" s="2" t="s">
        <v>684</v>
      </c>
      <c r="D1591" s="3">
        <v>50</v>
      </c>
    </row>
    <row r="1592" spans="1:4">
      <c r="A1592" s="2" t="s">
        <v>679</v>
      </c>
      <c r="B1592" s="6" t="s">
        <v>1953</v>
      </c>
      <c r="C1592" s="2" t="s">
        <v>68</v>
      </c>
      <c r="D1592" s="3">
        <v>45</v>
      </c>
    </row>
    <row r="1593" spans="1:4">
      <c r="A1593" s="2" t="s">
        <v>679</v>
      </c>
      <c r="B1593" s="6" t="s">
        <v>1953</v>
      </c>
      <c r="C1593" s="2" t="s">
        <v>685</v>
      </c>
      <c r="D1593" s="3">
        <v>150</v>
      </c>
    </row>
    <row r="1594" spans="1:4">
      <c r="A1594" s="2" t="s">
        <v>679</v>
      </c>
      <c r="B1594" s="6" t="s">
        <v>1953</v>
      </c>
      <c r="C1594" s="2" t="s">
        <v>686</v>
      </c>
      <c r="D1594" s="3">
        <v>140</v>
      </c>
    </row>
    <row r="1595" spans="1:4">
      <c r="A1595" s="2" t="s">
        <v>679</v>
      </c>
      <c r="B1595" s="6" t="s">
        <v>1953</v>
      </c>
      <c r="C1595" s="2" t="s">
        <v>687</v>
      </c>
      <c r="D1595" s="3">
        <v>65</v>
      </c>
    </row>
    <row r="1596" spans="1:4">
      <c r="A1596" s="2" t="s">
        <v>679</v>
      </c>
      <c r="B1596" s="6" t="s">
        <v>1953</v>
      </c>
      <c r="C1596" s="2" t="s">
        <v>688</v>
      </c>
      <c r="D1596" s="3">
        <v>58</v>
      </c>
    </row>
    <row r="1597" spans="1:4">
      <c r="A1597" s="2" t="s">
        <v>679</v>
      </c>
      <c r="B1597" s="6" t="s">
        <v>1953</v>
      </c>
      <c r="C1597" s="2" t="s">
        <v>689</v>
      </c>
      <c r="D1597" s="3">
        <v>50</v>
      </c>
    </row>
    <row r="1598" spans="1:4">
      <c r="A1598" s="2" t="s">
        <v>679</v>
      </c>
      <c r="B1598" s="6" t="s">
        <v>1953</v>
      </c>
      <c r="C1598" s="2" t="s">
        <v>690</v>
      </c>
      <c r="D1598" s="3">
        <v>63</v>
      </c>
    </row>
    <row r="1599" spans="1:4">
      <c r="A1599" s="2" t="s">
        <v>679</v>
      </c>
      <c r="B1599" s="6" t="s">
        <v>1953</v>
      </c>
      <c r="C1599" s="2" t="s">
        <v>691</v>
      </c>
      <c r="D1599" s="3">
        <v>58</v>
      </c>
    </row>
    <row r="1600" spans="1:4">
      <c r="A1600" s="2" t="s">
        <v>679</v>
      </c>
      <c r="B1600" s="6" t="s">
        <v>1953</v>
      </c>
      <c r="C1600" s="2" t="s">
        <v>692</v>
      </c>
      <c r="D1600" s="3">
        <v>50</v>
      </c>
    </row>
    <row r="1601" spans="1:4">
      <c r="A1601" s="2" t="s">
        <v>679</v>
      </c>
      <c r="B1601" s="6" t="s">
        <v>1953</v>
      </c>
      <c r="C1601" s="2" t="s">
        <v>693</v>
      </c>
      <c r="D1601" s="3">
        <v>63</v>
      </c>
    </row>
    <row r="1602" spans="1:4">
      <c r="A1602" s="2" t="s">
        <v>679</v>
      </c>
      <c r="B1602" s="6" t="s">
        <v>1953</v>
      </c>
      <c r="C1602" s="2" t="s">
        <v>694</v>
      </c>
      <c r="D1602" s="3">
        <v>63</v>
      </c>
    </row>
    <row r="1603" spans="1:4">
      <c r="A1603" s="2" t="s">
        <v>679</v>
      </c>
      <c r="B1603" s="6" t="s">
        <v>1953</v>
      </c>
      <c r="C1603" s="2" t="s">
        <v>91</v>
      </c>
      <c r="D1603" s="3">
        <v>60</v>
      </c>
    </row>
    <row r="1604" spans="1:4">
      <c r="A1604" s="2" t="s">
        <v>679</v>
      </c>
      <c r="B1604" s="6" t="s">
        <v>1953</v>
      </c>
      <c r="C1604" s="2" t="s">
        <v>88</v>
      </c>
      <c r="D1604" s="3">
        <v>50</v>
      </c>
    </row>
    <row r="1605" spans="1:4">
      <c r="A1605" s="2" t="s">
        <v>679</v>
      </c>
      <c r="B1605" s="6" t="s">
        <v>1953</v>
      </c>
      <c r="C1605" s="2" t="s">
        <v>695</v>
      </c>
      <c r="D1605" s="3">
        <v>45</v>
      </c>
    </row>
    <row r="1606" spans="1:4">
      <c r="A1606" s="2" t="s">
        <v>679</v>
      </c>
      <c r="B1606" s="6" t="s">
        <v>1953</v>
      </c>
      <c r="C1606" s="2" t="s">
        <v>93</v>
      </c>
      <c r="D1606" s="3">
        <v>45</v>
      </c>
    </row>
    <row r="1607" spans="1:4">
      <c r="A1607" s="2" t="s">
        <v>679</v>
      </c>
      <c r="B1607" s="6" t="s">
        <v>1953</v>
      </c>
      <c r="C1607" s="2" t="s">
        <v>89</v>
      </c>
      <c r="D1607" s="3">
        <v>45</v>
      </c>
    </row>
    <row r="1608" spans="1:4">
      <c r="A1608" s="2" t="s">
        <v>679</v>
      </c>
      <c r="B1608" s="6" t="s">
        <v>1953</v>
      </c>
      <c r="C1608" s="2" t="s">
        <v>90</v>
      </c>
      <c r="D1608" s="3">
        <v>40</v>
      </c>
    </row>
    <row r="1609" spans="1:4">
      <c r="A1609" s="2" t="s">
        <v>679</v>
      </c>
      <c r="B1609" s="6" t="s">
        <v>1953</v>
      </c>
      <c r="C1609" s="2" t="s">
        <v>82</v>
      </c>
      <c r="D1609" s="3">
        <v>130</v>
      </c>
    </row>
    <row r="1610" spans="1:4">
      <c r="A1610" s="2" t="s">
        <v>679</v>
      </c>
      <c r="B1610" s="6" t="s">
        <v>1953</v>
      </c>
      <c r="C1610" s="2" t="s">
        <v>696</v>
      </c>
      <c r="D1610" s="3">
        <v>50</v>
      </c>
    </row>
    <row r="1611" spans="1:4">
      <c r="A1611" s="2" t="s">
        <v>679</v>
      </c>
      <c r="B1611" s="6" t="s">
        <v>1953</v>
      </c>
      <c r="C1611" s="2" t="s">
        <v>697</v>
      </c>
      <c r="D1611" s="3">
        <v>120</v>
      </c>
    </row>
    <row r="1612" spans="1:4">
      <c r="A1612" s="2" t="s">
        <v>679</v>
      </c>
      <c r="B1612" s="6" t="s">
        <v>1953</v>
      </c>
      <c r="C1612" s="2" t="s">
        <v>79</v>
      </c>
      <c r="D1612" s="3">
        <v>50</v>
      </c>
    </row>
    <row r="1613" spans="1:4">
      <c r="A1613" s="2" t="s">
        <v>679</v>
      </c>
      <c r="B1613" s="6" t="s">
        <v>1953</v>
      </c>
      <c r="C1613" s="2" t="s">
        <v>101</v>
      </c>
      <c r="D1613" s="3">
        <v>50</v>
      </c>
    </row>
    <row r="1614" spans="1:4">
      <c r="A1614" s="2" t="s">
        <v>679</v>
      </c>
      <c r="B1614" s="6" t="s">
        <v>1953</v>
      </c>
      <c r="C1614" s="2" t="s">
        <v>698</v>
      </c>
      <c r="D1614" s="3">
        <v>50</v>
      </c>
    </row>
    <row r="1615" spans="1:4">
      <c r="A1615" s="2" t="s">
        <v>679</v>
      </c>
      <c r="B1615" s="6" t="s">
        <v>1953</v>
      </c>
      <c r="C1615" s="2" t="s">
        <v>699</v>
      </c>
      <c r="D1615" s="3">
        <v>50</v>
      </c>
    </row>
    <row r="1616" spans="1:4">
      <c r="A1616" s="2" t="s">
        <v>679</v>
      </c>
      <c r="B1616" s="6" t="s">
        <v>1953</v>
      </c>
      <c r="C1616" s="2" t="s">
        <v>700</v>
      </c>
      <c r="D1616" s="3">
        <v>38</v>
      </c>
    </row>
    <row r="1617" spans="1:4">
      <c r="A1617" s="2" t="s">
        <v>679</v>
      </c>
      <c r="B1617" s="6" t="s">
        <v>1953</v>
      </c>
      <c r="C1617" s="2" t="s">
        <v>701</v>
      </c>
      <c r="D1617" s="3">
        <v>38</v>
      </c>
    </row>
    <row r="1618" spans="1:4">
      <c r="A1618" s="2" t="s">
        <v>679</v>
      </c>
      <c r="B1618" s="6" t="s">
        <v>1953</v>
      </c>
      <c r="C1618" s="2" t="s">
        <v>702</v>
      </c>
      <c r="D1618" s="3">
        <v>30</v>
      </c>
    </row>
    <row r="1619" spans="1:4">
      <c r="A1619" s="2" t="s">
        <v>679</v>
      </c>
      <c r="B1619" s="6" t="s">
        <v>1953</v>
      </c>
      <c r="C1619" s="2" t="s">
        <v>703</v>
      </c>
      <c r="D1619" s="3">
        <v>20</v>
      </c>
    </row>
    <row r="1620" spans="1:4">
      <c r="A1620" s="2" t="s">
        <v>679</v>
      </c>
      <c r="B1620" s="6" t="s">
        <v>1953</v>
      </c>
      <c r="C1620" s="2" t="s">
        <v>704</v>
      </c>
      <c r="D1620" s="3">
        <v>20</v>
      </c>
    </row>
    <row r="1621" spans="1:4">
      <c r="A1621" s="2" t="s">
        <v>679</v>
      </c>
      <c r="B1621" s="6" t="s">
        <v>1953</v>
      </c>
      <c r="C1621" s="2" t="s">
        <v>108</v>
      </c>
      <c r="D1621" s="3">
        <v>13</v>
      </c>
    </row>
    <row r="1622" spans="1:4">
      <c r="A1622" s="2" t="s">
        <v>679</v>
      </c>
      <c r="B1622" s="6" t="s">
        <v>1953</v>
      </c>
      <c r="C1622" s="2" t="s">
        <v>705</v>
      </c>
      <c r="D1622" s="3">
        <v>6</v>
      </c>
    </row>
    <row r="1623" spans="1:4">
      <c r="A1623" s="8" t="s">
        <v>2119</v>
      </c>
      <c r="B1623" s="6" t="s">
        <v>1958</v>
      </c>
      <c r="C1623" s="8"/>
    </row>
    <row r="1624" spans="1:4">
      <c r="A1624" s="10" t="s">
        <v>2120</v>
      </c>
      <c r="B1624" s="6" t="s">
        <v>1960</v>
      </c>
      <c r="C1624" s="10"/>
    </row>
    <row r="1625" spans="1:4">
      <c r="A1625" s="2" t="s">
        <v>710</v>
      </c>
      <c r="B1625" s="6" t="s">
        <v>1953</v>
      </c>
      <c r="C1625" s="2" t="s">
        <v>711</v>
      </c>
      <c r="D1625" s="3">
        <v>80</v>
      </c>
    </row>
    <row r="1626" spans="1:4">
      <c r="A1626" s="2" t="s">
        <v>710</v>
      </c>
      <c r="B1626" s="6" t="s">
        <v>1953</v>
      </c>
      <c r="C1626" s="2" t="s">
        <v>712</v>
      </c>
      <c r="D1626" s="3">
        <v>40</v>
      </c>
    </row>
    <row r="1627" spans="1:4">
      <c r="A1627" s="2" t="s">
        <v>710</v>
      </c>
      <c r="B1627" s="6" t="s">
        <v>1953</v>
      </c>
      <c r="C1627" s="2" t="s">
        <v>578</v>
      </c>
      <c r="D1627" s="3">
        <v>40</v>
      </c>
    </row>
    <row r="1628" spans="1:4">
      <c r="A1628" s="2" t="s">
        <v>710</v>
      </c>
      <c r="B1628" s="6" t="s">
        <v>1953</v>
      </c>
      <c r="C1628" s="2" t="s">
        <v>713</v>
      </c>
      <c r="D1628" s="3">
        <v>40</v>
      </c>
    </row>
    <row r="1629" spans="1:4">
      <c r="A1629" s="2" t="s">
        <v>710</v>
      </c>
      <c r="B1629" s="6" t="s">
        <v>1953</v>
      </c>
      <c r="C1629" s="2" t="s">
        <v>714</v>
      </c>
      <c r="D1629" s="3">
        <v>40</v>
      </c>
    </row>
    <row r="1630" spans="1:4">
      <c r="A1630" s="8" t="s">
        <v>720</v>
      </c>
      <c r="B1630" s="6" t="s">
        <v>1960</v>
      </c>
      <c r="C1630" s="8"/>
    </row>
    <row r="1631" spans="1:4">
      <c r="A1631" s="2" t="s">
        <v>721</v>
      </c>
      <c r="B1631" s="6" t="s">
        <v>1953</v>
      </c>
      <c r="C1631" s="2" t="s">
        <v>722</v>
      </c>
      <c r="D1631" s="3">
        <v>58</v>
      </c>
    </row>
    <row r="1632" spans="1:4">
      <c r="A1632" s="2" t="s">
        <v>721</v>
      </c>
      <c r="B1632" s="6" t="s">
        <v>1953</v>
      </c>
      <c r="C1632" s="2" t="s">
        <v>723</v>
      </c>
      <c r="D1632" s="3">
        <v>58</v>
      </c>
    </row>
    <row r="1633" spans="1:4">
      <c r="A1633" s="2" t="s">
        <v>721</v>
      </c>
      <c r="B1633" s="6" t="s">
        <v>1953</v>
      </c>
      <c r="C1633" s="2" t="s">
        <v>724</v>
      </c>
      <c r="D1633" s="3">
        <v>58</v>
      </c>
    </row>
    <row r="1634" spans="1:4">
      <c r="A1634" s="2" t="s">
        <v>721</v>
      </c>
      <c r="B1634" s="6" t="s">
        <v>1953</v>
      </c>
      <c r="C1634" s="2" t="s">
        <v>725</v>
      </c>
      <c r="D1634" s="3">
        <v>58</v>
      </c>
    </row>
    <row r="1635" spans="1:4">
      <c r="A1635" s="2" t="s">
        <v>721</v>
      </c>
      <c r="B1635" s="6" t="s">
        <v>1953</v>
      </c>
      <c r="C1635" s="2" t="s">
        <v>726</v>
      </c>
      <c r="D1635" s="3">
        <v>57</v>
      </c>
    </row>
    <row r="1636" spans="1:4">
      <c r="A1636" s="2" t="s">
        <v>721</v>
      </c>
      <c r="B1636" s="6" t="s">
        <v>1953</v>
      </c>
      <c r="C1636" s="2" t="s">
        <v>727</v>
      </c>
      <c r="D1636" s="3">
        <v>57</v>
      </c>
    </row>
    <row r="1637" spans="1:4">
      <c r="A1637" s="2" t="s">
        <v>721</v>
      </c>
      <c r="B1637" s="6" t="s">
        <v>1953</v>
      </c>
      <c r="C1637" s="2" t="s">
        <v>728</v>
      </c>
      <c r="D1637" s="3">
        <v>57</v>
      </c>
    </row>
    <row r="1638" spans="1:4">
      <c r="A1638" s="2" t="s">
        <v>721</v>
      </c>
      <c r="B1638" s="6" t="s">
        <v>1953</v>
      </c>
      <c r="C1638" s="2" t="s">
        <v>729</v>
      </c>
      <c r="D1638" s="3">
        <v>57</v>
      </c>
    </row>
    <row r="1639" spans="1:4">
      <c r="A1639" s="2" t="s">
        <v>721</v>
      </c>
      <c r="B1639" s="6" t="s">
        <v>1953</v>
      </c>
      <c r="C1639" s="2" t="s">
        <v>730</v>
      </c>
      <c r="D1639" s="3">
        <v>5</v>
      </c>
    </row>
    <row r="1640" spans="1:4">
      <c r="A1640" s="2" t="s">
        <v>721</v>
      </c>
      <c r="B1640" s="6" t="s">
        <v>1953</v>
      </c>
      <c r="C1640" s="2" t="s">
        <v>731</v>
      </c>
      <c r="D1640" s="3">
        <v>3</v>
      </c>
    </row>
    <row r="1641" spans="1:4">
      <c r="A1641" s="2" t="s">
        <v>736</v>
      </c>
      <c r="B1641" s="6" t="s">
        <v>1953</v>
      </c>
      <c r="C1641" s="2" t="s">
        <v>737</v>
      </c>
      <c r="D1641" s="3">
        <v>65</v>
      </c>
    </row>
    <row r="1642" spans="1:4">
      <c r="A1642" s="2" t="s">
        <v>736</v>
      </c>
      <c r="B1642" s="6" t="s">
        <v>1953</v>
      </c>
      <c r="C1642" s="2" t="s">
        <v>738</v>
      </c>
      <c r="D1642" s="3">
        <v>55</v>
      </c>
    </row>
    <row r="1643" spans="1:4">
      <c r="A1643" s="2" t="s">
        <v>736</v>
      </c>
      <c r="B1643" s="6" t="s">
        <v>1953</v>
      </c>
      <c r="C1643" s="2" t="s">
        <v>739</v>
      </c>
      <c r="D1643" s="3">
        <v>65</v>
      </c>
    </row>
    <row r="1644" spans="1:4">
      <c r="A1644" s="2" t="s">
        <v>736</v>
      </c>
      <c r="B1644" s="6" t="s">
        <v>1953</v>
      </c>
      <c r="C1644" s="2" t="s">
        <v>192</v>
      </c>
      <c r="D1644" s="3">
        <v>55</v>
      </c>
    </row>
    <row r="1645" spans="1:4">
      <c r="A1645" s="2" t="s">
        <v>736</v>
      </c>
      <c r="B1645" s="6" t="s">
        <v>1953</v>
      </c>
      <c r="C1645" s="2" t="s">
        <v>740</v>
      </c>
      <c r="D1645" s="3">
        <v>55</v>
      </c>
    </row>
    <row r="1646" spans="1:4">
      <c r="A1646" s="2" t="s">
        <v>736</v>
      </c>
      <c r="B1646" s="6" t="s">
        <v>1953</v>
      </c>
      <c r="C1646" s="2" t="s">
        <v>738</v>
      </c>
      <c r="D1646" s="3">
        <v>55</v>
      </c>
    </row>
    <row r="1647" spans="1:4">
      <c r="A1647" s="2" t="s">
        <v>736</v>
      </c>
      <c r="B1647" s="6" t="s">
        <v>1953</v>
      </c>
      <c r="C1647" s="2" t="s">
        <v>741</v>
      </c>
      <c r="D1647" s="3">
        <v>50</v>
      </c>
    </row>
    <row r="1648" spans="1:4">
      <c r="A1648" s="2" t="s">
        <v>736</v>
      </c>
      <c r="B1648" s="6" t="s">
        <v>1953</v>
      </c>
      <c r="C1648" s="2" t="s">
        <v>193</v>
      </c>
      <c r="D1648" s="3">
        <v>50</v>
      </c>
    </row>
    <row r="1649" spans="1:4">
      <c r="A1649" s="2" t="s">
        <v>736</v>
      </c>
      <c r="B1649" s="6" t="s">
        <v>1953</v>
      </c>
      <c r="C1649" s="2" t="s">
        <v>742</v>
      </c>
      <c r="D1649" s="3">
        <v>65</v>
      </c>
    </row>
    <row r="1650" spans="1:4">
      <c r="A1650" s="2" t="s">
        <v>736</v>
      </c>
      <c r="B1650" s="6" t="s">
        <v>1953</v>
      </c>
      <c r="C1650" s="2" t="s">
        <v>743</v>
      </c>
      <c r="D1650" s="3">
        <v>55</v>
      </c>
    </row>
    <row r="1651" spans="1:4">
      <c r="A1651" s="2" t="s">
        <v>736</v>
      </c>
      <c r="B1651" s="6" t="s">
        <v>1953</v>
      </c>
      <c r="C1651" s="2" t="s">
        <v>744</v>
      </c>
      <c r="D1651" s="3">
        <v>40</v>
      </c>
    </row>
    <row r="1652" spans="1:4">
      <c r="A1652" s="2" t="s">
        <v>736</v>
      </c>
      <c r="B1652" s="6" t="s">
        <v>1953</v>
      </c>
      <c r="C1652" s="2" t="s">
        <v>745</v>
      </c>
      <c r="D1652" s="3">
        <v>30</v>
      </c>
    </row>
    <row r="1653" spans="1:4">
      <c r="A1653" s="2" t="s">
        <v>736</v>
      </c>
      <c r="B1653" s="6" t="s">
        <v>1953</v>
      </c>
      <c r="C1653" s="2" t="s">
        <v>746</v>
      </c>
      <c r="D1653" s="3">
        <v>80</v>
      </c>
    </row>
    <row r="1654" spans="1:4">
      <c r="A1654" s="2" t="s">
        <v>736</v>
      </c>
      <c r="B1654" s="6" t="s">
        <v>1953</v>
      </c>
      <c r="C1654" s="2" t="s">
        <v>747</v>
      </c>
      <c r="D1654" s="3">
        <v>65</v>
      </c>
    </row>
    <row r="1655" spans="1:4">
      <c r="A1655" s="2" t="s">
        <v>736</v>
      </c>
      <c r="B1655" s="6" t="s">
        <v>1953</v>
      </c>
      <c r="C1655" s="2" t="s">
        <v>748</v>
      </c>
      <c r="D1655" s="3">
        <v>45</v>
      </c>
    </row>
    <row r="1656" spans="1:4">
      <c r="A1656" s="2" t="s">
        <v>736</v>
      </c>
      <c r="B1656" s="6" t="s">
        <v>1953</v>
      </c>
      <c r="C1656" s="2" t="s">
        <v>739</v>
      </c>
      <c r="D1656" s="3">
        <v>65</v>
      </c>
    </row>
    <row r="1657" spans="1:4">
      <c r="A1657" s="2" t="s">
        <v>736</v>
      </c>
      <c r="B1657" s="6" t="s">
        <v>1953</v>
      </c>
      <c r="C1657" s="2" t="s">
        <v>749</v>
      </c>
      <c r="D1657" s="3">
        <v>60</v>
      </c>
    </row>
    <row r="1658" spans="1:4">
      <c r="A1658" s="2" t="s">
        <v>736</v>
      </c>
      <c r="B1658" s="6" t="s">
        <v>1953</v>
      </c>
      <c r="C1658" s="2" t="s">
        <v>451</v>
      </c>
      <c r="D1658" s="3">
        <v>55</v>
      </c>
    </row>
    <row r="1659" spans="1:4">
      <c r="A1659" s="2" t="s">
        <v>736</v>
      </c>
      <c r="B1659" s="6" t="s">
        <v>1953</v>
      </c>
      <c r="C1659" s="2" t="s">
        <v>750</v>
      </c>
      <c r="D1659" s="3">
        <v>50</v>
      </c>
    </row>
    <row r="1660" spans="1:4">
      <c r="A1660" s="2" t="s">
        <v>736</v>
      </c>
      <c r="B1660" s="6" t="s">
        <v>1953</v>
      </c>
      <c r="C1660" s="2" t="s">
        <v>751</v>
      </c>
      <c r="D1660" s="3">
        <v>190</v>
      </c>
    </row>
    <row r="1661" spans="1:4">
      <c r="A1661" s="2" t="s">
        <v>736</v>
      </c>
      <c r="B1661" s="6" t="s">
        <v>1953</v>
      </c>
      <c r="C1661" s="2" t="s">
        <v>752</v>
      </c>
      <c r="D1661" s="3">
        <v>135</v>
      </c>
    </row>
    <row r="1662" spans="1:4">
      <c r="A1662" s="2" t="s">
        <v>736</v>
      </c>
      <c r="B1662" s="6" t="s">
        <v>1953</v>
      </c>
      <c r="C1662" s="2" t="s">
        <v>753</v>
      </c>
      <c r="D1662" s="3">
        <v>100</v>
      </c>
    </row>
    <row r="1663" spans="1:4">
      <c r="A1663" s="2" t="s">
        <v>736</v>
      </c>
      <c r="B1663" s="6" t="s">
        <v>1953</v>
      </c>
      <c r="C1663" s="2" t="s">
        <v>754</v>
      </c>
      <c r="D1663" s="3">
        <v>100</v>
      </c>
    </row>
    <row r="1664" spans="1:4">
      <c r="A1664" s="2" t="s">
        <v>736</v>
      </c>
      <c r="B1664" s="6" t="s">
        <v>1953</v>
      </c>
      <c r="C1664" s="2" t="s">
        <v>755</v>
      </c>
      <c r="D1664" s="3">
        <v>100</v>
      </c>
    </row>
    <row r="1665" spans="1:4">
      <c r="A1665" s="2" t="s">
        <v>736</v>
      </c>
      <c r="B1665" s="6" t="s">
        <v>1953</v>
      </c>
      <c r="C1665" s="2" t="s">
        <v>737</v>
      </c>
      <c r="D1665" s="3">
        <v>65</v>
      </c>
    </row>
    <row r="1666" spans="1:4">
      <c r="A1666" s="2" t="s">
        <v>736</v>
      </c>
      <c r="B1666" s="6" t="s">
        <v>1953</v>
      </c>
      <c r="C1666" s="2" t="s">
        <v>756</v>
      </c>
      <c r="D1666" s="3">
        <v>90</v>
      </c>
    </row>
    <row r="1667" spans="1:4">
      <c r="A1667" s="2" t="s">
        <v>736</v>
      </c>
      <c r="B1667" s="6" t="s">
        <v>1953</v>
      </c>
      <c r="C1667" s="2" t="s">
        <v>757</v>
      </c>
      <c r="D1667" s="3">
        <v>80</v>
      </c>
    </row>
    <row r="1668" spans="1:4">
      <c r="A1668" s="2" t="s">
        <v>736</v>
      </c>
      <c r="B1668" s="6" t="s">
        <v>1953</v>
      </c>
      <c r="C1668" s="2" t="s">
        <v>758</v>
      </c>
      <c r="D1668" s="3">
        <v>75</v>
      </c>
    </row>
    <row r="1669" spans="1:4">
      <c r="A1669" s="2" t="s">
        <v>736</v>
      </c>
      <c r="B1669" s="6" t="s">
        <v>1953</v>
      </c>
      <c r="C1669" s="2" t="s">
        <v>759</v>
      </c>
      <c r="D1669" s="3">
        <v>90</v>
      </c>
    </row>
    <row r="1670" spans="1:4">
      <c r="A1670" s="2" t="s">
        <v>736</v>
      </c>
      <c r="B1670" s="6" t="s">
        <v>1953</v>
      </c>
      <c r="C1670" s="2" t="s">
        <v>760</v>
      </c>
      <c r="D1670" s="3">
        <v>70</v>
      </c>
    </row>
    <row r="1671" spans="1:4">
      <c r="A1671" s="2" t="s">
        <v>736</v>
      </c>
      <c r="B1671" s="6" t="s">
        <v>1953</v>
      </c>
      <c r="C1671" s="2" t="s">
        <v>761</v>
      </c>
      <c r="D1671" s="3">
        <v>45</v>
      </c>
    </row>
    <row r="1672" spans="1:4">
      <c r="A1672" s="2" t="s">
        <v>736</v>
      </c>
      <c r="B1672" s="6" t="s">
        <v>1953</v>
      </c>
      <c r="C1672" s="2" t="s">
        <v>151</v>
      </c>
      <c r="D1672" s="3">
        <v>10</v>
      </c>
    </row>
    <row r="1673" spans="1:4">
      <c r="A1673" s="2" t="s">
        <v>736</v>
      </c>
      <c r="B1673" s="6" t="s">
        <v>1953</v>
      </c>
      <c r="C1673" s="2" t="s">
        <v>608</v>
      </c>
      <c r="D1673" s="3">
        <v>10</v>
      </c>
    </row>
    <row r="1674" spans="1:4">
      <c r="A1674" s="2" t="s">
        <v>736</v>
      </c>
      <c r="B1674" s="6" t="s">
        <v>1953</v>
      </c>
      <c r="C1674" s="2" t="s">
        <v>609</v>
      </c>
      <c r="D1674" s="3">
        <v>10</v>
      </c>
    </row>
    <row r="1675" spans="1:4">
      <c r="A1675" s="2" t="s">
        <v>736</v>
      </c>
      <c r="B1675" s="6" t="s">
        <v>1953</v>
      </c>
      <c r="C1675" s="2" t="s">
        <v>762</v>
      </c>
      <c r="D1675" s="3">
        <v>12</v>
      </c>
    </row>
    <row r="1676" spans="1:4">
      <c r="A1676" s="2" t="s">
        <v>736</v>
      </c>
      <c r="B1676" s="6" t="s">
        <v>1953</v>
      </c>
      <c r="C1676" s="2" t="s">
        <v>763</v>
      </c>
      <c r="D1676" s="3">
        <v>12</v>
      </c>
    </row>
    <row r="1677" spans="1:4">
      <c r="A1677" s="2" t="s">
        <v>736</v>
      </c>
      <c r="B1677" s="6" t="s">
        <v>1953</v>
      </c>
      <c r="C1677" s="2" t="s">
        <v>764</v>
      </c>
      <c r="D1677" s="3">
        <v>12</v>
      </c>
    </row>
    <row r="1678" spans="1:4">
      <c r="A1678" s="2" t="s">
        <v>736</v>
      </c>
      <c r="B1678" s="6" t="s">
        <v>1953</v>
      </c>
      <c r="C1678" s="2" t="s">
        <v>765</v>
      </c>
      <c r="D1678" s="3">
        <v>12</v>
      </c>
    </row>
    <row r="1679" spans="1:4">
      <c r="A1679" s="2" t="s">
        <v>736</v>
      </c>
      <c r="B1679" s="6" t="s">
        <v>1953</v>
      </c>
      <c r="C1679" s="2" t="s">
        <v>766</v>
      </c>
      <c r="D1679" s="3">
        <v>65</v>
      </c>
    </row>
    <row r="1680" spans="1:4">
      <c r="A1680" s="2" t="s">
        <v>736</v>
      </c>
      <c r="B1680" s="6" t="s">
        <v>1953</v>
      </c>
      <c r="C1680" s="2" t="s">
        <v>767</v>
      </c>
      <c r="D1680" s="3">
        <v>40</v>
      </c>
    </row>
    <row r="1681" spans="1:4">
      <c r="A1681" s="14" t="s">
        <v>2121</v>
      </c>
      <c r="B1681" s="6" t="s">
        <v>1955</v>
      </c>
      <c r="C1681" s="15"/>
    </row>
    <row r="1682" spans="1:4">
      <c r="A1682" s="16" t="s">
        <v>2122</v>
      </c>
      <c r="B1682" s="6" t="s">
        <v>1958</v>
      </c>
      <c r="C1682" s="17"/>
    </row>
    <row r="1683" spans="1:4">
      <c r="A1683" s="16" t="s">
        <v>770</v>
      </c>
      <c r="B1683" s="6" t="s">
        <v>1960</v>
      </c>
      <c r="C1683" s="17"/>
    </row>
    <row r="1684" spans="1:4">
      <c r="A1684" s="16" t="s">
        <v>2123</v>
      </c>
      <c r="B1684" s="6" t="s">
        <v>1960</v>
      </c>
      <c r="C1684" s="17"/>
    </row>
    <row r="1685" spans="1:4">
      <c r="A1685" s="14" t="s">
        <v>2124</v>
      </c>
      <c r="B1685" s="6" t="s">
        <v>1960</v>
      </c>
      <c r="C1685" s="15"/>
    </row>
    <row r="1686" spans="1:4">
      <c r="A1686" s="18" t="s">
        <v>771</v>
      </c>
      <c r="B1686" s="6" t="s">
        <v>1953</v>
      </c>
      <c r="C1686" s="19"/>
      <c r="D1686" s="3" t="s">
        <v>7</v>
      </c>
    </row>
    <row r="1687" spans="1:4">
      <c r="A1687" s="14" t="s">
        <v>2125</v>
      </c>
      <c r="B1687" s="6" t="s">
        <v>1955</v>
      </c>
      <c r="C1687" s="15" t="s">
        <v>1662</v>
      </c>
    </row>
    <row r="1688" spans="1:4">
      <c r="A1688" s="18" t="s">
        <v>772</v>
      </c>
      <c r="B1688" s="6" t="s">
        <v>1953</v>
      </c>
      <c r="C1688" s="19" t="s">
        <v>773</v>
      </c>
      <c r="D1688" s="3">
        <v>162</v>
      </c>
    </row>
    <row r="1689" spans="1:4">
      <c r="A1689" s="18" t="s">
        <v>772</v>
      </c>
      <c r="B1689" s="6" t="s">
        <v>1953</v>
      </c>
      <c r="C1689" s="19" t="s">
        <v>774</v>
      </c>
      <c r="D1689" s="3">
        <v>153</v>
      </c>
    </row>
    <row r="1690" spans="1:4">
      <c r="A1690" s="18" t="s">
        <v>772</v>
      </c>
      <c r="B1690" s="6" t="s">
        <v>1953</v>
      </c>
      <c r="C1690" s="19" t="s">
        <v>775</v>
      </c>
      <c r="D1690" s="3">
        <v>117</v>
      </c>
    </row>
    <row r="1691" spans="1:4">
      <c r="A1691" s="18" t="s">
        <v>772</v>
      </c>
      <c r="B1691" s="6" t="s">
        <v>1953</v>
      </c>
      <c r="C1691" s="19" t="s">
        <v>776</v>
      </c>
      <c r="D1691" s="3">
        <v>58.5</v>
      </c>
    </row>
    <row r="1692" spans="1:4">
      <c r="A1692" s="18" t="s">
        <v>772</v>
      </c>
      <c r="B1692" s="6" t="s">
        <v>1953</v>
      </c>
      <c r="C1692" s="19" t="s">
        <v>777</v>
      </c>
      <c r="D1692" s="3">
        <v>40.5</v>
      </c>
    </row>
    <row r="1693" spans="1:4">
      <c r="A1693" s="18" t="s">
        <v>772</v>
      </c>
      <c r="B1693" s="6" t="s">
        <v>1953</v>
      </c>
      <c r="C1693" s="19" t="s">
        <v>778</v>
      </c>
      <c r="D1693" s="3">
        <v>40.5</v>
      </c>
    </row>
    <row r="1694" spans="1:4">
      <c r="A1694" s="18" t="s">
        <v>772</v>
      </c>
      <c r="B1694" s="6" t="s">
        <v>1953</v>
      </c>
      <c r="C1694" s="19" t="s">
        <v>779</v>
      </c>
      <c r="D1694" s="3">
        <v>40.5</v>
      </c>
    </row>
    <row r="1695" spans="1:4">
      <c r="A1695" s="18" t="s">
        <v>772</v>
      </c>
      <c r="B1695" s="6" t="s">
        <v>1953</v>
      </c>
      <c r="C1695" s="19" t="s">
        <v>780</v>
      </c>
      <c r="D1695" s="3">
        <v>36</v>
      </c>
    </row>
    <row r="1696" spans="1:4">
      <c r="A1696" s="16" t="s">
        <v>2126</v>
      </c>
      <c r="B1696" s="6" t="s">
        <v>1960</v>
      </c>
      <c r="C1696" s="17"/>
    </row>
    <row r="1697" spans="1:4">
      <c r="A1697" s="16" t="s">
        <v>2127</v>
      </c>
      <c r="B1697" s="6" t="s">
        <v>1955</v>
      </c>
      <c r="C1697" s="17"/>
    </row>
    <row r="1698" spans="1:4">
      <c r="A1698" s="18" t="s">
        <v>786</v>
      </c>
      <c r="B1698" s="6" t="s">
        <v>1953</v>
      </c>
      <c r="C1698" s="19"/>
      <c r="D1698" s="3" t="s">
        <v>7</v>
      </c>
    </row>
    <row r="1699" spans="1:4">
      <c r="A1699" s="14" t="s">
        <v>2128</v>
      </c>
      <c r="B1699" s="6" t="s">
        <v>1955</v>
      </c>
      <c r="C1699" s="15"/>
    </row>
    <row r="1700" spans="1:4">
      <c r="A1700" s="16" t="s">
        <v>2129</v>
      </c>
      <c r="B1700" s="6" t="s">
        <v>1960</v>
      </c>
      <c r="C1700" s="17"/>
    </row>
    <row r="1701" spans="1:4">
      <c r="A1701" s="16" t="s">
        <v>2130</v>
      </c>
      <c r="B1701" s="6" t="s">
        <v>1955</v>
      </c>
      <c r="C1701" s="17"/>
    </row>
    <row r="1702" spans="1:4">
      <c r="A1702" s="14" t="s">
        <v>2131</v>
      </c>
      <c r="B1702" s="6" t="s">
        <v>1966</v>
      </c>
      <c r="C1702" s="15"/>
    </row>
    <row r="1703" spans="1:4">
      <c r="A1703" s="18" t="s">
        <v>787</v>
      </c>
      <c r="B1703" s="6" t="s">
        <v>1953</v>
      </c>
      <c r="C1703" s="19" t="s">
        <v>788</v>
      </c>
      <c r="D1703" s="3">
        <v>99.6</v>
      </c>
    </row>
    <row r="1704" spans="1:4">
      <c r="A1704" s="18" t="s">
        <v>787</v>
      </c>
      <c r="B1704" s="6" t="s">
        <v>1953</v>
      </c>
      <c r="C1704" s="19" t="s">
        <v>789</v>
      </c>
      <c r="D1704" s="3">
        <v>90</v>
      </c>
    </row>
    <row r="1705" spans="1:4">
      <c r="A1705" s="18" t="s">
        <v>787</v>
      </c>
      <c r="B1705" s="6" t="s">
        <v>1953</v>
      </c>
      <c r="C1705" s="19" t="s">
        <v>147</v>
      </c>
      <c r="D1705" s="3">
        <v>90</v>
      </c>
    </row>
    <row r="1706" spans="1:4">
      <c r="A1706" s="18" t="s">
        <v>787</v>
      </c>
      <c r="B1706" s="6" t="s">
        <v>1953</v>
      </c>
      <c r="C1706" s="19" t="s">
        <v>790</v>
      </c>
      <c r="D1706" s="3">
        <v>90</v>
      </c>
    </row>
    <row r="1707" spans="1:4">
      <c r="A1707" s="18" t="s">
        <v>787</v>
      </c>
      <c r="B1707" s="6" t="s">
        <v>1953</v>
      </c>
      <c r="C1707" s="19" t="s">
        <v>263</v>
      </c>
      <c r="D1707" s="3">
        <v>78</v>
      </c>
    </row>
    <row r="1708" spans="1:4">
      <c r="A1708" s="18" t="s">
        <v>787</v>
      </c>
      <c r="B1708" s="6" t="s">
        <v>1953</v>
      </c>
      <c r="C1708" s="19" t="s">
        <v>791</v>
      </c>
      <c r="D1708" s="3">
        <v>78</v>
      </c>
    </row>
    <row r="1709" spans="1:4">
      <c r="A1709" s="18" t="s">
        <v>787</v>
      </c>
      <c r="B1709" s="6" t="s">
        <v>1953</v>
      </c>
      <c r="C1709" s="19" t="s">
        <v>792</v>
      </c>
      <c r="D1709" s="3">
        <v>78</v>
      </c>
    </row>
    <row r="1710" spans="1:4">
      <c r="A1710" s="18" t="s">
        <v>787</v>
      </c>
      <c r="B1710" s="6" t="s">
        <v>1953</v>
      </c>
      <c r="C1710" s="19" t="s">
        <v>793</v>
      </c>
      <c r="D1710" s="3">
        <v>66</v>
      </c>
    </row>
    <row r="1711" spans="1:4">
      <c r="A1711" s="18" t="s">
        <v>787</v>
      </c>
      <c r="B1711" s="6" t="s">
        <v>1953</v>
      </c>
      <c r="C1711" s="19" t="s">
        <v>794</v>
      </c>
      <c r="D1711" s="3">
        <v>54</v>
      </c>
    </row>
    <row r="1712" spans="1:4">
      <c r="A1712" s="18" t="s">
        <v>787</v>
      </c>
      <c r="B1712" s="6" t="s">
        <v>1953</v>
      </c>
      <c r="C1712" s="19" t="s">
        <v>795</v>
      </c>
      <c r="D1712" s="3">
        <v>118</v>
      </c>
    </row>
    <row r="1713" spans="1:4">
      <c r="A1713" s="18" t="s">
        <v>787</v>
      </c>
      <c r="B1713" s="6" t="s">
        <v>1953</v>
      </c>
      <c r="C1713" s="19" t="s">
        <v>796</v>
      </c>
      <c r="D1713" s="3">
        <v>108</v>
      </c>
    </row>
    <row r="1714" spans="1:4">
      <c r="A1714" s="18" t="s">
        <v>787</v>
      </c>
      <c r="B1714" s="6" t="s">
        <v>1953</v>
      </c>
      <c r="C1714" s="19" t="s">
        <v>797</v>
      </c>
      <c r="D1714" s="3">
        <v>102</v>
      </c>
    </row>
    <row r="1715" spans="1:4">
      <c r="A1715" s="18" t="s">
        <v>787</v>
      </c>
      <c r="B1715" s="6" t="s">
        <v>1953</v>
      </c>
      <c r="C1715" s="19" t="s">
        <v>798</v>
      </c>
      <c r="D1715" s="3">
        <v>90</v>
      </c>
    </row>
    <row r="1716" spans="1:4">
      <c r="A1716" s="18" t="s">
        <v>787</v>
      </c>
      <c r="B1716" s="6" t="s">
        <v>1953</v>
      </c>
      <c r="C1716" s="19" t="s">
        <v>799</v>
      </c>
      <c r="D1716" s="3">
        <v>90</v>
      </c>
    </row>
    <row r="1717" spans="1:4">
      <c r="A1717" s="18" t="s">
        <v>787</v>
      </c>
      <c r="B1717" s="6" t="s">
        <v>1953</v>
      </c>
      <c r="C1717" s="19" t="s">
        <v>800</v>
      </c>
      <c r="D1717" s="3">
        <v>82</v>
      </c>
    </row>
    <row r="1718" spans="1:4">
      <c r="A1718" s="18" t="s">
        <v>787</v>
      </c>
      <c r="B1718" s="6" t="s">
        <v>1953</v>
      </c>
      <c r="C1718" s="19" t="s">
        <v>801</v>
      </c>
      <c r="D1718" s="3">
        <v>54</v>
      </c>
    </row>
    <row r="1719" spans="1:4">
      <c r="A1719" s="18" t="s">
        <v>787</v>
      </c>
      <c r="B1719" s="6" t="s">
        <v>1953</v>
      </c>
      <c r="C1719" s="19" t="s">
        <v>802</v>
      </c>
      <c r="D1719" s="3">
        <v>34.799999999999997</v>
      </c>
    </row>
    <row r="1720" spans="1:4">
      <c r="A1720" s="18" t="s">
        <v>787</v>
      </c>
      <c r="B1720" s="6" t="s">
        <v>1953</v>
      </c>
      <c r="C1720" s="19" t="s">
        <v>803</v>
      </c>
      <c r="D1720" s="3">
        <v>34.799999999999997</v>
      </c>
    </row>
    <row r="1721" spans="1:4">
      <c r="A1721" s="18" t="s">
        <v>787</v>
      </c>
      <c r="B1721" s="6" t="s">
        <v>1953</v>
      </c>
      <c r="C1721" s="19" t="s">
        <v>804</v>
      </c>
      <c r="D1721" s="3">
        <v>48</v>
      </c>
    </row>
    <row r="1722" spans="1:4">
      <c r="A1722" s="18" t="s">
        <v>787</v>
      </c>
      <c r="B1722" s="6" t="s">
        <v>1953</v>
      </c>
      <c r="C1722" s="19" t="s">
        <v>805</v>
      </c>
      <c r="D1722" s="3">
        <v>48</v>
      </c>
    </row>
    <row r="1723" spans="1:4">
      <c r="A1723" s="18" t="s">
        <v>787</v>
      </c>
      <c r="B1723" s="6" t="s">
        <v>1953</v>
      </c>
      <c r="C1723" s="19" t="s">
        <v>806</v>
      </c>
      <c r="D1723" s="3">
        <v>38.4</v>
      </c>
    </row>
    <row r="1724" spans="1:4">
      <c r="A1724" s="18" t="s">
        <v>787</v>
      </c>
      <c r="B1724" s="6" t="s">
        <v>1953</v>
      </c>
      <c r="C1724" s="19" t="s">
        <v>807</v>
      </c>
      <c r="D1724" s="3">
        <v>38.4</v>
      </c>
    </row>
    <row r="1725" spans="1:4">
      <c r="A1725" s="18" t="s">
        <v>787</v>
      </c>
      <c r="B1725" s="6" t="s">
        <v>1953</v>
      </c>
      <c r="C1725" s="19" t="s">
        <v>808</v>
      </c>
      <c r="D1725" s="3">
        <v>144</v>
      </c>
    </row>
    <row r="1726" spans="1:4">
      <c r="A1726" s="18" t="s">
        <v>787</v>
      </c>
      <c r="B1726" s="6" t="s">
        <v>1953</v>
      </c>
      <c r="C1726" s="19" t="s">
        <v>809</v>
      </c>
      <c r="D1726" s="3">
        <v>114</v>
      </c>
    </row>
    <row r="1727" spans="1:4">
      <c r="A1727" s="18" t="s">
        <v>787</v>
      </c>
      <c r="B1727" s="6" t="s">
        <v>1953</v>
      </c>
      <c r="C1727" s="19" t="s">
        <v>263</v>
      </c>
      <c r="D1727" s="3">
        <v>96</v>
      </c>
    </row>
    <row r="1728" spans="1:4">
      <c r="A1728" s="18" t="s">
        <v>787</v>
      </c>
      <c r="B1728" s="6" t="s">
        <v>1953</v>
      </c>
      <c r="C1728" s="19" t="s">
        <v>810</v>
      </c>
      <c r="D1728" s="3">
        <v>90</v>
      </c>
    </row>
    <row r="1729" spans="1:4">
      <c r="A1729" s="18" t="s">
        <v>787</v>
      </c>
      <c r="B1729" s="6" t="s">
        <v>1953</v>
      </c>
      <c r="C1729" s="19" t="s">
        <v>793</v>
      </c>
      <c r="D1729" s="3">
        <v>84</v>
      </c>
    </row>
    <row r="1730" spans="1:4">
      <c r="A1730" s="18" t="s">
        <v>787</v>
      </c>
      <c r="B1730" s="6" t="s">
        <v>1953</v>
      </c>
      <c r="C1730" s="19" t="s">
        <v>35</v>
      </c>
      <c r="D1730" s="3">
        <v>84</v>
      </c>
    </row>
    <row r="1731" spans="1:4">
      <c r="A1731" s="18" t="s">
        <v>787</v>
      </c>
      <c r="B1731" s="6" t="s">
        <v>1953</v>
      </c>
      <c r="C1731" s="19" t="s">
        <v>794</v>
      </c>
      <c r="D1731" s="3">
        <v>66</v>
      </c>
    </row>
    <row r="1732" spans="1:4">
      <c r="A1732" s="18" t="s">
        <v>787</v>
      </c>
      <c r="B1732" s="6" t="s">
        <v>1953</v>
      </c>
      <c r="C1732" s="19" t="s">
        <v>415</v>
      </c>
      <c r="D1732" s="3">
        <v>35</v>
      </c>
    </row>
    <row r="1733" spans="1:4">
      <c r="A1733" s="18" t="s">
        <v>787</v>
      </c>
      <c r="B1733" s="6" t="s">
        <v>1953</v>
      </c>
      <c r="C1733" s="19" t="s">
        <v>811</v>
      </c>
      <c r="D1733" s="3">
        <v>156</v>
      </c>
    </row>
    <row r="1734" spans="1:4">
      <c r="A1734" s="18" t="s">
        <v>787</v>
      </c>
      <c r="B1734" s="6" t="s">
        <v>1953</v>
      </c>
      <c r="C1734" s="19" t="s">
        <v>812</v>
      </c>
      <c r="D1734" s="3">
        <v>126</v>
      </c>
    </row>
    <row r="1735" spans="1:4">
      <c r="A1735" s="18" t="s">
        <v>787</v>
      </c>
      <c r="B1735" s="6" t="s">
        <v>1953</v>
      </c>
      <c r="C1735" s="19" t="s">
        <v>813</v>
      </c>
      <c r="D1735" s="3">
        <v>114</v>
      </c>
    </row>
    <row r="1736" spans="1:4">
      <c r="A1736" s="18" t="s">
        <v>787</v>
      </c>
      <c r="B1736" s="6" t="s">
        <v>1953</v>
      </c>
      <c r="C1736" s="19" t="s">
        <v>814</v>
      </c>
      <c r="D1736" s="3">
        <v>96</v>
      </c>
    </row>
    <row r="1737" spans="1:4">
      <c r="A1737" s="18" t="s">
        <v>787</v>
      </c>
      <c r="B1737" s="6" t="s">
        <v>1953</v>
      </c>
      <c r="C1737" s="19" t="s">
        <v>815</v>
      </c>
      <c r="D1737" s="3">
        <v>90</v>
      </c>
    </row>
    <row r="1738" spans="1:4">
      <c r="A1738" s="18" t="s">
        <v>787</v>
      </c>
      <c r="B1738" s="6" t="s">
        <v>1953</v>
      </c>
      <c r="C1738" s="19" t="s">
        <v>816</v>
      </c>
      <c r="D1738" s="3">
        <v>90</v>
      </c>
    </row>
    <row r="1739" spans="1:4">
      <c r="A1739" s="18" t="s">
        <v>787</v>
      </c>
      <c r="B1739" s="6" t="s">
        <v>1953</v>
      </c>
      <c r="C1739" s="19" t="s">
        <v>817</v>
      </c>
      <c r="D1739" s="3">
        <v>84</v>
      </c>
    </row>
    <row r="1740" spans="1:4">
      <c r="A1740" s="18" t="s">
        <v>787</v>
      </c>
      <c r="B1740" s="6" t="s">
        <v>1953</v>
      </c>
      <c r="C1740" s="19" t="s">
        <v>818</v>
      </c>
      <c r="D1740" s="3">
        <v>156</v>
      </c>
    </row>
    <row r="1741" spans="1:4">
      <c r="A1741" s="18" t="s">
        <v>787</v>
      </c>
      <c r="B1741" s="6" t="s">
        <v>1953</v>
      </c>
      <c r="C1741" s="19" t="s">
        <v>819</v>
      </c>
      <c r="D1741" s="3">
        <v>126</v>
      </c>
    </row>
    <row r="1742" spans="1:4">
      <c r="A1742" s="18" t="s">
        <v>787</v>
      </c>
      <c r="B1742" s="6" t="s">
        <v>1953</v>
      </c>
      <c r="C1742" s="19" t="s">
        <v>820</v>
      </c>
      <c r="D1742" s="3">
        <v>114</v>
      </c>
    </row>
    <row r="1743" spans="1:4">
      <c r="A1743" s="18" t="s">
        <v>787</v>
      </c>
      <c r="B1743" s="6" t="s">
        <v>1953</v>
      </c>
      <c r="C1743" s="19" t="s">
        <v>821</v>
      </c>
      <c r="D1743" s="3">
        <v>96</v>
      </c>
    </row>
    <row r="1744" spans="1:4">
      <c r="A1744" s="18" t="s">
        <v>787</v>
      </c>
      <c r="B1744" s="6" t="s">
        <v>1953</v>
      </c>
      <c r="C1744" s="19" t="s">
        <v>822</v>
      </c>
      <c r="D1744" s="3">
        <v>90</v>
      </c>
    </row>
    <row r="1745" spans="1:4">
      <c r="A1745" s="18" t="s">
        <v>787</v>
      </c>
      <c r="B1745" s="6" t="s">
        <v>1953</v>
      </c>
      <c r="C1745" s="19" t="s">
        <v>823</v>
      </c>
      <c r="D1745" s="3">
        <v>90</v>
      </c>
    </row>
    <row r="1746" spans="1:4">
      <c r="A1746" s="18" t="s">
        <v>787</v>
      </c>
      <c r="B1746" s="6" t="s">
        <v>1953</v>
      </c>
      <c r="C1746" s="19" t="s">
        <v>824</v>
      </c>
      <c r="D1746" s="3">
        <v>84</v>
      </c>
    </row>
    <row r="1747" spans="1:4">
      <c r="A1747" s="18" t="s">
        <v>787</v>
      </c>
      <c r="B1747" s="6" t="s">
        <v>1953</v>
      </c>
      <c r="C1747" s="19" t="s">
        <v>825</v>
      </c>
      <c r="D1747" s="3">
        <v>117.6</v>
      </c>
    </row>
    <row r="1748" spans="1:4">
      <c r="A1748" s="18" t="s">
        <v>787</v>
      </c>
      <c r="B1748" s="6" t="s">
        <v>1953</v>
      </c>
      <c r="C1748" s="19" t="s">
        <v>826</v>
      </c>
      <c r="D1748" s="3">
        <v>96</v>
      </c>
    </row>
    <row r="1749" spans="1:4">
      <c r="A1749" s="18" t="s">
        <v>787</v>
      </c>
      <c r="B1749" s="6" t="s">
        <v>1953</v>
      </c>
      <c r="C1749" s="19" t="s">
        <v>827</v>
      </c>
      <c r="D1749" s="3">
        <v>96</v>
      </c>
    </row>
    <row r="1750" spans="1:4">
      <c r="A1750" s="18" t="s">
        <v>787</v>
      </c>
      <c r="B1750" s="6" t="s">
        <v>1953</v>
      </c>
      <c r="C1750" s="19" t="s">
        <v>828</v>
      </c>
      <c r="D1750" s="3">
        <v>96</v>
      </c>
    </row>
    <row r="1751" spans="1:4">
      <c r="A1751" s="18" t="s">
        <v>787</v>
      </c>
      <c r="B1751" s="6" t="s">
        <v>1953</v>
      </c>
      <c r="C1751" s="19" t="s">
        <v>829</v>
      </c>
      <c r="D1751" s="3">
        <v>96</v>
      </c>
    </row>
    <row r="1752" spans="1:4">
      <c r="A1752" s="18" t="s">
        <v>787</v>
      </c>
      <c r="B1752" s="6" t="s">
        <v>1953</v>
      </c>
      <c r="C1752" s="19" t="s">
        <v>830</v>
      </c>
      <c r="D1752" s="3">
        <v>96</v>
      </c>
    </row>
    <row r="1753" spans="1:4">
      <c r="A1753" s="18" t="s">
        <v>787</v>
      </c>
      <c r="B1753" s="6" t="s">
        <v>1953</v>
      </c>
      <c r="C1753" s="19" t="s">
        <v>831</v>
      </c>
      <c r="D1753" s="3">
        <v>96</v>
      </c>
    </row>
    <row r="1754" spans="1:4">
      <c r="A1754" s="18" t="s">
        <v>787</v>
      </c>
      <c r="B1754" s="6" t="s">
        <v>1953</v>
      </c>
      <c r="C1754" s="19" t="s">
        <v>832</v>
      </c>
      <c r="D1754" s="3">
        <v>96</v>
      </c>
    </row>
    <row r="1755" spans="1:4">
      <c r="A1755" s="18" t="s">
        <v>787</v>
      </c>
      <c r="B1755" s="6" t="s">
        <v>1953</v>
      </c>
      <c r="C1755" s="19" t="s">
        <v>833</v>
      </c>
      <c r="D1755" s="3">
        <v>96</v>
      </c>
    </row>
    <row r="1756" spans="1:4">
      <c r="A1756" s="18" t="s">
        <v>787</v>
      </c>
      <c r="B1756" s="6" t="s">
        <v>1953</v>
      </c>
      <c r="C1756" s="19" t="s">
        <v>834</v>
      </c>
      <c r="D1756" s="3">
        <v>96</v>
      </c>
    </row>
    <row r="1757" spans="1:4">
      <c r="A1757" s="18" t="s">
        <v>787</v>
      </c>
      <c r="B1757" s="6" t="s">
        <v>1953</v>
      </c>
      <c r="C1757" s="19" t="s">
        <v>835</v>
      </c>
      <c r="D1757" s="3">
        <v>82</v>
      </c>
    </row>
    <row r="1758" spans="1:4">
      <c r="A1758" s="18" t="s">
        <v>787</v>
      </c>
      <c r="B1758" s="6" t="s">
        <v>1953</v>
      </c>
      <c r="C1758" s="19" t="s">
        <v>836</v>
      </c>
      <c r="D1758" s="3">
        <v>82</v>
      </c>
    </row>
    <row r="1759" spans="1:4">
      <c r="A1759" s="18" t="s">
        <v>787</v>
      </c>
      <c r="B1759" s="6" t="s">
        <v>1953</v>
      </c>
      <c r="C1759" s="19" t="s">
        <v>837</v>
      </c>
      <c r="D1759" s="3">
        <v>82</v>
      </c>
    </row>
    <row r="1760" spans="1:4">
      <c r="A1760" s="18" t="s">
        <v>787</v>
      </c>
      <c r="B1760" s="6" t="s">
        <v>1953</v>
      </c>
      <c r="C1760" s="19" t="s">
        <v>838</v>
      </c>
      <c r="D1760" s="3">
        <v>82</v>
      </c>
    </row>
    <row r="1761" spans="1:4">
      <c r="A1761" s="18" t="s">
        <v>787</v>
      </c>
      <c r="B1761" s="6" t="s">
        <v>1953</v>
      </c>
      <c r="C1761" s="19" t="s">
        <v>839</v>
      </c>
      <c r="D1761" s="3">
        <v>156</v>
      </c>
    </row>
    <row r="1762" spans="1:4">
      <c r="A1762" s="18" t="s">
        <v>787</v>
      </c>
      <c r="B1762" s="6" t="s">
        <v>1953</v>
      </c>
      <c r="C1762" s="19" t="s">
        <v>840</v>
      </c>
      <c r="D1762" s="3">
        <v>156</v>
      </c>
    </row>
    <row r="1763" spans="1:4">
      <c r="A1763" s="18" t="s">
        <v>787</v>
      </c>
      <c r="B1763" s="6" t="s">
        <v>1953</v>
      </c>
      <c r="C1763" s="19" t="s">
        <v>841</v>
      </c>
      <c r="D1763" s="3">
        <v>156</v>
      </c>
    </row>
    <row r="1764" spans="1:4">
      <c r="A1764" s="18" t="s">
        <v>787</v>
      </c>
      <c r="B1764" s="6" t="s">
        <v>1953</v>
      </c>
      <c r="C1764" s="19" t="s">
        <v>842</v>
      </c>
      <c r="D1764" s="3">
        <v>114</v>
      </c>
    </row>
    <row r="1765" spans="1:4">
      <c r="A1765" s="18" t="s">
        <v>787</v>
      </c>
      <c r="B1765" s="6" t="s">
        <v>1953</v>
      </c>
      <c r="C1765" s="19" t="s">
        <v>843</v>
      </c>
      <c r="D1765" s="3">
        <v>108</v>
      </c>
    </row>
    <row r="1766" spans="1:4">
      <c r="A1766" s="18" t="s">
        <v>787</v>
      </c>
      <c r="B1766" s="6" t="s">
        <v>1953</v>
      </c>
      <c r="C1766" s="19" t="s">
        <v>844</v>
      </c>
      <c r="D1766" s="3">
        <v>102</v>
      </c>
    </row>
    <row r="1767" spans="1:4">
      <c r="A1767" s="18" t="s">
        <v>787</v>
      </c>
      <c r="B1767" s="6" t="s">
        <v>1953</v>
      </c>
      <c r="C1767" s="19" t="s">
        <v>845</v>
      </c>
      <c r="D1767" s="3">
        <v>100</v>
      </c>
    </row>
    <row r="1768" spans="1:4">
      <c r="A1768" s="18" t="s">
        <v>787</v>
      </c>
      <c r="B1768" s="6" t="s">
        <v>1953</v>
      </c>
      <c r="C1768" s="19" t="s">
        <v>846</v>
      </c>
      <c r="D1768" s="3">
        <v>96</v>
      </c>
    </row>
    <row r="1769" spans="1:4">
      <c r="A1769" s="18" t="s">
        <v>787</v>
      </c>
      <c r="B1769" s="6" t="s">
        <v>1953</v>
      </c>
      <c r="C1769" s="19" t="s">
        <v>847</v>
      </c>
      <c r="D1769" s="3">
        <v>156</v>
      </c>
    </row>
    <row r="1770" spans="1:4">
      <c r="A1770" s="18" t="s">
        <v>787</v>
      </c>
      <c r="B1770" s="6" t="s">
        <v>1953</v>
      </c>
      <c r="C1770" s="19" t="s">
        <v>848</v>
      </c>
      <c r="D1770" s="3">
        <v>144</v>
      </c>
    </row>
    <row r="1771" spans="1:4">
      <c r="A1771" s="18" t="s">
        <v>787</v>
      </c>
      <c r="B1771" s="6" t="s">
        <v>1953</v>
      </c>
      <c r="C1771" s="19" t="s">
        <v>849</v>
      </c>
      <c r="D1771" s="3">
        <v>132</v>
      </c>
    </row>
    <row r="1772" spans="1:4">
      <c r="A1772" s="18" t="s">
        <v>787</v>
      </c>
      <c r="B1772" s="6" t="s">
        <v>1953</v>
      </c>
      <c r="C1772" s="19" t="s">
        <v>850</v>
      </c>
      <c r="D1772" s="3">
        <v>126</v>
      </c>
    </row>
    <row r="1773" spans="1:4">
      <c r="A1773" s="18" t="s">
        <v>787</v>
      </c>
      <c r="B1773" s="6" t="s">
        <v>1953</v>
      </c>
      <c r="C1773" s="19" t="s">
        <v>851</v>
      </c>
      <c r="D1773" s="3">
        <v>126</v>
      </c>
    </row>
    <row r="1774" spans="1:4">
      <c r="A1774" s="18" t="s">
        <v>787</v>
      </c>
      <c r="B1774" s="6" t="s">
        <v>1953</v>
      </c>
      <c r="C1774" s="19" t="s">
        <v>852</v>
      </c>
      <c r="D1774" s="3">
        <v>96</v>
      </c>
    </row>
    <row r="1775" spans="1:4">
      <c r="A1775" s="18" t="s">
        <v>787</v>
      </c>
      <c r="B1775" s="6" t="s">
        <v>1953</v>
      </c>
      <c r="C1775" s="19" t="s">
        <v>853</v>
      </c>
      <c r="D1775" s="3">
        <v>96</v>
      </c>
    </row>
    <row r="1776" spans="1:4">
      <c r="A1776" s="18" t="s">
        <v>787</v>
      </c>
      <c r="B1776" s="6" t="s">
        <v>1953</v>
      </c>
      <c r="C1776" s="19" t="s">
        <v>585</v>
      </c>
      <c r="D1776" s="3">
        <v>90</v>
      </c>
    </row>
    <row r="1777" spans="1:4">
      <c r="A1777" s="18" t="s">
        <v>787</v>
      </c>
      <c r="B1777" s="6" t="s">
        <v>1953</v>
      </c>
      <c r="C1777" s="19" t="s">
        <v>370</v>
      </c>
      <c r="D1777" s="3">
        <v>90</v>
      </c>
    </row>
    <row r="1778" spans="1:4">
      <c r="A1778" s="18" t="s">
        <v>787</v>
      </c>
      <c r="B1778" s="6" t="s">
        <v>1953</v>
      </c>
      <c r="C1778" s="19" t="s">
        <v>854</v>
      </c>
      <c r="D1778" s="3">
        <v>84</v>
      </c>
    </row>
    <row r="1779" spans="1:4">
      <c r="A1779" s="18" t="s">
        <v>787</v>
      </c>
      <c r="B1779" s="6" t="s">
        <v>1953</v>
      </c>
      <c r="C1779" s="19" t="s">
        <v>855</v>
      </c>
      <c r="D1779" s="3">
        <v>78</v>
      </c>
    </row>
    <row r="1780" spans="1:4">
      <c r="A1780" s="18" t="s">
        <v>787</v>
      </c>
      <c r="B1780" s="6" t="s">
        <v>1953</v>
      </c>
      <c r="C1780" s="19" t="s">
        <v>856</v>
      </c>
      <c r="D1780" s="3">
        <v>60</v>
      </c>
    </row>
    <row r="1781" spans="1:4">
      <c r="A1781" s="18" t="s">
        <v>787</v>
      </c>
      <c r="B1781" s="6" t="s">
        <v>1953</v>
      </c>
      <c r="C1781" s="19" t="s">
        <v>381</v>
      </c>
      <c r="D1781" s="3">
        <v>36</v>
      </c>
    </row>
    <row r="1782" spans="1:4">
      <c r="A1782" s="18" t="s">
        <v>787</v>
      </c>
      <c r="B1782" s="6" t="s">
        <v>1953</v>
      </c>
      <c r="C1782" s="19" t="s">
        <v>857</v>
      </c>
      <c r="D1782" s="3">
        <v>72</v>
      </c>
    </row>
    <row r="1783" spans="1:4">
      <c r="A1783" s="18" t="s">
        <v>787</v>
      </c>
      <c r="B1783" s="6" t="s">
        <v>1953</v>
      </c>
      <c r="C1783" s="19" t="s">
        <v>858</v>
      </c>
      <c r="D1783" s="3">
        <v>36</v>
      </c>
    </row>
    <row r="1784" spans="1:4">
      <c r="A1784" s="18" t="s">
        <v>787</v>
      </c>
      <c r="B1784" s="6" t="s">
        <v>1953</v>
      </c>
      <c r="C1784" s="19" t="s">
        <v>859</v>
      </c>
      <c r="D1784" s="3">
        <v>36</v>
      </c>
    </row>
    <row r="1785" spans="1:4">
      <c r="A1785" s="18" t="s">
        <v>787</v>
      </c>
      <c r="B1785" s="6" t="s">
        <v>1953</v>
      </c>
      <c r="C1785" s="19" t="s">
        <v>860</v>
      </c>
      <c r="D1785" s="3">
        <v>36</v>
      </c>
    </row>
    <row r="1786" spans="1:4">
      <c r="A1786" s="18" t="s">
        <v>787</v>
      </c>
      <c r="B1786" s="6" t="s">
        <v>1953</v>
      </c>
      <c r="C1786" s="19" t="s">
        <v>606</v>
      </c>
      <c r="D1786" s="3">
        <v>18</v>
      </c>
    </row>
    <row r="1787" spans="1:4">
      <c r="A1787" s="18" t="s">
        <v>787</v>
      </c>
      <c r="B1787" s="6" t="s">
        <v>1953</v>
      </c>
      <c r="C1787" s="19" t="s">
        <v>861</v>
      </c>
      <c r="D1787" s="3">
        <v>18</v>
      </c>
    </row>
    <row r="1788" spans="1:4">
      <c r="A1788" s="18" t="s">
        <v>787</v>
      </c>
      <c r="B1788" s="6" t="s">
        <v>1953</v>
      </c>
      <c r="C1788" s="19" t="s">
        <v>862</v>
      </c>
      <c r="D1788" s="3">
        <v>18</v>
      </c>
    </row>
    <row r="1789" spans="1:4">
      <c r="A1789" s="18" t="s">
        <v>787</v>
      </c>
      <c r="B1789" s="6" t="s">
        <v>1953</v>
      </c>
      <c r="C1789" s="19" t="s">
        <v>863</v>
      </c>
      <c r="D1789" s="3">
        <v>18</v>
      </c>
    </row>
    <row r="1790" spans="1:4">
      <c r="A1790" s="18" t="s">
        <v>787</v>
      </c>
      <c r="B1790" s="6" t="s">
        <v>1953</v>
      </c>
      <c r="C1790" s="19" t="s">
        <v>864</v>
      </c>
      <c r="D1790" s="3">
        <v>18</v>
      </c>
    </row>
    <row r="1791" spans="1:4">
      <c r="A1791" s="18" t="s">
        <v>787</v>
      </c>
      <c r="B1791" s="6" t="s">
        <v>1953</v>
      </c>
      <c r="C1791" s="19" t="s">
        <v>865</v>
      </c>
      <c r="D1791" s="3">
        <v>18</v>
      </c>
    </row>
    <row r="1792" spans="1:4">
      <c r="A1792" s="18" t="s">
        <v>787</v>
      </c>
      <c r="B1792" s="6" t="s">
        <v>1953</v>
      </c>
      <c r="C1792" s="19" t="s">
        <v>866</v>
      </c>
      <c r="D1792" s="3">
        <v>12</v>
      </c>
    </row>
    <row r="1793" spans="1:4">
      <c r="A1793" s="18" t="s">
        <v>787</v>
      </c>
      <c r="B1793" s="6" t="s">
        <v>1953</v>
      </c>
      <c r="C1793" s="19" t="s">
        <v>867</v>
      </c>
      <c r="D1793" s="3">
        <v>12</v>
      </c>
    </row>
    <row r="1794" spans="1:4">
      <c r="A1794" s="18" t="s">
        <v>787</v>
      </c>
      <c r="B1794" s="6" t="s">
        <v>1953</v>
      </c>
      <c r="C1794" s="19" t="s">
        <v>346</v>
      </c>
      <c r="D1794" s="3">
        <v>7.2</v>
      </c>
    </row>
    <row r="1795" spans="1:4">
      <c r="A1795" s="18" t="s">
        <v>787</v>
      </c>
      <c r="B1795" s="6" t="s">
        <v>1953</v>
      </c>
      <c r="C1795" s="19" t="s">
        <v>868</v>
      </c>
      <c r="D1795" s="3">
        <v>42</v>
      </c>
    </row>
    <row r="1796" spans="1:4">
      <c r="A1796" s="18" t="s">
        <v>787</v>
      </c>
      <c r="B1796" s="6" t="s">
        <v>1953</v>
      </c>
      <c r="C1796" s="19" t="s">
        <v>150</v>
      </c>
      <c r="D1796" s="3">
        <v>36</v>
      </c>
    </row>
    <row r="1797" spans="1:4">
      <c r="A1797" s="18" t="s">
        <v>787</v>
      </c>
      <c r="B1797" s="6" t="s">
        <v>1953</v>
      </c>
      <c r="C1797" s="19" t="s">
        <v>266</v>
      </c>
      <c r="D1797" s="3">
        <v>36</v>
      </c>
    </row>
    <row r="1798" spans="1:4">
      <c r="A1798" s="18" t="s">
        <v>883</v>
      </c>
      <c r="B1798" s="6" t="s">
        <v>1953</v>
      </c>
      <c r="C1798" s="19" t="s">
        <v>884</v>
      </c>
      <c r="D1798" s="3">
        <v>30</v>
      </c>
    </row>
    <row r="1799" spans="1:4">
      <c r="A1799" s="18" t="s">
        <v>883</v>
      </c>
      <c r="B1799" s="6" t="s">
        <v>1953</v>
      </c>
      <c r="C1799" s="19" t="s">
        <v>885</v>
      </c>
      <c r="D1799" s="3">
        <v>30</v>
      </c>
    </row>
    <row r="1800" spans="1:4">
      <c r="A1800" s="18" t="s">
        <v>883</v>
      </c>
      <c r="B1800" s="6" t="s">
        <v>1953</v>
      </c>
      <c r="C1800" s="19" t="s">
        <v>150</v>
      </c>
      <c r="D1800" s="3">
        <v>20</v>
      </c>
    </row>
    <row r="1801" spans="1:4">
      <c r="A1801" s="18" t="s">
        <v>883</v>
      </c>
      <c r="B1801" s="6" t="s">
        <v>1953</v>
      </c>
      <c r="C1801" s="19" t="s">
        <v>885</v>
      </c>
      <c r="D1801" s="3">
        <v>30</v>
      </c>
    </row>
    <row r="1802" spans="1:4">
      <c r="A1802" s="18" t="s">
        <v>883</v>
      </c>
      <c r="B1802" s="6" t="s">
        <v>1953</v>
      </c>
      <c r="C1802" s="19" t="s">
        <v>884</v>
      </c>
      <c r="D1802" s="3">
        <v>30</v>
      </c>
    </row>
    <row r="1803" spans="1:4">
      <c r="A1803" s="18" t="s">
        <v>883</v>
      </c>
      <c r="B1803" s="6" t="s">
        <v>1953</v>
      </c>
      <c r="C1803" s="19" t="s">
        <v>886</v>
      </c>
      <c r="D1803" s="3">
        <v>30</v>
      </c>
    </row>
    <row r="1804" spans="1:4">
      <c r="A1804" s="18" t="s">
        <v>883</v>
      </c>
      <c r="B1804" s="6" t="s">
        <v>1953</v>
      </c>
      <c r="C1804" s="19" t="s">
        <v>887</v>
      </c>
      <c r="D1804" s="3">
        <v>6</v>
      </c>
    </row>
    <row r="1805" spans="1:4">
      <c r="A1805" s="18" t="s">
        <v>883</v>
      </c>
      <c r="B1805" s="6" t="s">
        <v>1953</v>
      </c>
      <c r="C1805" s="19" t="s">
        <v>888</v>
      </c>
      <c r="D1805" s="3">
        <v>5</v>
      </c>
    </row>
    <row r="1806" spans="1:4">
      <c r="A1806" s="18" t="s">
        <v>883</v>
      </c>
      <c r="B1806" s="6" t="s">
        <v>1953</v>
      </c>
      <c r="C1806" s="19" t="s">
        <v>868</v>
      </c>
      <c r="D1806" s="3">
        <v>20</v>
      </c>
    </row>
    <row r="1807" spans="1:4">
      <c r="A1807" s="18" t="s">
        <v>883</v>
      </c>
      <c r="B1807" s="6" t="s">
        <v>1953</v>
      </c>
      <c r="C1807" s="19" t="s">
        <v>150</v>
      </c>
      <c r="D1807" s="3">
        <v>20</v>
      </c>
    </row>
    <row r="1808" spans="1:4">
      <c r="A1808" s="18" t="s">
        <v>889</v>
      </c>
      <c r="B1808" s="6" t="s">
        <v>1953</v>
      </c>
      <c r="C1808" s="19" t="s">
        <v>34</v>
      </c>
      <c r="D1808" s="3">
        <v>40</v>
      </c>
    </row>
    <row r="1809" spans="1:4">
      <c r="A1809" s="18" t="s">
        <v>889</v>
      </c>
      <c r="B1809" s="6" t="s">
        <v>1953</v>
      </c>
      <c r="C1809" s="19" t="s">
        <v>146</v>
      </c>
      <c r="D1809" s="3">
        <v>45</v>
      </c>
    </row>
    <row r="1810" spans="1:4">
      <c r="A1810" s="18" t="s">
        <v>889</v>
      </c>
      <c r="B1810" s="6" t="s">
        <v>1953</v>
      </c>
      <c r="C1810" s="19" t="s">
        <v>890</v>
      </c>
      <c r="D1810" s="3">
        <v>40</v>
      </c>
    </row>
    <row r="1811" spans="1:4">
      <c r="A1811" s="18" t="s">
        <v>889</v>
      </c>
      <c r="B1811" s="6" t="s">
        <v>1953</v>
      </c>
      <c r="C1811" s="19" t="s">
        <v>891</v>
      </c>
      <c r="D1811" s="3">
        <v>50</v>
      </c>
    </row>
    <row r="1812" spans="1:4">
      <c r="A1812" s="18" t="s">
        <v>889</v>
      </c>
      <c r="B1812" s="6" t="s">
        <v>1953</v>
      </c>
      <c r="C1812" s="19" t="s">
        <v>192</v>
      </c>
      <c r="D1812" s="3">
        <v>45</v>
      </c>
    </row>
    <row r="1813" spans="1:4">
      <c r="A1813" s="18" t="s">
        <v>889</v>
      </c>
      <c r="B1813" s="6" t="s">
        <v>1953</v>
      </c>
      <c r="C1813" s="19" t="s">
        <v>193</v>
      </c>
      <c r="D1813" s="3">
        <v>45</v>
      </c>
    </row>
    <row r="1814" spans="1:4">
      <c r="A1814" s="18" t="s">
        <v>889</v>
      </c>
      <c r="B1814" s="6" t="s">
        <v>1953</v>
      </c>
      <c r="C1814" s="19" t="s">
        <v>146</v>
      </c>
      <c r="D1814" s="3">
        <v>45</v>
      </c>
    </row>
    <row r="1815" spans="1:4">
      <c r="A1815" s="18" t="s">
        <v>889</v>
      </c>
      <c r="B1815" s="6" t="s">
        <v>1953</v>
      </c>
      <c r="C1815" s="19" t="s">
        <v>263</v>
      </c>
      <c r="D1815" s="3">
        <v>45</v>
      </c>
    </row>
    <row r="1816" spans="1:4">
      <c r="A1816" s="18" t="s">
        <v>889</v>
      </c>
      <c r="B1816" s="6" t="s">
        <v>1953</v>
      </c>
      <c r="C1816" s="19" t="s">
        <v>34</v>
      </c>
      <c r="D1816" s="3">
        <v>40</v>
      </c>
    </row>
    <row r="1817" spans="1:4">
      <c r="A1817" s="18" t="s">
        <v>889</v>
      </c>
      <c r="B1817" s="6" t="s">
        <v>1953</v>
      </c>
      <c r="C1817" s="19" t="s">
        <v>370</v>
      </c>
      <c r="D1817" s="3">
        <v>40</v>
      </c>
    </row>
    <row r="1818" spans="1:4">
      <c r="A1818" s="18" t="s">
        <v>889</v>
      </c>
      <c r="B1818" s="6" t="s">
        <v>1953</v>
      </c>
      <c r="C1818" s="19" t="s">
        <v>585</v>
      </c>
      <c r="D1818" s="3">
        <v>40</v>
      </c>
    </row>
    <row r="1819" spans="1:4">
      <c r="A1819" s="18" t="s">
        <v>889</v>
      </c>
      <c r="B1819" s="6" t="s">
        <v>1953</v>
      </c>
      <c r="C1819" s="19" t="s">
        <v>890</v>
      </c>
      <c r="D1819" s="3">
        <v>40</v>
      </c>
    </row>
    <row r="1820" spans="1:4">
      <c r="A1820" s="18" t="s">
        <v>889</v>
      </c>
      <c r="B1820" s="6" t="s">
        <v>1953</v>
      </c>
      <c r="C1820" s="19" t="s">
        <v>892</v>
      </c>
      <c r="D1820" s="3">
        <v>40</v>
      </c>
    </row>
    <row r="1821" spans="1:4">
      <c r="A1821" s="18" t="s">
        <v>889</v>
      </c>
      <c r="B1821" s="6" t="s">
        <v>1953</v>
      </c>
      <c r="C1821" s="19" t="s">
        <v>893</v>
      </c>
      <c r="D1821" s="3">
        <v>45</v>
      </c>
    </row>
    <row r="1822" spans="1:4">
      <c r="A1822" s="18" t="s">
        <v>889</v>
      </c>
      <c r="B1822" s="6" t="s">
        <v>1953</v>
      </c>
      <c r="C1822" s="19" t="s">
        <v>894</v>
      </c>
      <c r="D1822" s="3">
        <v>40</v>
      </c>
    </row>
    <row r="1823" spans="1:4">
      <c r="A1823" s="18" t="s">
        <v>889</v>
      </c>
      <c r="B1823" s="6" t="s">
        <v>1953</v>
      </c>
      <c r="C1823" s="19" t="s">
        <v>895</v>
      </c>
      <c r="D1823" s="3">
        <v>40</v>
      </c>
    </row>
    <row r="1824" spans="1:4">
      <c r="A1824" s="16" t="s">
        <v>2132</v>
      </c>
      <c r="B1824" s="6" t="s">
        <v>1958</v>
      </c>
      <c r="C1824" s="17"/>
    </row>
    <row r="1825" spans="1:4">
      <c r="A1825" s="18" t="s">
        <v>896</v>
      </c>
      <c r="B1825" s="6" t="s">
        <v>1953</v>
      </c>
      <c r="C1825" s="19" t="s">
        <v>897</v>
      </c>
      <c r="D1825" s="3">
        <v>25</v>
      </c>
    </row>
    <row r="1826" spans="1:4">
      <c r="A1826" s="18" t="s">
        <v>896</v>
      </c>
      <c r="B1826" s="6" t="s">
        <v>1953</v>
      </c>
      <c r="C1826" s="19" t="s">
        <v>898</v>
      </c>
      <c r="D1826" s="3">
        <v>60</v>
      </c>
    </row>
    <row r="1827" spans="1:4">
      <c r="A1827" s="18" t="s">
        <v>896</v>
      </c>
      <c r="B1827" s="6" t="s">
        <v>1953</v>
      </c>
      <c r="C1827" s="19" t="s">
        <v>899</v>
      </c>
      <c r="D1827" s="3">
        <v>46</v>
      </c>
    </row>
    <row r="1828" spans="1:4">
      <c r="A1828" s="18" t="s">
        <v>896</v>
      </c>
      <c r="B1828" s="6" t="s">
        <v>1953</v>
      </c>
      <c r="C1828" s="19" t="s">
        <v>900</v>
      </c>
      <c r="D1828" s="3">
        <v>75</v>
      </c>
    </row>
    <row r="1829" spans="1:4">
      <c r="A1829" s="18" t="s">
        <v>896</v>
      </c>
      <c r="B1829" s="6" t="s">
        <v>1953</v>
      </c>
      <c r="C1829" s="19" t="s">
        <v>901</v>
      </c>
      <c r="D1829" s="3">
        <v>25</v>
      </c>
    </row>
    <row r="1830" spans="1:4">
      <c r="A1830" s="18" t="s">
        <v>896</v>
      </c>
      <c r="B1830" s="6" t="s">
        <v>1953</v>
      </c>
      <c r="C1830" s="19" t="s">
        <v>902</v>
      </c>
      <c r="D1830" s="3">
        <v>25</v>
      </c>
    </row>
    <row r="1831" spans="1:4">
      <c r="A1831" s="18" t="s">
        <v>896</v>
      </c>
      <c r="B1831" s="6" t="s">
        <v>1953</v>
      </c>
      <c r="C1831" s="19" t="s">
        <v>897</v>
      </c>
      <c r="D1831" s="3">
        <v>25</v>
      </c>
    </row>
    <row r="1832" spans="1:4">
      <c r="A1832" s="18" t="s">
        <v>896</v>
      </c>
      <c r="B1832" s="6" t="s">
        <v>1953</v>
      </c>
      <c r="C1832" s="19" t="s">
        <v>903</v>
      </c>
      <c r="D1832" s="3">
        <v>25</v>
      </c>
    </row>
    <row r="1833" spans="1:4">
      <c r="A1833" s="18" t="s">
        <v>896</v>
      </c>
      <c r="B1833" s="6" t="s">
        <v>1953</v>
      </c>
      <c r="C1833" s="19" t="s">
        <v>904</v>
      </c>
      <c r="D1833" s="3">
        <v>25</v>
      </c>
    </row>
    <row r="1834" spans="1:4">
      <c r="A1834" s="18" t="s">
        <v>896</v>
      </c>
      <c r="B1834" s="6" t="s">
        <v>1953</v>
      </c>
      <c r="C1834" s="19" t="s">
        <v>905</v>
      </c>
      <c r="D1834" s="3">
        <v>25</v>
      </c>
    </row>
    <row r="1835" spans="1:4">
      <c r="A1835" s="18" t="s">
        <v>896</v>
      </c>
      <c r="B1835" s="6" t="s">
        <v>1953</v>
      </c>
      <c r="C1835" s="19" t="s">
        <v>906</v>
      </c>
      <c r="D1835" s="3">
        <v>25</v>
      </c>
    </row>
    <row r="1836" spans="1:4">
      <c r="A1836" s="18" t="s">
        <v>896</v>
      </c>
      <c r="B1836" s="6" t="s">
        <v>1953</v>
      </c>
      <c r="C1836" s="19" t="s">
        <v>907</v>
      </c>
      <c r="D1836" s="3">
        <v>25</v>
      </c>
    </row>
    <row r="1837" spans="1:4">
      <c r="A1837" s="18" t="s">
        <v>896</v>
      </c>
      <c r="B1837" s="6" t="s">
        <v>1953</v>
      </c>
      <c r="C1837" s="19" t="s">
        <v>908</v>
      </c>
      <c r="D1837" s="3">
        <v>25</v>
      </c>
    </row>
    <row r="1838" spans="1:4">
      <c r="A1838" s="18" t="s">
        <v>896</v>
      </c>
      <c r="B1838" s="6" t="s">
        <v>1953</v>
      </c>
      <c r="C1838" s="19" t="s">
        <v>909</v>
      </c>
      <c r="D1838" s="3">
        <v>70</v>
      </c>
    </row>
    <row r="1839" spans="1:4">
      <c r="A1839" s="18" t="s">
        <v>896</v>
      </c>
      <c r="B1839" s="6" t="s">
        <v>1953</v>
      </c>
      <c r="C1839" s="19" t="s">
        <v>898</v>
      </c>
      <c r="D1839" s="3">
        <v>60</v>
      </c>
    </row>
    <row r="1840" spans="1:4">
      <c r="A1840" s="18" t="s">
        <v>896</v>
      </c>
      <c r="B1840" s="6" t="s">
        <v>1953</v>
      </c>
      <c r="C1840" s="19" t="s">
        <v>910</v>
      </c>
      <c r="D1840" s="3">
        <v>60</v>
      </c>
    </row>
    <row r="1841" spans="1:4">
      <c r="A1841" s="18" t="s">
        <v>896</v>
      </c>
      <c r="B1841" s="6" t="s">
        <v>1953</v>
      </c>
      <c r="C1841" s="19" t="s">
        <v>911</v>
      </c>
      <c r="D1841" s="3">
        <v>60</v>
      </c>
    </row>
    <row r="1842" spans="1:4">
      <c r="A1842" s="18" t="s">
        <v>896</v>
      </c>
      <c r="B1842" s="6" t="s">
        <v>1953</v>
      </c>
      <c r="C1842" s="19" t="s">
        <v>912</v>
      </c>
      <c r="D1842" s="3">
        <v>55</v>
      </c>
    </row>
    <row r="1843" spans="1:4">
      <c r="A1843" s="18" t="s">
        <v>896</v>
      </c>
      <c r="B1843" s="6" t="s">
        <v>1953</v>
      </c>
      <c r="C1843" s="19" t="s">
        <v>913</v>
      </c>
      <c r="D1843" s="3">
        <v>50</v>
      </c>
    </row>
    <row r="1844" spans="1:4">
      <c r="A1844" s="18" t="s">
        <v>896</v>
      </c>
      <c r="B1844" s="6" t="s">
        <v>1953</v>
      </c>
      <c r="C1844" s="19" t="s">
        <v>914</v>
      </c>
      <c r="D1844" s="3">
        <v>50</v>
      </c>
    </row>
    <row r="1845" spans="1:4">
      <c r="A1845" s="18" t="s">
        <v>896</v>
      </c>
      <c r="B1845" s="6" t="s">
        <v>1953</v>
      </c>
      <c r="C1845" s="19" t="s">
        <v>915</v>
      </c>
      <c r="D1845" s="3">
        <v>50</v>
      </c>
    </row>
    <row r="1846" spans="1:4">
      <c r="A1846" s="18" t="s">
        <v>896</v>
      </c>
      <c r="B1846" s="6" t="s">
        <v>1953</v>
      </c>
      <c r="C1846" s="19" t="s">
        <v>618</v>
      </c>
      <c r="D1846" s="3">
        <v>50</v>
      </c>
    </row>
    <row r="1847" spans="1:4">
      <c r="A1847" s="18" t="s">
        <v>896</v>
      </c>
      <c r="B1847" s="6" t="s">
        <v>1953</v>
      </c>
      <c r="C1847" s="19" t="s">
        <v>916</v>
      </c>
      <c r="D1847" s="3">
        <v>50</v>
      </c>
    </row>
    <row r="1848" spans="1:4">
      <c r="A1848" s="18" t="s">
        <v>896</v>
      </c>
      <c r="B1848" s="6" t="s">
        <v>1953</v>
      </c>
      <c r="C1848" s="19" t="s">
        <v>917</v>
      </c>
      <c r="D1848" s="3">
        <v>50</v>
      </c>
    </row>
    <row r="1849" spans="1:4">
      <c r="A1849" s="18" t="s">
        <v>896</v>
      </c>
      <c r="B1849" s="6" t="s">
        <v>1953</v>
      </c>
      <c r="C1849" s="19" t="s">
        <v>918</v>
      </c>
      <c r="D1849" s="3">
        <v>46</v>
      </c>
    </row>
    <row r="1850" spans="1:4">
      <c r="A1850" s="18" t="s">
        <v>896</v>
      </c>
      <c r="B1850" s="6" t="s">
        <v>1953</v>
      </c>
      <c r="C1850" s="19" t="s">
        <v>899</v>
      </c>
      <c r="D1850" s="3">
        <v>46</v>
      </c>
    </row>
    <row r="1851" spans="1:4">
      <c r="A1851" s="18" t="s">
        <v>896</v>
      </c>
      <c r="B1851" s="6" t="s">
        <v>1953</v>
      </c>
      <c r="C1851" s="19" t="s">
        <v>919</v>
      </c>
      <c r="D1851" s="3">
        <v>46</v>
      </c>
    </row>
    <row r="1852" spans="1:4">
      <c r="A1852" s="18" t="s">
        <v>896</v>
      </c>
      <c r="B1852" s="6" t="s">
        <v>1953</v>
      </c>
      <c r="C1852" s="19" t="s">
        <v>920</v>
      </c>
      <c r="D1852" s="3">
        <v>45</v>
      </c>
    </row>
    <row r="1853" spans="1:4">
      <c r="A1853" s="18" t="s">
        <v>896</v>
      </c>
      <c r="B1853" s="6" t="s">
        <v>1953</v>
      </c>
      <c r="C1853" s="19" t="s">
        <v>544</v>
      </c>
      <c r="D1853" s="3">
        <v>55</v>
      </c>
    </row>
    <row r="1854" spans="1:4">
      <c r="A1854" s="18" t="s">
        <v>896</v>
      </c>
      <c r="B1854" s="6" t="s">
        <v>1953</v>
      </c>
      <c r="C1854" s="19" t="s">
        <v>921</v>
      </c>
      <c r="D1854" s="3">
        <v>50</v>
      </c>
    </row>
    <row r="1855" spans="1:4">
      <c r="A1855" s="18" t="s">
        <v>896</v>
      </c>
      <c r="B1855" s="6" t="s">
        <v>1953</v>
      </c>
      <c r="C1855" s="19" t="s">
        <v>922</v>
      </c>
      <c r="D1855" s="3">
        <v>45</v>
      </c>
    </row>
    <row r="1856" spans="1:4">
      <c r="A1856" s="18" t="s">
        <v>896</v>
      </c>
      <c r="B1856" s="6" t="s">
        <v>1953</v>
      </c>
      <c r="C1856" s="19" t="s">
        <v>407</v>
      </c>
      <c r="D1856" s="3">
        <v>45</v>
      </c>
    </row>
    <row r="1857" spans="1:4">
      <c r="A1857" s="18" t="s">
        <v>896</v>
      </c>
      <c r="B1857" s="6" t="s">
        <v>1953</v>
      </c>
      <c r="C1857" s="19" t="s">
        <v>484</v>
      </c>
      <c r="D1857" s="3">
        <v>40</v>
      </c>
    </row>
    <row r="1858" spans="1:4">
      <c r="A1858" s="18" t="s">
        <v>896</v>
      </c>
      <c r="B1858" s="6" t="s">
        <v>1953</v>
      </c>
      <c r="C1858" s="19" t="s">
        <v>923</v>
      </c>
      <c r="D1858" s="3">
        <v>50</v>
      </c>
    </row>
    <row r="1859" spans="1:4">
      <c r="A1859" s="18" t="s">
        <v>896</v>
      </c>
      <c r="B1859" s="6" t="s">
        <v>1953</v>
      </c>
      <c r="C1859" s="19" t="s">
        <v>924</v>
      </c>
      <c r="D1859" s="3">
        <v>50</v>
      </c>
    </row>
    <row r="1860" spans="1:4">
      <c r="A1860" s="14" t="s">
        <v>2133</v>
      </c>
      <c r="B1860" s="6" t="s">
        <v>1960</v>
      </c>
      <c r="C1860" s="15"/>
    </row>
    <row r="1861" spans="1:4">
      <c r="A1861" s="14" t="s">
        <v>2134</v>
      </c>
      <c r="B1861" s="6" t="s">
        <v>1955</v>
      </c>
      <c r="C1861" s="15"/>
    </row>
    <row r="1862" spans="1:4">
      <c r="A1862" s="18" t="s">
        <v>926</v>
      </c>
      <c r="B1862" s="6" t="s">
        <v>1953</v>
      </c>
      <c r="C1862" s="19" t="s">
        <v>927</v>
      </c>
      <c r="D1862" s="3">
        <v>25</v>
      </c>
    </row>
    <row r="1863" spans="1:4">
      <c r="A1863" s="18" t="s">
        <v>926</v>
      </c>
      <c r="B1863" s="6" t="s">
        <v>1953</v>
      </c>
      <c r="C1863" s="19" t="s">
        <v>928</v>
      </c>
      <c r="D1863" s="3">
        <v>30</v>
      </c>
    </row>
    <row r="1864" spans="1:4">
      <c r="A1864" s="18" t="s">
        <v>926</v>
      </c>
      <c r="B1864" s="6" t="s">
        <v>1953</v>
      </c>
      <c r="C1864" s="19" t="s">
        <v>570</v>
      </c>
      <c r="D1864" s="3">
        <v>25</v>
      </c>
    </row>
    <row r="1865" spans="1:4">
      <c r="A1865" s="18" t="s">
        <v>926</v>
      </c>
      <c r="B1865" s="6" t="s">
        <v>1953</v>
      </c>
      <c r="C1865" s="19" t="s">
        <v>929</v>
      </c>
      <c r="D1865" s="3">
        <v>35</v>
      </c>
    </row>
    <row r="1866" spans="1:4">
      <c r="A1866" s="18" t="s">
        <v>926</v>
      </c>
      <c r="B1866" s="6" t="s">
        <v>1953</v>
      </c>
      <c r="C1866" s="19" t="s">
        <v>131</v>
      </c>
      <c r="D1866" s="3">
        <v>30</v>
      </c>
    </row>
    <row r="1867" spans="1:4">
      <c r="A1867" s="18" t="s">
        <v>926</v>
      </c>
      <c r="B1867" s="6" t="s">
        <v>1953</v>
      </c>
      <c r="C1867" s="19" t="s">
        <v>929</v>
      </c>
      <c r="D1867" s="3">
        <v>25</v>
      </c>
    </row>
    <row r="1868" spans="1:4">
      <c r="A1868" s="18" t="s">
        <v>926</v>
      </c>
      <c r="B1868" s="6" t="s">
        <v>1953</v>
      </c>
      <c r="C1868" s="19" t="s">
        <v>930</v>
      </c>
      <c r="D1868" s="3">
        <v>35</v>
      </c>
    </row>
    <row r="1869" spans="1:4">
      <c r="A1869" s="18" t="s">
        <v>926</v>
      </c>
      <c r="B1869" s="6" t="s">
        <v>1953</v>
      </c>
      <c r="C1869" s="19" t="s">
        <v>931</v>
      </c>
      <c r="D1869" s="3">
        <v>30</v>
      </c>
    </row>
    <row r="1870" spans="1:4">
      <c r="A1870" s="18" t="s">
        <v>926</v>
      </c>
      <c r="B1870" s="6" t="s">
        <v>1953</v>
      </c>
      <c r="C1870" s="19" t="s">
        <v>928</v>
      </c>
      <c r="D1870" s="3">
        <v>30</v>
      </c>
    </row>
    <row r="1871" spans="1:4">
      <c r="A1871" s="18" t="s">
        <v>926</v>
      </c>
      <c r="B1871" s="6" t="s">
        <v>1953</v>
      </c>
      <c r="C1871" s="19" t="s">
        <v>927</v>
      </c>
      <c r="D1871" s="3">
        <v>25</v>
      </c>
    </row>
    <row r="1872" spans="1:4">
      <c r="A1872" s="18" t="s">
        <v>926</v>
      </c>
      <c r="B1872" s="6" t="s">
        <v>1953</v>
      </c>
      <c r="C1872" s="19" t="s">
        <v>570</v>
      </c>
      <c r="D1872" s="3">
        <v>25</v>
      </c>
    </row>
    <row r="1873" spans="1:4">
      <c r="A1873" s="16" t="s">
        <v>2135</v>
      </c>
      <c r="B1873" s="6" t="s">
        <v>1955</v>
      </c>
      <c r="C1873" s="17"/>
    </row>
    <row r="1874" spans="1:4">
      <c r="A1874" s="18" t="s">
        <v>932</v>
      </c>
      <c r="B1874" s="6" t="s">
        <v>1953</v>
      </c>
      <c r="C1874" s="19" t="s">
        <v>933</v>
      </c>
      <c r="D1874" s="3">
        <v>40</v>
      </c>
    </row>
    <row r="1875" spans="1:4">
      <c r="A1875" s="18" t="s">
        <v>932</v>
      </c>
      <c r="B1875" s="6" t="s">
        <v>1953</v>
      </c>
      <c r="C1875" s="19" t="s">
        <v>934</v>
      </c>
      <c r="D1875" s="3">
        <v>40</v>
      </c>
    </row>
    <row r="1876" spans="1:4">
      <c r="A1876" s="18" t="s">
        <v>932</v>
      </c>
      <c r="B1876" s="6" t="s">
        <v>1953</v>
      </c>
      <c r="C1876" s="19" t="s">
        <v>935</v>
      </c>
      <c r="D1876" s="3">
        <v>40</v>
      </c>
    </row>
    <row r="1877" spans="1:4">
      <c r="A1877" s="18" t="s">
        <v>932</v>
      </c>
      <c r="B1877" s="6" t="s">
        <v>1953</v>
      </c>
      <c r="C1877" s="19" t="s">
        <v>404</v>
      </c>
      <c r="D1877" s="3">
        <v>40</v>
      </c>
    </row>
    <row r="1878" spans="1:4">
      <c r="A1878" s="18" t="s">
        <v>932</v>
      </c>
      <c r="B1878" s="6" t="s">
        <v>1953</v>
      </c>
      <c r="C1878" s="19" t="s">
        <v>406</v>
      </c>
      <c r="D1878" s="3">
        <v>30</v>
      </c>
    </row>
    <row r="1879" spans="1:4">
      <c r="A1879" s="18" t="s">
        <v>932</v>
      </c>
      <c r="B1879" s="6" t="s">
        <v>1953</v>
      </c>
      <c r="C1879" s="19" t="s">
        <v>407</v>
      </c>
      <c r="D1879" s="3">
        <v>30</v>
      </c>
    </row>
    <row r="1880" spans="1:4">
      <c r="A1880" s="18" t="s">
        <v>932</v>
      </c>
      <c r="B1880" s="6" t="s">
        <v>1953</v>
      </c>
      <c r="C1880" s="19" t="s">
        <v>936</v>
      </c>
      <c r="D1880" s="3">
        <v>80</v>
      </c>
    </row>
    <row r="1881" spans="1:4">
      <c r="A1881" s="18" t="s">
        <v>932</v>
      </c>
      <c r="B1881" s="6" t="s">
        <v>1953</v>
      </c>
      <c r="C1881" s="19" t="s">
        <v>937</v>
      </c>
      <c r="D1881" s="3">
        <v>60</v>
      </c>
    </row>
    <row r="1882" spans="1:4">
      <c r="A1882" s="18" t="s">
        <v>932</v>
      </c>
      <c r="B1882" s="6" t="s">
        <v>1953</v>
      </c>
      <c r="C1882" s="19" t="s">
        <v>938</v>
      </c>
      <c r="D1882" s="3">
        <v>45</v>
      </c>
    </row>
    <row r="1883" spans="1:4">
      <c r="A1883" s="18" t="s">
        <v>932</v>
      </c>
      <c r="B1883" s="6" t="s">
        <v>1953</v>
      </c>
      <c r="C1883" s="19" t="s">
        <v>939</v>
      </c>
      <c r="D1883" s="3">
        <v>40</v>
      </c>
    </row>
    <row r="1884" spans="1:4">
      <c r="A1884" s="18" t="s">
        <v>932</v>
      </c>
      <c r="B1884" s="6" t="s">
        <v>1953</v>
      </c>
      <c r="C1884" s="19" t="s">
        <v>940</v>
      </c>
      <c r="D1884" s="3">
        <v>40</v>
      </c>
    </row>
    <row r="1885" spans="1:4">
      <c r="A1885" s="18" t="s">
        <v>932</v>
      </c>
      <c r="B1885" s="6" t="s">
        <v>1953</v>
      </c>
      <c r="C1885" s="19" t="s">
        <v>941</v>
      </c>
      <c r="D1885" s="3">
        <v>20</v>
      </c>
    </row>
    <row r="1886" spans="1:4">
      <c r="A1886" s="18" t="s">
        <v>932</v>
      </c>
      <c r="B1886" s="6" t="s">
        <v>1953</v>
      </c>
      <c r="C1886" s="19" t="s">
        <v>942</v>
      </c>
      <c r="D1886" s="3">
        <v>80</v>
      </c>
    </row>
    <row r="1887" spans="1:4">
      <c r="A1887" s="18" t="s">
        <v>932</v>
      </c>
      <c r="B1887" s="6" t="s">
        <v>1953</v>
      </c>
      <c r="C1887" s="19" t="s">
        <v>943</v>
      </c>
      <c r="D1887" s="3">
        <v>80</v>
      </c>
    </row>
    <row r="1888" spans="1:4">
      <c r="A1888" s="18" t="s">
        <v>932</v>
      </c>
      <c r="B1888" s="6" t="s">
        <v>1953</v>
      </c>
      <c r="C1888" s="19" t="s">
        <v>944</v>
      </c>
      <c r="D1888" s="3">
        <v>80</v>
      </c>
    </row>
    <row r="1889" spans="1:4">
      <c r="A1889" s="18" t="s">
        <v>932</v>
      </c>
      <c r="B1889" s="6" t="s">
        <v>1953</v>
      </c>
      <c r="C1889" s="19" t="s">
        <v>945</v>
      </c>
      <c r="D1889" s="3">
        <v>80</v>
      </c>
    </row>
    <row r="1890" spans="1:4">
      <c r="A1890" s="18" t="s">
        <v>932</v>
      </c>
      <c r="B1890" s="6" t="s">
        <v>1953</v>
      </c>
      <c r="C1890" s="19" t="s">
        <v>946</v>
      </c>
      <c r="D1890" s="3">
        <v>80</v>
      </c>
    </row>
    <row r="1891" spans="1:4">
      <c r="A1891" s="18" t="s">
        <v>932</v>
      </c>
      <c r="B1891" s="6" t="s">
        <v>1953</v>
      </c>
      <c r="C1891" s="19" t="s">
        <v>947</v>
      </c>
      <c r="D1891" s="3">
        <v>60</v>
      </c>
    </row>
    <row r="1892" spans="1:4">
      <c r="A1892" s="18" t="s">
        <v>932</v>
      </c>
      <c r="B1892" s="6" t="s">
        <v>1953</v>
      </c>
      <c r="C1892" s="19" t="s">
        <v>948</v>
      </c>
      <c r="D1892" s="3">
        <v>60</v>
      </c>
    </row>
    <row r="1893" spans="1:4">
      <c r="A1893" s="18" t="s">
        <v>932</v>
      </c>
      <c r="B1893" s="6" t="s">
        <v>1953</v>
      </c>
      <c r="C1893" s="19" t="s">
        <v>949</v>
      </c>
      <c r="D1893" s="3">
        <v>55</v>
      </c>
    </row>
    <row r="1894" spans="1:4">
      <c r="A1894" s="18" t="s">
        <v>932</v>
      </c>
      <c r="B1894" s="6" t="s">
        <v>1953</v>
      </c>
      <c r="C1894" s="19" t="s">
        <v>950</v>
      </c>
      <c r="D1894" s="3">
        <v>55</v>
      </c>
    </row>
    <row r="1895" spans="1:4">
      <c r="A1895" s="18" t="s">
        <v>932</v>
      </c>
      <c r="B1895" s="6" t="s">
        <v>1953</v>
      </c>
      <c r="C1895" s="19" t="s">
        <v>951</v>
      </c>
      <c r="D1895" s="3">
        <v>55</v>
      </c>
    </row>
    <row r="1896" spans="1:4">
      <c r="A1896" s="18" t="s">
        <v>932</v>
      </c>
      <c r="B1896" s="6" t="s">
        <v>1953</v>
      </c>
      <c r="C1896" s="19" t="s">
        <v>952</v>
      </c>
      <c r="D1896" s="3">
        <v>50</v>
      </c>
    </row>
    <row r="1897" spans="1:4">
      <c r="A1897" s="18" t="s">
        <v>932</v>
      </c>
      <c r="B1897" s="6" t="s">
        <v>1953</v>
      </c>
      <c r="C1897" s="19" t="s">
        <v>953</v>
      </c>
      <c r="D1897" s="3">
        <v>40</v>
      </c>
    </row>
    <row r="1898" spans="1:4">
      <c r="A1898" s="18" t="s">
        <v>932</v>
      </c>
      <c r="B1898" s="6" t="s">
        <v>1953</v>
      </c>
      <c r="C1898" s="19" t="s">
        <v>954</v>
      </c>
      <c r="D1898" s="3">
        <v>40</v>
      </c>
    </row>
    <row r="1899" spans="1:4">
      <c r="A1899" s="18" t="s">
        <v>932</v>
      </c>
      <c r="B1899" s="6" t="s">
        <v>1953</v>
      </c>
      <c r="C1899" s="19" t="s">
        <v>955</v>
      </c>
      <c r="D1899" s="3">
        <v>40</v>
      </c>
    </row>
    <row r="1900" spans="1:4">
      <c r="A1900" s="18" t="s">
        <v>932</v>
      </c>
      <c r="B1900" s="6" t="s">
        <v>1953</v>
      </c>
      <c r="C1900" s="19" t="s">
        <v>956</v>
      </c>
      <c r="D1900" s="3">
        <v>40</v>
      </c>
    </row>
    <row r="1901" spans="1:4">
      <c r="A1901" s="18" t="s">
        <v>932</v>
      </c>
      <c r="B1901" s="6" t="s">
        <v>1953</v>
      </c>
      <c r="C1901" s="19" t="s">
        <v>957</v>
      </c>
      <c r="D1901" s="3">
        <v>40</v>
      </c>
    </row>
    <row r="1902" spans="1:4">
      <c r="A1902" s="18" t="s">
        <v>932</v>
      </c>
      <c r="B1902" s="6" t="s">
        <v>1953</v>
      </c>
      <c r="C1902" s="19" t="s">
        <v>958</v>
      </c>
      <c r="D1902" s="3">
        <v>40</v>
      </c>
    </row>
    <row r="1903" spans="1:4">
      <c r="A1903" s="18" t="s">
        <v>932</v>
      </c>
      <c r="B1903" s="6" t="s">
        <v>1953</v>
      </c>
      <c r="C1903" s="19" t="s">
        <v>959</v>
      </c>
      <c r="D1903" s="3">
        <v>40</v>
      </c>
    </row>
    <row r="1904" spans="1:4">
      <c r="A1904" s="18" t="s">
        <v>932</v>
      </c>
      <c r="B1904" s="6" t="s">
        <v>1953</v>
      </c>
      <c r="C1904" s="19" t="s">
        <v>960</v>
      </c>
      <c r="D1904" s="3">
        <v>40</v>
      </c>
    </row>
    <row r="1905" spans="1:4">
      <c r="A1905" s="18" t="s">
        <v>932</v>
      </c>
      <c r="B1905" s="6" t="s">
        <v>1953</v>
      </c>
      <c r="C1905" s="19" t="s">
        <v>961</v>
      </c>
      <c r="D1905" s="3">
        <v>40</v>
      </c>
    </row>
    <row r="1906" spans="1:4">
      <c r="A1906" s="18" t="s">
        <v>932</v>
      </c>
      <c r="B1906" s="6" t="s">
        <v>1953</v>
      </c>
      <c r="C1906" s="19" t="s">
        <v>962</v>
      </c>
      <c r="D1906" s="3">
        <v>40</v>
      </c>
    </row>
    <row r="1907" spans="1:4">
      <c r="A1907" s="18" t="s">
        <v>932</v>
      </c>
      <c r="B1907" s="6" t="s">
        <v>1953</v>
      </c>
      <c r="C1907" s="19" t="s">
        <v>935</v>
      </c>
      <c r="D1907" s="3">
        <v>40</v>
      </c>
    </row>
    <row r="1908" spans="1:4">
      <c r="A1908" s="18" t="s">
        <v>932</v>
      </c>
      <c r="B1908" s="6" t="s">
        <v>1953</v>
      </c>
      <c r="C1908" s="19" t="s">
        <v>963</v>
      </c>
      <c r="D1908" s="3">
        <v>30</v>
      </c>
    </row>
    <row r="1909" spans="1:4">
      <c r="A1909" s="18" t="s">
        <v>932</v>
      </c>
      <c r="B1909" s="6" t="s">
        <v>1953</v>
      </c>
      <c r="C1909" s="19" t="s">
        <v>964</v>
      </c>
      <c r="D1909" s="3">
        <v>30</v>
      </c>
    </row>
    <row r="1910" spans="1:4">
      <c r="A1910" s="18" t="s">
        <v>932</v>
      </c>
      <c r="B1910" s="6" t="s">
        <v>1953</v>
      </c>
      <c r="C1910" s="19" t="s">
        <v>965</v>
      </c>
      <c r="D1910" s="3">
        <v>30</v>
      </c>
    </row>
    <row r="1911" spans="1:4">
      <c r="A1911" s="18" t="s">
        <v>932</v>
      </c>
      <c r="B1911" s="6" t="s">
        <v>1953</v>
      </c>
      <c r="C1911" s="19" t="s">
        <v>966</v>
      </c>
      <c r="D1911" s="3">
        <v>30</v>
      </c>
    </row>
    <row r="1912" spans="1:4">
      <c r="A1912" s="18" t="s">
        <v>932</v>
      </c>
      <c r="B1912" s="6" t="s">
        <v>1953</v>
      </c>
      <c r="C1912" s="19" t="s">
        <v>967</v>
      </c>
      <c r="D1912" s="3">
        <v>30</v>
      </c>
    </row>
    <row r="1913" spans="1:4">
      <c r="A1913" s="18" t="s">
        <v>932</v>
      </c>
      <c r="B1913" s="6" t="s">
        <v>1953</v>
      </c>
      <c r="C1913" s="19" t="s">
        <v>968</v>
      </c>
      <c r="D1913" s="3">
        <v>30</v>
      </c>
    </row>
    <row r="1914" spans="1:4">
      <c r="A1914" s="18" t="s">
        <v>932</v>
      </c>
      <c r="B1914" s="6" t="s">
        <v>1953</v>
      </c>
      <c r="C1914" s="19" t="s">
        <v>969</v>
      </c>
      <c r="D1914" s="3">
        <v>25</v>
      </c>
    </row>
    <row r="1915" spans="1:4">
      <c r="A1915" s="18" t="s">
        <v>932</v>
      </c>
      <c r="B1915" s="6" t="s">
        <v>1953</v>
      </c>
      <c r="C1915" s="19" t="s">
        <v>970</v>
      </c>
      <c r="D1915" s="3">
        <v>25</v>
      </c>
    </row>
    <row r="1916" spans="1:4">
      <c r="A1916" s="18" t="s">
        <v>932</v>
      </c>
      <c r="B1916" s="6" t="s">
        <v>1953</v>
      </c>
      <c r="C1916" s="19" t="s">
        <v>971</v>
      </c>
      <c r="D1916" s="3">
        <v>20</v>
      </c>
    </row>
    <row r="1917" spans="1:4">
      <c r="A1917" s="18" t="s">
        <v>932</v>
      </c>
      <c r="B1917" s="6" t="s">
        <v>1953</v>
      </c>
      <c r="C1917" s="19" t="s">
        <v>933</v>
      </c>
      <c r="D1917" s="3">
        <v>40</v>
      </c>
    </row>
    <row r="1918" spans="1:4">
      <c r="A1918" s="18" t="s">
        <v>932</v>
      </c>
      <c r="B1918" s="6" t="s">
        <v>1953</v>
      </c>
      <c r="C1918" s="19" t="s">
        <v>934</v>
      </c>
      <c r="D1918" s="3">
        <v>40</v>
      </c>
    </row>
    <row r="1919" spans="1:4">
      <c r="A1919" s="18" t="s">
        <v>932</v>
      </c>
      <c r="B1919" s="6" t="s">
        <v>1953</v>
      </c>
      <c r="C1919" s="19" t="s">
        <v>972</v>
      </c>
      <c r="D1919" s="3">
        <v>30</v>
      </c>
    </row>
    <row r="1920" spans="1:4">
      <c r="A1920" s="18" t="s">
        <v>932</v>
      </c>
      <c r="B1920" s="6" t="s">
        <v>1953</v>
      </c>
      <c r="C1920" s="19" t="s">
        <v>973</v>
      </c>
      <c r="D1920" s="3">
        <v>70</v>
      </c>
    </row>
    <row r="1921" spans="1:4">
      <c r="A1921" s="18" t="s">
        <v>932</v>
      </c>
      <c r="B1921" s="6" t="s">
        <v>1953</v>
      </c>
      <c r="C1921" s="19" t="s">
        <v>974</v>
      </c>
      <c r="D1921" s="3">
        <v>45</v>
      </c>
    </row>
    <row r="1922" spans="1:4">
      <c r="A1922" s="18" t="s">
        <v>932</v>
      </c>
      <c r="B1922" s="6" t="s">
        <v>1953</v>
      </c>
      <c r="C1922" s="19" t="s">
        <v>975</v>
      </c>
      <c r="D1922" s="3">
        <v>45</v>
      </c>
    </row>
    <row r="1923" spans="1:4">
      <c r="A1923" s="18" t="s">
        <v>932</v>
      </c>
      <c r="B1923" s="6" t="s">
        <v>1953</v>
      </c>
      <c r="C1923" s="19" t="s">
        <v>976</v>
      </c>
      <c r="D1923" s="3">
        <v>40</v>
      </c>
    </row>
    <row r="1924" spans="1:4">
      <c r="A1924" s="18" t="s">
        <v>932</v>
      </c>
      <c r="B1924" s="6" t="s">
        <v>1953</v>
      </c>
      <c r="C1924" s="19" t="s">
        <v>977</v>
      </c>
      <c r="D1924" s="3">
        <v>40</v>
      </c>
    </row>
    <row r="1925" spans="1:4">
      <c r="A1925" s="18" t="s">
        <v>932</v>
      </c>
      <c r="B1925" s="6" t="s">
        <v>1953</v>
      </c>
      <c r="C1925" s="19" t="s">
        <v>978</v>
      </c>
      <c r="D1925" s="3">
        <v>40</v>
      </c>
    </row>
    <row r="1926" spans="1:4">
      <c r="A1926" s="18" t="s">
        <v>932</v>
      </c>
      <c r="B1926" s="6" t="s">
        <v>1953</v>
      </c>
      <c r="C1926" s="19" t="s">
        <v>979</v>
      </c>
      <c r="D1926" s="3">
        <v>35</v>
      </c>
    </row>
    <row r="1927" spans="1:4">
      <c r="A1927" s="18" t="s">
        <v>932</v>
      </c>
      <c r="B1927" s="6" t="s">
        <v>1953</v>
      </c>
      <c r="C1927" s="19" t="s">
        <v>980</v>
      </c>
      <c r="D1927" s="3">
        <v>30</v>
      </c>
    </row>
    <row r="1928" spans="1:4">
      <c r="A1928" s="18" t="s">
        <v>932</v>
      </c>
      <c r="B1928" s="6" t="s">
        <v>1953</v>
      </c>
      <c r="C1928" s="19" t="s">
        <v>981</v>
      </c>
      <c r="D1928" s="3">
        <v>35</v>
      </c>
    </row>
    <row r="1929" spans="1:4">
      <c r="A1929" s="18" t="s">
        <v>932</v>
      </c>
      <c r="B1929" s="6" t="s">
        <v>1953</v>
      </c>
      <c r="C1929" s="19" t="s">
        <v>982</v>
      </c>
      <c r="D1929" s="3">
        <v>30</v>
      </c>
    </row>
    <row r="1930" spans="1:4">
      <c r="A1930" s="18" t="s">
        <v>932</v>
      </c>
      <c r="B1930" s="6" t="s">
        <v>1953</v>
      </c>
      <c r="C1930" s="19" t="s">
        <v>380</v>
      </c>
      <c r="D1930" s="3">
        <v>20</v>
      </c>
    </row>
    <row r="1931" spans="1:4">
      <c r="A1931" s="18" t="s">
        <v>932</v>
      </c>
      <c r="B1931" s="6" t="s">
        <v>1953</v>
      </c>
      <c r="C1931" s="19" t="s">
        <v>329</v>
      </c>
      <c r="D1931" s="3">
        <v>20</v>
      </c>
    </row>
    <row r="1932" spans="1:4">
      <c r="A1932" s="18" t="s">
        <v>932</v>
      </c>
      <c r="B1932" s="6" t="s">
        <v>1953</v>
      </c>
      <c r="C1932" s="19" t="s">
        <v>381</v>
      </c>
      <c r="D1932" s="3">
        <v>20</v>
      </c>
    </row>
    <row r="1933" spans="1:4">
      <c r="A1933" s="18" t="s">
        <v>932</v>
      </c>
      <c r="B1933" s="6" t="s">
        <v>1953</v>
      </c>
      <c r="C1933" s="19" t="s">
        <v>983</v>
      </c>
      <c r="D1933" s="3">
        <v>20</v>
      </c>
    </row>
    <row r="1934" spans="1:4">
      <c r="A1934" s="18" t="s">
        <v>932</v>
      </c>
      <c r="B1934" s="6" t="s">
        <v>1953</v>
      </c>
      <c r="C1934" s="19" t="s">
        <v>984</v>
      </c>
      <c r="D1934" s="3">
        <v>20</v>
      </c>
    </row>
    <row r="1935" spans="1:4">
      <c r="A1935" s="18" t="s">
        <v>932</v>
      </c>
      <c r="B1935" s="6" t="s">
        <v>1953</v>
      </c>
      <c r="C1935" s="19" t="s">
        <v>415</v>
      </c>
      <c r="D1935" s="3">
        <v>15</v>
      </c>
    </row>
    <row r="1936" spans="1:4">
      <c r="A1936" s="18" t="s">
        <v>932</v>
      </c>
      <c r="B1936" s="6" t="s">
        <v>1953</v>
      </c>
      <c r="C1936" s="19" t="s">
        <v>985</v>
      </c>
      <c r="D1936" s="3">
        <v>15</v>
      </c>
    </row>
    <row r="1937" spans="1:4">
      <c r="A1937" s="18" t="s">
        <v>932</v>
      </c>
      <c r="B1937" s="6" t="s">
        <v>1953</v>
      </c>
      <c r="C1937" s="19" t="s">
        <v>986</v>
      </c>
      <c r="D1937" s="3">
        <v>15</v>
      </c>
    </row>
    <row r="1938" spans="1:4">
      <c r="A1938" s="18" t="s">
        <v>932</v>
      </c>
      <c r="B1938" s="6" t="s">
        <v>1953</v>
      </c>
      <c r="C1938" s="19" t="s">
        <v>348</v>
      </c>
      <c r="D1938" s="3">
        <v>3</v>
      </c>
    </row>
    <row r="1939" spans="1:4">
      <c r="A1939" s="18" t="s">
        <v>932</v>
      </c>
      <c r="B1939" s="6" t="s">
        <v>1953</v>
      </c>
      <c r="C1939" s="19" t="s">
        <v>349</v>
      </c>
      <c r="D1939" s="3">
        <v>3</v>
      </c>
    </row>
    <row r="1940" spans="1:4">
      <c r="A1940" s="18" t="s">
        <v>932</v>
      </c>
      <c r="B1940" s="6" t="s">
        <v>1953</v>
      </c>
      <c r="C1940" s="19" t="s">
        <v>987</v>
      </c>
      <c r="D1940" s="3">
        <v>3</v>
      </c>
    </row>
    <row r="1941" spans="1:4">
      <c r="A1941" s="16" t="s">
        <v>2136</v>
      </c>
      <c r="B1941" s="6" t="s">
        <v>1955</v>
      </c>
      <c r="C1941" s="17"/>
    </row>
    <row r="1942" spans="1:4">
      <c r="A1942" s="18" t="s">
        <v>988</v>
      </c>
      <c r="B1942" s="6" t="s">
        <v>1953</v>
      </c>
      <c r="C1942" s="19" t="s">
        <v>240</v>
      </c>
      <c r="D1942" s="3">
        <v>35</v>
      </c>
    </row>
    <row r="1943" spans="1:4">
      <c r="A1943" s="18" t="s">
        <v>988</v>
      </c>
      <c r="B1943" s="6" t="s">
        <v>1953</v>
      </c>
      <c r="C1943" s="19" t="s">
        <v>989</v>
      </c>
      <c r="D1943" s="3">
        <v>30</v>
      </c>
    </row>
    <row r="1944" spans="1:4">
      <c r="A1944" s="18" t="s">
        <v>988</v>
      </c>
      <c r="B1944" s="6" t="s">
        <v>1953</v>
      </c>
      <c r="C1944" s="19" t="s">
        <v>990</v>
      </c>
      <c r="D1944" s="3">
        <v>30</v>
      </c>
    </row>
    <row r="1945" spans="1:4">
      <c r="A1945" s="18" t="s">
        <v>988</v>
      </c>
      <c r="B1945" s="6" t="s">
        <v>1953</v>
      </c>
      <c r="C1945" s="19" t="s">
        <v>240</v>
      </c>
      <c r="D1945" s="3">
        <v>35</v>
      </c>
    </row>
    <row r="1946" spans="1:4">
      <c r="A1946" s="18" t="s">
        <v>988</v>
      </c>
      <c r="B1946" s="6" t="s">
        <v>1953</v>
      </c>
      <c r="C1946" s="19" t="s">
        <v>240</v>
      </c>
      <c r="D1946" s="3">
        <v>30</v>
      </c>
    </row>
    <row r="1947" spans="1:4">
      <c r="A1947" s="18" t="s">
        <v>988</v>
      </c>
      <c r="B1947" s="6" t="s">
        <v>1953</v>
      </c>
      <c r="C1947" s="19" t="s">
        <v>989</v>
      </c>
      <c r="D1947" s="3">
        <v>30</v>
      </c>
    </row>
    <row r="1948" spans="1:4">
      <c r="A1948" s="18" t="s">
        <v>988</v>
      </c>
      <c r="B1948" s="6" t="s">
        <v>1953</v>
      </c>
      <c r="C1948" s="19" t="s">
        <v>990</v>
      </c>
      <c r="D1948" s="3">
        <v>30</v>
      </c>
    </row>
    <row r="1949" spans="1:4">
      <c r="A1949" s="18" t="s">
        <v>988</v>
      </c>
      <c r="B1949" s="6" t="s">
        <v>1953</v>
      </c>
      <c r="C1949" s="19" t="s">
        <v>991</v>
      </c>
      <c r="D1949" s="3">
        <v>30</v>
      </c>
    </row>
    <row r="1950" spans="1:4">
      <c r="A1950" s="18" t="s">
        <v>988</v>
      </c>
      <c r="B1950" s="6" t="s">
        <v>1953</v>
      </c>
      <c r="C1950" s="19" t="s">
        <v>992</v>
      </c>
      <c r="D1950" s="3">
        <v>30</v>
      </c>
    </row>
    <row r="1951" spans="1:4">
      <c r="A1951" s="18" t="s">
        <v>988</v>
      </c>
      <c r="B1951" s="6" t="s">
        <v>1953</v>
      </c>
      <c r="C1951" s="19" t="s">
        <v>240</v>
      </c>
      <c r="D1951" s="3">
        <v>25</v>
      </c>
    </row>
    <row r="1952" spans="1:4">
      <c r="A1952" s="18" t="s">
        <v>988</v>
      </c>
      <c r="B1952" s="6" t="s">
        <v>1953</v>
      </c>
      <c r="C1952" s="19" t="s">
        <v>993</v>
      </c>
      <c r="D1952" s="3">
        <v>15</v>
      </c>
    </row>
    <row r="1953" spans="1:4">
      <c r="A1953" s="18" t="s">
        <v>988</v>
      </c>
      <c r="B1953" s="6" t="s">
        <v>1953</v>
      </c>
      <c r="C1953" s="19" t="s">
        <v>994</v>
      </c>
      <c r="D1953" s="3">
        <v>10</v>
      </c>
    </row>
    <row r="1954" spans="1:4">
      <c r="A1954" s="18" t="s">
        <v>988</v>
      </c>
      <c r="B1954" s="6" t="s">
        <v>1953</v>
      </c>
      <c r="C1954" s="19" t="s">
        <v>348</v>
      </c>
      <c r="D1954" s="3">
        <v>3</v>
      </c>
    </row>
    <row r="1955" spans="1:4">
      <c r="A1955" s="18" t="s">
        <v>995</v>
      </c>
      <c r="B1955" s="6" t="s">
        <v>1953</v>
      </c>
      <c r="C1955" s="19" t="s">
        <v>996</v>
      </c>
      <c r="D1955" s="3">
        <v>70</v>
      </c>
    </row>
    <row r="1956" spans="1:4">
      <c r="A1956" s="18" t="s">
        <v>995</v>
      </c>
      <c r="B1956" s="6" t="s">
        <v>1953</v>
      </c>
      <c r="C1956" s="19" t="s">
        <v>146</v>
      </c>
      <c r="D1956" s="3">
        <v>72</v>
      </c>
    </row>
    <row r="1957" spans="1:4">
      <c r="A1957" s="18" t="s">
        <v>995</v>
      </c>
      <c r="B1957" s="6" t="s">
        <v>1953</v>
      </c>
      <c r="C1957" s="19" t="s">
        <v>146</v>
      </c>
      <c r="D1957" s="3">
        <v>72</v>
      </c>
    </row>
    <row r="1958" spans="1:4">
      <c r="A1958" s="18" t="s">
        <v>995</v>
      </c>
      <c r="B1958" s="6" t="s">
        <v>1953</v>
      </c>
      <c r="C1958" s="19" t="s">
        <v>996</v>
      </c>
      <c r="D1958" s="3">
        <v>70</v>
      </c>
    </row>
    <row r="1959" spans="1:4">
      <c r="A1959" s="18" t="s">
        <v>995</v>
      </c>
      <c r="B1959" s="6" t="s">
        <v>1953</v>
      </c>
      <c r="C1959" s="19" t="s">
        <v>997</v>
      </c>
      <c r="D1959" s="3">
        <v>70</v>
      </c>
    </row>
    <row r="1960" spans="1:4">
      <c r="A1960" s="18" t="s">
        <v>995</v>
      </c>
      <c r="B1960" s="6" t="s">
        <v>1953</v>
      </c>
      <c r="C1960" s="19" t="s">
        <v>998</v>
      </c>
      <c r="D1960" s="3">
        <v>60</v>
      </c>
    </row>
    <row r="1961" spans="1:4">
      <c r="A1961" s="18" t="s">
        <v>995</v>
      </c>
      <c r="B1961" s="6" t="s">
        <v>1953</v>
      </c>
      <c r="C1961" s="19" t="s">
        <v>999</v>
      </c>
      <c r="D1961" s="3">
        <v>60</v>
      </c>
    </row>
    <row r="1962" spans="1:4">
      <c r="A1962" s="18" t="s">
        <v>995</v>
      </c>
      <c r="B1962" s="6" t="s">
        <v>1953</v>
      </c>
      <c r="C1962" s="19" t="s">
        <v>1000</v>
      </c>
      <c r="D1962" s="3">
        <v>80</v>
      </c>
    </row>
    <row r="1963" spans="1:4">
      <c r="A1963" s="18" t="s">
        <v>995</v>
      </c>
      <c r="B1963" s="6" t="s">
        <v>1953</v>
      </c>
      <c r="C1963" s="19" t="s">
        <v>1001</v>
      </c>
      <c r="D1963" s="3">
        <v>70</v>
      </c>
    </row>
    <row r="1964" spans="1:4">
      <c r="A1964" s="18" t="s">
        <v>995</v>
      </c>
      <c r="B1964" s="6" t="s">
        <v>1953</v>
      </c>
      <c r="C1964" s="19" t="s">
        <v>1002</v>
      </c>
      <c r="D1964" s="3">
        <v>80</v>
      </c>
    </row>
    <row r="1965" spans="1:4">
      <c r="A1965" s="18" t="s">
        <v>995</v>
      </c>
      <c r="B1965" s="6" t="s">
        <v>1953</v>
      </c>
      <c r="C1965" s="19" t="s">
        <v>1003</v>
      </c>
      <c r="D1965" s="3">
        <v>80</v>
      </c>
    </row>
    <row r="1966" spans="1:4">
      <c r="A1966" s="18" t="s">
        <v>995</v>
      </c>
      <c r="B1966" s="6" t="s">
        <v>1953</v>
      </c>
      <c r="C1966" s="19" t="s">
        <v>1004</v>
      </c>
      <c r="D1966" s="3">
        <v>70</v>
      </c>
    </row>
    <row r="1967" spans="1:4">
      <c r="A1967" s="18" t="s">
        <v>995</v>
      </c>
      <c r="B1967" s="6" t="s">
        <v>1953</v>
      </c>
      <c r="C1967" s="19" t="s">
        <v>1005</v>
      </c>
      <c r="D1967" s="3">
        <v>40</v>
      </c>
    </row>
    <row r="1968" spans="1:4">
      <c r="A1968" s="18" t="s">
        <v>995</v>
      </c>
      <c r="B1968" s="6" t="s">
        <v>1953</v>
      </c>
      <c r="C1968" s="19" t="s">
        <v>1006</v>
      </c>
      <c r="D1968" s="3">
        <v>45</v>
      </c>
    </row>
    <row r="1969" spans="1:4">
      <c r="A1969" s="18" t="s">
        <v>995</v>
      </c>
      <c r="B1969" s="6" t="s">
        <v>1953</v>
      </c>
      <c r="C1969" s="19" t="s">
        <v>1007</v>
      </c>
      <c r="D1969" s="3">
        <v>25</v>
      </c>
    </row>
    <row r="1970" spans="1:4">
      <c r="A1970" s="18" t="s">
        <v>995</v>
      </c>
      <c r="B1970" s="6" t="s">
        <v>1953</v>
      </c>
      <c r="C1970" s="19" t="s">
        <v>1008</v>
      </c>
      <c r="D1970" s="3">
        <v>70</v>
      </c>
    </row>
    <row r="1971" spans="1:4">
      <c r="A1971" s="18" t="s">
        <v>995</v>
      </c>
      <c r="B1971" s="6" t="s">
        <v>1953</v>
      </c>
      <c r="C1971" s="19" t="s">
        <v>1009</v>
      </c>
      <c r="D1971" s="3">
        <v>60</v>
      </c>
    </row>
    <row r="1972" spans="1:4">
      <c r="A1972" s="18" t="s">
        <v>995</v>
      </c>
      <c r="B1972" s="6" t="s">
        <v>1953</v>
      </c>
      <c r="C1972" s="19" t="s">
        <v>1006</v>
      </c>
      <c r="D1972" s="3">
        <v>35</v>
      </c>
    </row>
    <row r="1973" spans="1:4">
      <c r="A1973" s="14" t="s">
        <v>2137</v>
      </c>
      <c r="B1973" s="6" t="s">
        <v>1966</v>
      </c>
      <c r="C1973" s="15" t="s">
        <v>1269</v>
      </c>
    </row>
    <row r="1974" spans="1:4">
      <c r="A1974" s="16" t="s">
        <v>2138</v>
      </c>
      <c r="B1974" s="6" t="s">
        <v>1955</v>
      </c>
      <c r="C1974" s="17"/>
    </row>
    <row r="1975" spans="1:4">
      <c r="A1975" s="18" t="s">
        <v>1010</v>
      </c>
      <c r="B1975" s="6" t="s">
        <v>1953</v>
      </c>
      <c r="C1975" s="19" t="s">
        <v>7</v>
      </c>
      <c r="D1975" s="3" t="s">
        <v>7</v>
      </c>
    </row>
    <row r="1976" spans="1:4">
      <c r="A1976" s="16" t="s">
        <v>2139</v>
      </c>
      <c r="B1976" s="6" t="s">
        <v>1960</v>
      </c>
      <c r="C1976" s="17"/>
    </row>
    <row r="1977" spans="1:4">
      <c r="A1977" s="18" t="s">
        <v>1011</v>
      </c>
      <c r="B1977" s="6" t="s">
        <v>1953</v>
      </c>
      <c r="C1977" s="19" t="s">
        <v>1012</v>
      </c>
      <c r="D1977" s="3">
        <v>25</v>
      </c>
    </row>
    <row r="1978" spans="1:4">
      <c r="A1978" s="18" t="s">
        <v>1011</v>
      </c>
      <c r="B1978" s="6" t="s">
        <v>1953</v>
      </c>
      <c r="C1978" s="19" t="s">
        <v>1013</v>
      </c>
      <c r="D1978" s="3">
        <v>25</v>
      </c>
    </row>
    <row r="1979" spans="1:4">
      <c r="A1979" s="18" t="s">
        <v>1011</v>
      </c>
      <c r="B1979" s="6" t="s">
        <v>1953</v>
      </c>
      <c r="C1979" s="19" t="s">
        <v>1014</v>
      </c>
      <c r="D1979" s="3">
        <v>25</v>
      </c>
    </row>
    <row r="1980" spans="1:4">
      <c r="A1980" s="18" t="s">
        <v>1011</v>
      </c>
      <c r="B1980" s="6" t="s">
        <v>1953</v>
      </c>
      <c r="C1980" s="19" t="s">
        <v>1014</v>
      </c>
      <c r="D1980" s="3">
        <v>25</v>
      </c>
    </row>
    <row r="1981" spans="1:4">
      <c r="A1981" s="18" t="s">
        <v>1011</v>
      </c>
      <c r="B1981" s="6" t="s">
        <v>1953</v>
      </c>
      <c r="C1981" s="19" t="s">
        <v>1012</v>
      </c>
      <c r="D1981" s="3">
        <v>25</v>
      </c>
    </row>
    <row r="1982" spans="1:4">
      <c r="A1982" s="18" t="s">
        <v>1011</v>
      </c>
      <c r="B1982" s="6" t="s">
        <v>1953</v>
      </c>
      <c r="C1982" s="19" t="s">
        <v>1015</v>
      </c>
      <c r="D1982" s="3">
        <v>25</v>
      </c>
    </row>
    <row r="1983" spans="1:4">
      <c r="A1983" s="18" t="s">
        <v>1011</v>
      </c>
      <c r="B1983" s="6" t="s">
        <v>1953</v>
      </c>
      <c r="C1983" s="19" t="s">
        <v>1013</v>
      </c>
      <c r="D1983" s="3">
        <v>25</v>
      </c>
    </row>
    <row r="1984" spans="1:4">
      <c r="A1984" s="18" t="s">
        <v>1011</v>
      </c>
      <c r="B1984" s="6" t="s">
        <v>1953</v>
      </c>
      <c r="C1984" s="19" t="s">
        <v>578</v>
      </c>
      <c r="D1984" s="3">
        <v>25</v>
      </c>
    </row>
    <row r="1985" spans="1:4">
      <c r="A1985" s="18" t="s">
        <v>1011</v>
      </c>
      <c r="B1985" s="6" t="s">
        <v>1953</v>
      </c>
      <c r="C1985" s="19" t="s">
        <v>1016</v>
      </c>
      <c r="D1985" s="3">
        <v>25</v>
      </c>
    </row>
    <row r="1986" spans="1:4">
      <c r="A1986" s="18" t="s">
        <v>1011</v>
      </c>
      <c r="B1986" s="6" t="s">
        <v>1953</v>
      </c>
      <c r="C1986" s="19" t="s">
        <v>1017</v>
      </c>
      <c r="D1986" s="3">
        <v>25</v>
      </c>
    </row>
    <row r="1987" spans="1:4">
      <c r="A1987" s="18" t="s">
        <v>1011</v>
      </c>
      <c r="B1987" s="6" t="s">
        <v>1953</v>
      </c>
      <c r="C1987" s="19" t="s">
        <v>1018</v>
      </c>
      <c r="D1987" s="3">
        <v>20</v>
      </c>
    </row>
    <row r="1988" spans="1:4">
      <c r="A1988" s="18" t="s">
        <v>1011</v>
      </c>
      <c r="B1988" s="6" t="s">
        <v>1953</v>
      </c>
      <c r="C1988" s="19" t="s">
        <v>1019</v>
      </c>
      <c r="D1988" s="3">
        <v>20</v>
      </c>
    </row>
    <row r="1989" spans="1:4">
      <c r="A1989" s="18" t="s">
        <v>1011</v>
      </c>
      <c r="B1989" s="6" t="s">
        <v>1953</v>
      </c>
      <c r="C1989" s="19" t="s">
        <v>1020</v>
      </c>
      <c r="D1989" s="3">
        <v>20</v>
      </c>
    </row>
    <row r="1990" spans="1:4">
      <c r="A1990" s="18" t="s">
        <v>1021</v>
      </c>
      <c r="B1990" s="6" t="s">
        <v>1953</v>
      </c>
      <c r="C1990" s="19" t="s">
        <v>1022</v>
      </c>
      <c r="D1990" s="3">
        <v>40</v>
      </c>
    </row>
    <row r="1991" spans="1:4">
      <c r="A1991" s="18" t="s">
        <v>1021</v>
      </c>
      <c r="B1991" s="6" t="s">
        <v>1953</v>
      </c>
      <c r="C1991" s="19" t="s">
        <v>1023</v>
      </c>
      <c r="D1991" s="3">
        <v>35</v>
      </c>
    </row>
    <row r="1992" spans="1:4">
      <c r="A1992" s="18" t="s">
        <v>1021</v>
      </c>
      <c r="B1992" s="6" t="s">
        <v>1953</v>
      </c>
      <c r="C1992" s="19" t="s">
        <v>1024</v>
      </c>
      <c r="D1992" s="3">
        <v>30</v>
      </c>
    </row>
    <row r="1993" spans="1:4">
      <c r="A1993" s="18" t="s">
        <v>1021</v>
      </c>
      <c r="B1993" s="6" t="s">
        <v>1953</v>
      </c>
      <c r="C1993" s="19" t="s">
        <v>1025</v>
      </c>
      <c r="D1993" s="3">
        <v>30</v>
      </c>
    </row>
    <row r="1994" spans="1:4">
      <c r="A1994" s="18" t="s">
        <v>1021</v>
      </c>
      <c r="B1994" s="6" t="s">
        <v>1953</v>
      </c>
      <c r="C1994" s="19" t="s">
        <v>1026</v>
      </c>
      <c r="D1994" s="3">
        <v>25</v>
      </c>
    </row>
    <row r="1995" spans="1:4">
      <c r="A1995" s="18" t="s">
        <v>1021</v>
      </c>
      <c r="B1995" s="6" t="s">
        <v>1953</v>
      </c>
      <c r="C1995" s="19" t="s">
        <v>1027</v>
      </c>
      <c r="D1995" s="3">
        <v>20</v>
      </c>
    </row>
    <row r="1996" spans="1:4">
      <c r="A1996" s="16" t="s">
        <v>2140</v>
      </c>
      <c r="B1996" s="6" t="s">
        <v>1955</v>
      </c>
      <c r="C1996" s="17"/>
    </row>
    <row r="1997" spans="1:4">
      <c r="A1997" s="16" t="s">
        <v>2141</v>
      </c>
      <c r="B1997" s="6" t="s">
        <v>1958</v>
      </c>
      <c r="C1997" s="17"/>
    </row>
    <row r="1998" spans="1:4">
      <c r="A1998" s="18" t="s">
        <v>1028</v>
      </c>
      <c r="B1998" s="6" t="s">
        <v>1953</v>
      </c>
      <c r="C1998" s="20" t="s">
        <v>376</v>
      </c>
      <c r="D1998" s="3">
        <v>85</v>
      </c>
    </row>
    <row r="1999" spans="1:4">
      <c r="A1999" s="18" t="s">
        <v>1028</v>
      </c>
      <c r="B1999" s="6" t="s">
        <v>1953</v>
      </c>
      <c r="C1999" s="19" t="s">
        <v>1030</v>
      </c>
      <c r="D1999" s="3">
        <v>4</v>
      </c>
    </row>
    <row r="2000" spans="1:4">
      <c r="A2000" s="18" t="s">
        <v>1031</v>
      </c>
      <c r="B2000" s="6" t="s">
        <v>1953</v>
      </c>
      <c r="C2000" s="19" t="s">
        <v>717</v>
      </c>
      <c r="D2000" s="3">
        <v>35</v>
      </c>
    </row>
    <row r="2001" spans="1:4">
      <c r="A2001" s="18" t="s">
        <v>1031</v>
      </c>
      <c r="B2001" s="6" t="s">
        <v>1953</v>
      </c>
      <c r="C2001" s="19" t="s">
        <v>263</v>
      </c>
      <c r="D2001" s="3">
        <v>35</v>
      </c>
    </row>
    <row r="2002" spans="1:4">
      <c r="A2002" s="16" t="s">
        <v>2142</v>
      </c>
      <c r="B2002" s="6" t="s">
        <v>1955</v>
      </c>
      <c r="C2002" s="17"/>
    </row>
    <row r="2003" spans="1:4">
      <c r="A2003" s="18" t="s">
        <v>1032</v>
      </c>
      <c r="B2003" s="6" t="s">
        <v>1953</v>
      </c>
      <c r="C2003" s="19" t="s">
        <v>1033</v>
      </c>
      <c r="D2003" s="3">
        <v>25</v>
      </c>
    </row>
    <row r="2004" spans="1:4">
      <c r="A2004" s="18" t="s">
        <v>1032</v>
      </c>
      <c r="B2004" s="6" t="s">
        <v>1953</v>
      </c>
      <c r="C2004" s="19" t="s">
        <v>1034</v>
      </c>
      <c r="D2004" s="3">
        <v>24</v>
      </c>
    </row>
    <row r="2005" spans="1:4">
      <c r="A2005" s="18" t="s">
        <v>1032</v>
      </c>
      <c r="B2005" s="6" t="s">
        <v>1953</v>
      </c>
      <c r="C2005" s="19" t="s">
        <v>1035</v>
      </c>
      <c r="D2005" s="3">
        <v>21</v>
      </c>
    </row>
    <row r="2006" spans="1:4">
      <c r="A2006" s="18" t="s">
        <v>1032</v>
      </c>
      <c r="B2006" s="6" t="s">
        <v>1953</v>
      </c>
      <c r="C2006" s="19" t="s">
        <v>1036</v>
      </c>
      <c r="D2006" s="3">
        <v>20</v>
      </c>
    </row>
    <row r="2007" spans="1:4">
      <c r="A2007" s="18" t="s">
        <v>1032</v>
      </c>
      <c r="B2007" s="6" t="s">
        <v>1953</v>
      </c>
      <c r="C2007" s="19" t="s">
        <v>1037</v>
      </c>
      <c r="D2007" s="3">
        <v>20</v>
      </c>
    </row>
    <row r="2008" spans="1:4">
      <c r="A2008" s="18" t="s">
        <v>1039</v>
      </c>
      <c r="B2008" s="6" t="s">
        <v>1953</v>
      </c>
      <c r="C2008" s="19" t="s">
        <v>7</v>
      </c>
      <c r="D2008" s="3" t="s">
        <v>7</v>
      </c>
    </row>
    <row r="2009" spans="1:4">
      <c r="A2009" s="14" t="s">
        <v>2143</v>
      </c>
      <c r="B2009" s="6" t="s">
        <v>1958</v>
      </c>
      <c r="C2009" s="15"/>
    </row>
    <row r="2010" spans="1:4">
      <c r="A2010" s="14" t="s">
        <v>2144</v>
      </c>
      <c r="B2010" s="6" t="s">
        <v>1955</v>
      </c>
      <c r="C2010" s="15"/>
    </row>
    <row r="2011" spans="1:4">
      <c r="A2011" s="18" t="s">
        <v>1040</v>
      </c>
      <c r="B2011" s="6" t="s">
        <v>1953</v>
      </c>
      <c r="C2011" s="19" t="s">
        <v>1041</v>
      </c>
      <c r="D2011" s="3">
        <v>53</v>
      </c>
    </row>
    <row r="2012" spans="1:4">
      <c r="A2012" s="18" t="s">
        <v>1040</v>
      </c>
      <c r="B2012" s="6" t="s">
        <v>1953</v>
      </c>
      <c r="C2012" s="19" t="s">
        <v>1042</v>
      </c>
      <c r="D2012" s="3">
        <v>53</v>
      </c>
    </row>
    <row r="2013" spans="1:4">
      <c r="A2013" s="18" t="s">
        <v>1040</v>
      </c>
      <c r="B2013" s="6" t="s">
        <v>1953</v>
      </c>
      <c r="C2013" s="19" t="s">
        <v>1043</v>
      </c>
      <c r="D2013" s="3">
        <v>115</v>
      </c>
    </row>
    <row r="2014" spans="1:4">
      <c r="A2014" s="18" t="s">
        <v>1040</v>
      </c>
      <c r="B2014" s="6" t="s">
        <v>1953</v>
      </c>
      <c r="C2014" s="19" t="s">
        <v>1044</v>
      </c>
      <c r="D2014" s="3">
        <v>115</v>
      </c>
    </row>
    <row r="2015" spans="1:4">
      <c r="A2015" s="18" t="s">
        <v>1040</v>
      </c>
      <c r="B2015" s="6" t="s">
        <v>1953</v>
      </c>
      <c r="C2015" s="19" t="s">
        <v>1045</v>
      </c>
      <c r="D2015" s="3">
        <v>110</v>
      </c>
    </row>
    <row r="2016" spans="1:4">
      <c r="A2016" s="18" t="s">
        <v>1040</v>
      </c>
      <c r="B2016" s="6" t="s">
        <v>1953</v>
      </c>
      <c r="C2016" s="19" t="s">
        <v>1046</v>
      </c>
      <c r="D2016" s="3">
        <v>85</v>
      </c>
    </row>
    <row r="2017" spans="1:4">
      <c r="A2017" s="18" t="s">
        <v>1040</v>
      </c>
      <c r="B2017" s="6" t="s">
        <v>1953</v>
      </c>
      <c r="C2017" s="19" t="s">
        <v>1047</v>
      </c>
      <c r="D2017" s="3">
        <v>65</v>
      </c>
    </row>
    <row r="2018" spans="1:4">
      <c r="A2018" s="18" t="s">
        <v>1040</v>
      </c>
      <c r="B2018" s="6" t="s">
        <v>1953</v>
      </c>
      <c r="C2018" s="19" t="s">
        <v>1048</v>
      </c>
      <c r="D2018" s="3">
        <v>65</v>
      </c>
    </row>
    <row r="2019" spans="1:4">
      <c r="A2019" s="18" t="s">
        <v>1040</v>
      </c>
      <c r="B2019" s="6" t="s">
        <v>1953</v>
      </c>
      <c r="C2019" s="19" t="s">
        <v>1049</v>
      </c>
      <c r="D2019" s="3">
        <v>58</v>
      </c>
    </row>
    <row r="2020" spans="1:4">
      <c r="A2020" s="18" t="s">
        <v>1040</v>
      </c>
      <c r="B2020" s="6" t="s">
        <v>1953</v>
      </c>
      <c r="C2020" s="19" t="s">
        <v>1041</v>
      </c>
      <c r="D2020" s="3">
        <v>53</v>
      </c>
    </row>
    <row r="2021" spans="1:4">
      <c r="A2021" s="18" t="s">
        <v>1040</v>
      </c>
      <c r="B2021" s="6" t="s">
        <v>1953</v>
      </c>
      <c r="C2021" s="19" t="s">
        <v>1050</v>
      </c>
      <c r="D2021" s="3">
        <v>53</v>
      </c>
    </row>
    <row r="2022" spans="1:4">
      <c r="A2022" s="21" t="s">
        <v>1040</v>
      </c>
      <c r="B2022" s="6" t="s">
        <v>1953</v>
      </c>
      <c r="C2022" s="22" t="s">
        <v>1042</v>
      </c>
      <c r="D2022" s="3">
        <v>53</v>
      </c>
    </row>
    <row r="2023" spans="1:4">
      <c r="A2023" s="2" t="s">
        <v>1040</v>
      </c>
      <c r="B2023" s="6" t="s">
        <v>1953</v>
      </c>
      <c r="C2023" s="2" t="s">
        <v>1051</v>
      </c>
      <c r="D2023" s="3">
        <v>50</v>
      </c>
    </row>
    <row r="2024" spans="1:4">
      <c r="A2024" s="2" t="s">
        <v>1040</v>
      </c>
      <c r="B2024" s="6" t="s">
        <v>1953</v>
      </c>
      <c r="C2024" s="2" t="s">
        <v>1052</v>
      </c>
      <c r="D2024" s="3">
        <v>45</v>
      </c>
    </row>
    <row r="2025" spans="1:4">
      <c r="A2025" s="2" t="s">
        <v>1040</v>
      </c>
      <c r="B2025" s="6" t="s">
        <v>1953</v>
      </c>
      <c r="C2025" s="2" t="s">
        <v>1053</v>
      </c>
      <c r="D2025" s="3">
        <v>43</v>
      </c>
    </row>
    <row r="2026" spans="1:4">
      <c r="A2026" s="2" t="s">
        <v>1040</v>
      </c>
      <c r="B2026" s="6" t="s">
        <v>1953</v>
      </c>
      <c r="C2026" s="2" t="s">
        <v>1054</v>
      </c>
      <c r="D2026" s="3">
        <v>38</v>
      </c>
    </row>
    <row r="2027" spans="1:4">
      <c r="A2027" s="2" t="s">
        <v>1040</v>
      </c>
      <c r="B2027" s="6" t="s">
        <v>1953</v>
      </c>
      <c r="C2027" s="2" t="s">
        <v>1055</v>
      </c>
      <c r="D2027" s="3">
        <v>32</v>
      </c>
    </row>
    <row r="2028" spans="1:4">
      <c r="A2028" s="2" t="s">
        <v>1040</v>
      </c>
      <c r="B2028" s="6" t="s">
        <v>1953</v>
      </c>
      <c r="C2028" s="2" t="s">
        <v>1056</v>
      </c>
      <c r="D2028" s="3">
        <v>30</v>
      </c>
    </row>
    <row r="2029" spans="1:4">
      <c r="A2029" s="2" t="s">
        <v>1040</v>
      </c>
      <c r="B2029" s="6" t="s">
        <v>1953</v>
      </c>
      <c r="C2029" s="2" t="s">
        <v>1057</v>
      </c>
      <c r="D2029" s="3">
        <v>17</v>
      </c>
    </row>
    <row r="2030" spans="1:4">
      <c r="A2030" s="2" t="s">
        <v>1040</v>
      </c>
      <c r="B2030" s="6" t="s">
        <v>1953</v>
      </c>
      <c r="C2030" s="2" t="s">
        <v>1058</v>
      </c>
      <c r="D2030" s="3">
        <v>17</v>
      </c>
    </row>
    <row r="2031" spans="1:4">
      <c r="A2031" s="2" t="s">
        <v>1040</v>
      </c>
      <c r="B2031" s="6" t="s">
        <v>1953</v>
      </c>
      <c r="C2031" s="2" t="s">
        <v>1059</v>
      </c>
      <c r="D2031" s="3">
        <v>17</v>
      </c>
    </row>
    <row r="2032" spans="1:4">
      <c r="A2032" s="2" t="s">
        <v>1063</v>
      </c>
      <c r="B2032" s="6" t="s">
        <v>1953</v>
      </c>
      <c r="C2032" s="2" t="s">
        <v>1064</v>
      </c>
      <c r="D2032" s="3">
        <v>80</v>
      </c>
    </row>
    <row r="2033" spans="1:4">
      <c r="A2033" s="2" t="s">
        <v>1063</v>
      </c>
      <c r="B2033" s="6" t="s">
        <v>1953</v>
      </c>
      <c r="C2033" s="2" t="s">
        <v>1065</v>
      </c>
      <c r="D2033" s="3">
        <v>80</v>
      </c>
    </row>
    <row r="2034" spans="1:4">
      <c r="A2034" s="2" t="s">
        <v>1063</v>
      </c>
      <c r="B2034" s="6" t="s">
        <v>1953</v>
      </c>
      <c r="C2034" s="2" t="s">
        <v>1066</v>
      </c>
      <c r="D2034" s="3">
        <v>60</v>
      </c>
    </row>
    <row r="2035" spans="1:4">
      <c r="A2035" s="2" t="s">
        <v>1063</v>
      </c>
      <c r="B2035" s="6" t="s">
        <v>1953</v>
      </c>
      <c r="C2035" s="2" t="s">
        <v>1067</v>
      </c>
      <c r="D2035" s="3">
        <v>55</v>
      </c>
    </row>
    <row r="2036" spans="1:4">
      <c r="A2036" s="2" t="s">
        <v>1063</v>
      </c>
      <c r="B2036" s="6" t="s">
        <v>1953</v>
      </c>
      <c r="C2036" s="2" t="s">
        <v>1068</v>
      </c>
      <c r="D2036" s="3">
        <v>55</v>
      </c>
    </row>
    <row r="2037" spans="1:4">
      <c r="A2037" s="2" t="s">
        <v>1063</v>
      </c>
      <c r="B2037" s="6" t="s">
        <v>1953</v>
      </c>
      <c r="C2037" s="2" t="s">
        <v>1069</v>
      </c>
      <c r="D2037" s="3">
        <v>45</v>
      </c>
    </row>
    <row r="2038" spans="1:4">
      <c r="A2038" s="2" t="s">
        <v>1063</v>
      </c>
      <c r="B2038" s="6" t="s">
        <v>1953</v>
      </c>
      <c r="C2038" s="2" t="s">
        <v>1070</v>
      </c>
      <c r="D2038" s="3">
        <v>75</v>
      </c>
    </row>
    <row r="2039" spans="1:4">
      <c r="A2039" s="2" t="s">
        <v>1063</v>
      </c>
      <c r="B2039" s="6" t="s">
        <v>1953</v>
      </c>
      <c r="C2039" s="2" t="s">
        <v>1071</v>
      </c>
      <c r="D2039" s="3">
        <v>75</v>
      </c>
    </row>
    <row r="2040" spans="1:4">
      <c r="A2040" s="2" t="s">
        <v>1063</v>
      </c>
      <c r="B2040" s="6" t="s">
        <v>1953</v>
      </c>
      <c r="C2040" s="2" t="s">
        <v>1072</v>
      </c>
      <c r="D2040" s="3">
        <v>75</v>
      </c>
    </row>
    <row r="2041" spans="1:4">
      <c r="A2041" s="2" t="s">
        <v>1063</v>
      </c>
      <c r="B2041" s="6" t="s">
        <v>1953</v>
      </c>
      <c r="C2041" s="2" t="s">
        <v>1073</v>
      </c>
      <c r="D2041" s="3">
        <v>75</v>
      </c>
    </row>
    <row r="2042" spans="1:4">
      <c r="A2042" s="2" t="s">
        <v>1063</v>
      </c>
      <c r="B2042" s="6" t="s">
        <v>1953</v>
      </c>
      <c r="C2042" s="2" t="s">
        <v>1074</v>
      </c>
      <c r="D2042" s="3">
        <v>75</v>
      </c>
    </row>
    <row r="2043" spans="1:4">
      <c r="A2043" s="2" t="s">
        <v>1063</v>
      </c>
      <c r="B2043" s="6" t="s">
        <v>1953</v>
      </c>
      <c r="C2043" s="2" t="s">
        <v>1075</v>
      </c>
      <c r="D2043" s="3">
        <v>75</v>
      </c>
    </row>
    <row r="2044" spans="1:4">
      <c r="A2044" s="2" t="s">
        <v>1063</v>
      </c>
      <c r="B2044" s="6" t="s">
        <v>1953</v>
      </c>
      <c r="C2044" s="2" t="s">
        <v>1076</v>
      </c>
      <c r="D2044" s="3">
        <v>65</v>
      </c>
    </row>
    <row r="2045" spans="1:4">
      <c r="A2045" s="2" t="s">
        <v>1063</v>
      </c>
      <c r="B2045" s="6" t="s">
        <v>1953</v>
      </c>
      <c r="C2045" s="2" t="s">
        <v>1077</v>
      </c>
      <c r="D2045" s="3">
        <v>65</v>
      </c>
    </row>
    <row r="2046" spans="1:4">
      <c r="A2046" s="2" t="s">
        <v>1063</v>
      </c>
      <c r="B2046" s="6" t="s">
        <v>1953</v>
      </c>
      <c r="C2046" s="2" t="s">
        <v>1078</v>
      </c>
      <c r="D2046" s="3">
        <v>65</v>
      </c>
    </row>
    <row r="2047" spans="1:4">
      <c r="A2047" s="2" t="s">
        <v>1063</v>
      </c>
      <c r="B2047" s="6" t="s">
        <v>1953</v>
      </c>
      <c r="C2047" s="2" t="s">
        <v>1079</v>
      </c>
      <c r="D2047" s="3">
        <v>65</v>
      </c>
    </row>
    <row r="2048" spans="1:4">
      <c r="A2048" s="2" t="s">
        <v>1063</v>
      </c>
      <c r="B2048" s="6" t="s">
        <v>1953</v>
      </c>
      <c r="C2048" s="2" t="s">
        <v>1080</v>
      </c>
      <c r="D2048" s="3">
        <v>65</v>
      </c>
    </row>
    <row r="2049" spans="1:4">
      <c r="A2049" s="2" t="s">
        <v>1063</v>
      </c>
      <c r="B2049" s="6" t="s">
        <v>1953</v>
      </c>
      <c r="C2049" s="2" t="s">
        <v>1081</v>
      </c>
      <c r="D2049" s="3">
        <v>65</v>
      </c>
    </row>
    <row r="2050" spans="1:4">
      <c r="A2050" s="2" t="s">
        <v>1063</v>
      </c>
      <c r="B2050" s="6" t="s">
        <v>1953</v>
      </c>
      <c r="C2050" s="2" t="s">
        <v>1082</v>
      </c>
      <c r="D2050" s="3">
        <v>65</v>
      </c>
    </row>
    <row r="2051" spans="1:4">
      <c r="A2051" s="2" t="s">
        <v>1063</v>
      </c>
      <c r="B2051" s="6" t="s">
        <v>1953</v>
      </c>
      <c r="C2051" s="2" t="s">
        <v>1083</v>
      </c>
      <c r="D2051" s="3">
        <v>65</v>
      </c>
    </row>
    <row r="2052" spans="1:4">
      <c r="A2052" s="2" t="s">
        <v>1063</v>
      </c>
      <c r="B2052" s="6" t="s">
        <v>1953</v>
      </c>
      <c r="C2052" s="2" t="s">
        <v>1084</v>
      </c>
      <c r="D2052" s="3">
        <v>65</v>
      </c>
    </row>
    <row r="2053" spans="1:4">
      <c r="A2053" s="2" t="s">
        <v>1063</v>
      </c>
      <c r="B2053" s="6" t="s">
        <v>1953</v>
      </c>
      <c r="C2053" s="2" t="s">
        <v>1085</v>
      </c>
      <c r="D2053" s="3">
        <v>65</v>
      </c>
    </row>
    <row r="2054" spans="1:4">
      <c r="A2054" s="2" t="s">
        <v>1063</v>
      </c>
      <c r="B2054" s="6" t="s">
        <v>1953</v>
      </c>
      <c r="C2054" s="2" t="s">
        <v>1086</v>
      </c>
      <c r="D2054" s="3">
        <v>65</v>
      </c>
    </row>
    <row r="2055" spans="1:4">
      <c r="A2055" s="2" t="s">
        <v>1063</v>
      </c>
      <c r="B2055" s="6" t="s">
        <v>1953</v>
      </c>
      <c r="C2055" s="2" t="s">
        <v>1087</v>
      </c>
      <c r="D2055" s="3">
        <v>65</v>
      </c>
    </row>
    <row r="2056" spans="1:4">
      <c r="A2056" s="2" t="s">
        <v>1063</v>
      </c>
      <c r="B2056" s="6" t="s">
        <v>1953</v>
      </c>
      <c r="C2056" s="2" t="s">
        <v>1088</v>
      </c>
      <c r="D2056" s="3">
        <v>65</v>
      </c>
    </row>
    <row r="2057" spans="1:4">
      <c r="A2057" s="2" t="s">
        <v>1063</v>
      </c>
      <c r="B2057" s="6" t="s">
        <v>1953</v>
      </c>
      <c r="C2057" s="2" t="s">
        <v>1089</v>
      </c>
      <c r="D2057" s="3">
        <v>65</v>
      </c>
    </row>
    <row r="2058" spans="1:4">
      <c r="A2058" s="2" t="s">
        <v>1063</v>
      </c>
      <c r="B2058" s="6" t="s">
        <v>1953</v>
      </c>
      <c r="C2058" s="2" t="s">
        <v>1090</v>
      </c>
      <c r="D2058" s="3">
        <v>65</v>
      </c>
    </row>
    <row r="2059" spans="1:4">
      <c r="A2059" s="2" t="s">
        <v>1063</v>
      </c>
      <c r="B2059" s="6" t="s">
        <v>1953</v>
      </c>
      <c r="C2059" s="2" t="s">
        <v>1091</v>
      </c>
      <c r="D2059" s="3">
        <v>65</v>
      </c>
    </row>
    <row r="2060" spans="1:4">
      <c r="A2060" s="2" t="s">
        <v>1063</v>
      </c>
      <c r="B2060" s="6" t="s">
        <v>1953</v>
      </c>
      <c r="C2060" s="2" t="s">
        <v>1092</v>
      </c>
      <c r="D2060" s="3">
        <v>60</v>
      </c>
    </row>
    <row r="2061" spans="1:4">
      <c r="A2061" s="2" t="s">
        <v>1063</v>
      </c>
      <c r="B2061" s="6" t="s">
        <v>1953</v>
      </c>
      <c r="C2061" s="2" t="s">
        <v>1093</v>
      </c>
      <c r="D2061" s="3">
        <v>60</v>
      </c>
    </row>
    <row r="2062" spans="1:4">
      <c r="A2062" s="2" t="s">
        <v>1063</v>
      </c>
      <c r="B2062" s="6" t="s">
        <v>1953</v>
      </c>
      <c r="C2062" s="2" t="s">
        <v>1094</v>
      </c>
      <c r="D2062" s="3">
        <v>60</v>
      </c>
    </row>
    <row r="2063" spans="1:4">
      <c r="A2063" s="2" t="s">
        <v>1063</v>
      </c>
      <c r="B2063" s="6" t="s">
        <v>1953</v>
      </c>
      <c r="C2063" s="2" t="s">
        <v>1095</v>
      </c>
      <c r="D2063" s="3">
        <v>60</v>
      </c>
    </row>
    <row r="2064" spans="1:4">
      <c r="A2064" s="2" t="s">
        <v>1063</v>
      </c>
      <c r="B2064" s="6" t="s">
        <v>1953</v>
      </c>
      <c r="C2064" s="2" t="s">
        <v>1096</v>
      </c>
      <c r="D2064" s="3">
        <v>60</v>
      </c>
    </row>
    <row r="2065" spans="1:4">
      <c r="A2065" s="2" t="s">
        <v>1063</v>
      </c>
      <c r="B2065" s="6" t="s">
        <v>1953</v>
      </c>
      <c r="C2065" s="2" t="s">
        <v>1097</v>
      </c>
      <c r="D2065" s="3">
        <v>60</v>
      </c>
    </row>
    <row r="2066" spans="1:4">
      <c r="A2066" s="2" t="s">
        <v>1063</v>
      </c>
      <c r="B2066" s="6" t="s">
        <v>1953</v>
      </c>
      <c r="C2066" s="2" t="s">
        <v>1098</v>
      </c>
      <c r="D2066" s="3">
        <v>60</v>
      </c>
    </row>
    <row r="2067" spans="1:4">
      <c r="A2067" s="2" t="s">
        <v>1063</v>
      </c>
      <c r="B2067" s="6" t="s">
        <v>1953</v>
      </c>
      <c r="C2067" s="2" t="s">
        <v>1099</v>
      </c>
      <c r="D2067" s="3">
        <v>60</v>
      </c>
    </row>
    <row r="2068" spans="1:4">
      <c r="A2068" s="2" t="s">
        <v>1063</v>
      </c>
      <c r="B2068" s="6" t="s">
        <v>1953</v>
      </c>
      <c r="C2068" s="2" t="s">
        <v>1100</v>
      </c>
      <c r="D2068" s="3">
        <v>60</v>
      </c>
    </row>
    <row r="2069" spans="1:4">
      <c r="A2069" s="2" t="s">
        <v>1063</v>
      </c>
      <c r="B2069" s="6" t="s">
        <v>1953</v>
      </c>
      <c r="C2069" s="2" t="s">
        <v>1101</v>
      </c>
      <c r="D2069" s="3">
        <v>60</v>
      </c>
    </row>
    <row r="2070" spans="1:4">
      <c r="A2070" s="2" t="s">
        <v>1063</v>
      </c>
      <c r="B2070" s="6" t="s">
        <v>1953</v>
      </c>
      <c r="C2070" s="2" t="s">
        <v>1102</v>
      </c>
      <c r="D2070" s="3">
        <v>55</v>
      </c>
    </row>
    <row r="2071" spans="1:4">
      <c r="A2071" s="2" t="s">
        <v>1063</v>
      </c>
      <c r="B2071" s="6" t="s">
        <v>1953</v>
      </c>
      <c r="C2071" s="2" t="s">
        <v>1103</v>
      </c>
      <c r="D2071" s="3">
        <v>85</v>
      </c>
    </row>
    <row r="2072" spans="1:4">
      <c r="A2072" s="2" t="s">
        <v>1063</v>
      </c>
      <c r="B2072" s="6" t="s">
        <v>1953</v>
      </c>
      <c r="C2072" s="2" t="s">
        <v>1104</v>
      </c>
      <c r="D2072" s="3">
        <v>75</v>
      </c>
    </row>
    <row r="2073" spans="1:4">
      <c r="A2073" s="2" t="s">
        <v>1063</v>
      </c>
      <c r="B2073" s="6" t="s">
        <v>1953</v>
      </c>
      <c r="C2073" s="2" t="s">
        <v>1105</v>
      </c>
      <c r="D2073" s="3">
        <v>65</v>
      </c>
    </row>
    <row r="2074" spans="1:4">
      <c r="A2074" s="2" t="s">
        <v>1063</v>
      </c>
      <c r="B2074" s="6" t="s">
        <v>1953</v>
      </c>
      <c r="C2074" s="2" t="s">
        <v>544</v>
      </c>
      <c r="D2074" s="3">
        <v>65</v>
      </c>
    </row>
    <row r="2075" spans="1:4">
      <c r="A2075" s="2" t="s">
        <v>1063</v>
      </c>
      <c r="B2075" s="6" t="s">
        <v>1953</v>
      </c>
      <c r="C2075" s="2" t="s">
        <v>1106</v>
      </c>
      <c r="D2075" s="3">
        <v>60</v>
      </c>
    </row>
    <row r="2076" spans="1:4">
      <c r="A2076" s="2" t="s">
        <v>1063</v>
      </c>
      <c r="B2076" s="6" t="s">
        <v>1953</v>
      </c>
      <c r="C2076" s="2" t="s">
        <v>1107</v>
      </c>
      <c r="D2076" s="3">
        <v>140</v>
      </c>
    </row>
    <row r="2077" spans="1:4">
      <c r="A2077" s="2" t="s">
        <v>1063</v>
      </c>
      <c r="B2077" s="6" t="s">
        <v>1953</v>
      </c>
      <c r="C2077" s="2" t="s">
        <v>1107</v>
      </c>
      <c r="D2077" s="3">
        <v>140</v>
      </c>
    </row>
    <row r="2078" spans="1:4">
      <c r="A2078" s="2" t="s">
        <v>1063</v>
      </c>
      <c r="B2078" s="6" t="s">
        <v>1953</v>
      </c>
      <c r="C2078" s="2" t="s">
        <v>1108</v>
      </c>
      <c r="D2078" s="3">
        <v>140</v>
      </c>
    </row>
    <row r="2079" spans="1:4">
      <c r="A2079" s="2" t="s">
        <v>1063</v>
      </c>
      <c r="B2079" s="6" t="s">
        <v>1953</v>
      </c>
      <c r="C2079" s="2" t="s">
        <v>1109</v>
      </c>
      <c r="D2079" s="3">
        <v>140</v>
      </c>
    </row>
    <row r="2080" spans="1:4">
      <c r="A2080" s="2" t="s">
        <v>1063</v>
      </c>
      <c r="B2080" s="6" t="s">
        <v>1953</v>
      </c>
      <c r="C2080" s="2" t="s">
        <v>1110</v>
      </c>
      <c r="D2080" s="3">
        <v>140</v>
      </c>
    </row>
    <row r="2081" spans="1:4">
      <c r="A2081" s="2" t="s">
        <v>1063</v>
      </c>
      <c r="B2081" s="6" t="s">
        <v>1953</v>
      </c>
      <c r="C2081" s="2" t="s">
        <v>1111</v>
      </c>
      <c r="D2081" s="3">
        <v>140</v>
      </c>
    </row>
    <row r="2082" spans="1:4">
      <c r="A2082" s="2" t="s">
        <v>1063</v>
      </c>
      <c r="B2082" s="6" t="s">
        <v>1953</v>
      </c>
      <c r="C2082" s="2" t="s">
        <v>1112</v>
      </c>
      <c r="D2082" s="3">
        <v>140</v>
      </c>
    </row>
    <row r="2083" spans="1:4">
      <c r="A2083" s="2" t="s">
        <v>1063</v>
      </c>
      <c r="B2083" s="6" t="s">
        <v>1953</v>
      </c>
      <c r="C2083" s="2" t="s">
        <v>1113</v>
      </c>
      <c r="D2083" s="3">
        <v>140</v>
      </c>
    </row>
    <row r="2084" spans="1:4">
      <c r="A2084" s="2" t="s">
        <v>1063</v>
      </c>
      <c r="B2084" s="6" t="s">
        <v>1953</v>
      </c>
      <c r="C2084" s="2" t="s">
        <v>1114</v>
      </c>
      <c r="D2084" s="3">
        <v>105</v>
      </c>
    </row>
    <row r="2085" spans="1:4">
      <c r="A2085" s="2" t="s">
        <v>1063</v>
      </c>
      <c r="B2085" s="6" t="s">
        <v>1953</v>
      </c>
      <c r="C2085" s="2" t="s">
        <v>1115</v>
      </c>
      <c r="D2085" s="3">
        <v>105</v>
      </c>
    </row>
    <row r="2086" spans="1:4">
      <c r="A2086" s="2" t="s">
        <v>1063</v>
      </c>
      <c r="B2086" s="6" t="s">
        <v>1953</v>
      </c>
      <c r="C2086" s="2" t="s">
        <v>1116</v>
      </c>
      <c r="D2086" s="3">
        <v>105</v>
      </c>
    </row>
    <row r="2087" spans="1:4">
      <c r="A2087" s="2" t="s">
        <v>1063</v>
      </c>
      <c r="B2087" s="6" t="s">
        <v>1953</v>
      </c>
      <c r="C2087" s="2" t="s">
        <v>1117</v>
      </c>
      <c r="D2087" s="3">
        <v>95</v>
      </c>
    </row>
    <row r="2088" spans="1:4">
      <c r="A2088" s="2" t="s">
        <v>1063</v>
      </c>
      <c r="B2088" s="6" t="s">
        <v>1953</v>
      </c>
      <c r="C2088" s="2" t="s">
        <v>1118</v>
      </c>
      <c r="D2088" s="3">
        <v>95</v>
      </c>
    </row>
    <row r="2089" spans="1:4">
      <c r="A2089" s="2" t="s">
        <v>1063</v>
      </c>
      <c r="B2089" s="6" t="s">
        <v>1953</v>
      </c>
      <c r="C2089" s="2" t="s">
        <v>1119</v>
      </c>
      <c r="D2089" s="3">
        <v>95</v>
      </c>
    </row>
    <row r="2090" spans="1:4">
      <c r="A2090" s="2" t="s">
        <v>1063</v>
      </c>
      <c r="B2090" s="6" t="s">
        <v>1953</v>
      </c>
      <c r="C2090" s="2" t="s">
        <v>1120</v>
      </c>
      <c r="D2090" s="3">
        <v>95</v>
      </c>
    </row>
    <row r="2091" spans="1:4">
      <c r="A2091" s="2" t="s">
        <v>1063</v>
      </c>
      <c r="B2091" s="6" t="s">
        <v>1953</v>
      </c>
      <c r="C2091" s="2" t="s">
        <v>1121</v>
      </c>
      <c r="D2091" s="3">
        <v>90</v>
      </c>
    </row>
    <row r="2092" spans="1:4">
      <c r="A2092" s="2" t="s">
        <v>1063</v>
      </c>
      <c r="B2092" s="6" t="s">
        <v>1953</v>
      </c>
      <c r="C2092" s="2" t="s">
        <v>1122</v>
      </c>
      <c r="D2092" s="3">
        <v>85</v>
      </c>
    </row>
    <row r="2093" spans="1:4">
      <c r="A2093" s="2" t="s">
        <v>1063</v>
      </c>
      <c r="B2093" s="6" t="s">
        <v>1953</v>
      </c>
      <c r="C2093" s="2" t="s">
        <v>1123</v>
      </c>
      <c r="D2093" s="3">
        <v>85</v>
      </c>
    </row>
    <row r="2094" spans="1:4">
      <c r="A2094" s="2" t="s">
        <v>1063</v>
      </c>
      <c r="B2094" s="6" t="s">
        <v>1953</v>
      </c>
      <c r="C2094" s="2" t="s">
        <v>1124</v>
      </c>
      <c r="D2094" s="3">
        <v>85</v>
      </c>
    </row>
    <row r="2095" spans="1:4">
      <c r="A2095" s="2" t="s">
        <v>1063</v>
      </c>
      <c r="B2095" s="6" t="s">
        <v>1953</v>
      </c>
      <c r="C2095" s="2" t="s">
        <v>1125</v>
      </c>
      <c r="D2095" s="3">
        <v>85</v>
      </c>
    </row>
    <row r="2096" spans="1:4">
      <c r="A2096" s="2" t="s">
        <v>1063</v>
      </c>
      <c r="B2096" s="6" t="s">
        <v>1953</v>
      </c>
      <c r="C2096" s="2" t="s">
        <v>1126</v>
      </c>
      <c r="D2096" s="3">
        <v>85</v>
      </c>
    </row>
    <row r="2097" spans="1:4">
      <c r="A2097" s="2" t="s">
        <v>1063</v>
      </c>
      <c r="B2097" s="6" t="s">
        <v>1953</v>
      </c>
      <c r="C2097" s="2" t="s">
        <v>147</v>
      </c>
      <c r="D2097" s="3">
        <v>85</v>
      </c>
    </row>
    <row r="2098" spans="1:4">
      <c r="A2098" s="2" t="s">
        <v>1063</v>
      </c>
      <c r="B2098" s="6" t="s">
        <v>1953</v>
      </c>
      <c r="C2098" s="2" t="s">
        <v>1127</v>
      </c>
      <c r="D2098" s="3">
        <v>80</v>
      </c>
    </row>
    <row r="2099" spans="1:4">
      <c r="A2099" s="2" t="s">
        <v>1063</v>
      </c>
      <c r="B2099" s="6" t="s">
        <v>1953</v>
      </c>
      <c r="C2099" s="2" t="s">
        <v>1128</v>
      </c>
      <c r="D2099" s="3">
        <v>80</v>
      </c>
    </row>
    <row r="2100" spans="1:4">
      <c r="A2100" s="2" t="s">
        <v>1063</v>
      </c>
      <c r="B2100" s="6" t="s">
        <v>1953</v>
      </c>
      <c r="C2100" s="2" t="s">
        <v>1127</v>
      </c>
      <c r="D2100" s="3">
        <v>80</v>
      </c>
    </row>
    <row r="2101" spans="1:4">
      <c r="A2101" s="2" t="s">
        <v>1063</v>
      </c>
      <c r="B2101" s="6" t="s">
        <v>1953</v>
      </c>
      <c r="C2101" s="2" t="s">
        <v>1129</v>
      </c>
      <c r="D2101" s="3">
        <v>80</v>
      </c>
    </row>
    <row r="2102" spans="1:4">
      <c r="A2102" s="2" t="s">
        <v>1063</v>
      </c>
      <c r="B2102" s="6" t="s">
        <v>1953</v>
      </c>
      <c r="C2102" s="2" t="s">
        <v>1130</v>
      </c>
      <c r="D2102" s="3">
        <v>80</v>
      </c>
    </row>
    <row r="2103" spans="1:4">
      <c r="A2103" s="2" t="s">
        <v>1063</v>
      </c>
      <c r="B2103" s="6" t="s">
        <v>1953</v>
      </c>
      <c r="C2103" s="2" t="s">
        <v>1131</v>
      </c>
      <c r="D2103" s="3">
        <v>80</v>
      </c>
    </row>
    <row r="2104" spans="1:4">
      <c r="A2104" s="2" t="s">
        <v>1063</v>
      </c>
      <c r="B2104" s="6" t="s">
        <v>1953</v>
      </c>
      <c r="C2104" s="2" t="s">
        <v>1132</v>
      </c>
      <c r="D2104" s="3">
        <v>80</v>
      </c>
    </row>
    <row r="2105" spans="1:4">
      <c r="A2105" s="2" t="s">
        <v>1063</v>
      </c>
      <c r="B2105" s="6" t="s">
        <v>1953</v>
      </c>
      <c r="C2105" s="2" t="s">
        <v>1133</v>
      </c>
      <c r="D2105" s="3">
        <v>80</v>
      </c>
    </row>
    <row r="2106" spans="1:4">
      <c r="A2106" s="2" t="s">
        <v>1063</v>
      </c>
      <c r="B2106" s="6" t="s">
        <v>1953</v>
      </c>
      <c r="C2106" s="2" t="s">
        <v>1134</v>
      </c>
      <c r="D2106" s="3">
        <v>80</v>
      </c>
    </row>
    <row r="2107" spans="1:4">
      <c r="A2107" s="2" t="s">
        <v>1063</v>
      </c>
      <c r="B2107" s="6" t="s">
        <v>1953</v>
      </c>
      <c r="C2107" s="2" t="s">
        <v>1135</v>
      </c>
      <c r="D2107" s="3">
        <v>80</v>
      </c>
    </row>
    <row r="2108" spans="1:4">
      <c r="A2108" s="2" t="s">
        <v>1063</v>
      </c>
      <c r="B2108" s="6" t="s">
        <v>1953</v>
      </c>
      <c r="C2108" s="2" t="s">
        <v>1136</v>
      </c>
      <c r="D2108" s="3">
        <v>65</v>
      </c>
    </row>
    <row r="2109" spans="1:4">
      <c r="A2109" s="2" t="s">
        <v>1063</v>
      </c>
      <c r="B2109" s="6" t="s">
        <v>1953</v>
      </c>
      <c r="C2109" s="2" t="s">
        <v>1137</v>
      </c>
      <c r="D2109" s="3">
        <v>65</v>
      </c>
    </row>
    <row r="2110" spans="1:4">
      <c r="A2110" s="2" t="s">
        <v>1063</v>
      </c>
      <c r="B2110" s="6" t="s">
        <v>1953</v>
      </c>
      <c r="C2110" s="2" t="s">
        <v>1138</v>
      </c>
      <c r="D2110" s="3">
        <v>60</v>
      </c>
    </row>
    <row r="2111" spans="1:4">
      <c r="A2111" s="2" t="s">
        <v>1063</v>
      </c>
      <c r="B2111" s="6" t="s">
        <v>1953</v>
      </c>
      <c r="C2111" s="2" t="s">
        <v>1139</v>
      </c>
      <c r="D2111" s="3">
        <v>60</v>
      </c>
    </row>
    <row r="2112" spans="1:4">
      <c r="A2112" s="2" t="s">
        <v>1063</v>
      </c>
      <c r="B2112" s="6" t="s">
        <v>1953</v>
      </c>
      <c r="C2112" s="2" t="s">
        <v>1140</v>
      </c>
      <c r="D2112" s="3">
        <v>30</v>
      </c>
    </row>
    <row r="2113" spans="1:4">
      <c r="A2113" s="2" t="s">
        <v>1063</v>
      </c>
      <c r="B2113" s="6" t="s">
        <v>1953</v>
      </c>
      <c r="C2113" s="2" t="s">
        <v>1141</v>
      </c>
      <c r="D2113" s="3">
        <v>65</v>
      </c>
    </row>
    <row r="2114" spans="1:4">
      <c r="A2114" s="2" t="s">
        <v>1063</v>
      </c>
      <c r="B2114" s="6" t="s">
        <v>1953</v>
      </c>
      <c r="C2114" s="2" t="s">
        <v>1075</v>
      </c>
      <c r="D2114" s="3">
        <v>65</v>
      </c>
    </row>
    <row r="2115" spans="1:4">
      <c r="A2115" s="2" t="s">
        <v>1063</v>
      </c>
      <c r="B2115" s="6" t="s">
        <v>1953</v>
      </c>
      <c r="C2115" s="2" t="s">
        <v>1142</v>
      </c>
      <c r="D2115" s="3">
        <v>65</v>
      </c>
    </row>
    <row r="2116" spans="1:4">
      <c r="A2116" s="2" t="s">
        <v>1063</v>
      </c>
      <c r="B2116" s="6" t="s">
        <v>1953</v>
      </c>
      <c r="C2116" s="2" t="s">
        <v>1143</v>
      </c>
      <c r="D2116" s="3">
        <v>60</v>
      </c>
    </row>
    <row r="2117" spans="1:4">
      <c r="A2117" s="2" t="s">
        <v>1063</v>
      </c>
      <c r="B2117" s="6" t="s">
        <v>1953</v>
      </c>
      <c r="C2117" s="2" t="s">
        <v>1144</v>
      </c>
      <c r="D2117" s="3">
        <v>60</v>
      </c>
    </row>
    <row r="2118" spans="1:4">
      <c r="A2118" s="2" t="s">
        <v>1063</v>
      </c>
      <c r="B2118" s="6" t="s">
        <v>1953</v>
      </c>
      <c r="C2118" s="2" t="s">
        <v>1145</v>
      </c>
      <c r="D2118" s="3">
        <v>60</v>
      </c>
    </row>
    <row r="2119" spans="1:4">
      <c r="A2119" s="2" t="s">
        <v>1063</v>
      </c>
      <c r="B2119" s="6" t="s">
        <v>1953</v>
      </c>
      <c r="C2119" s="2" t="s">
        <v>1146</v>
      </c>
      <c r="D2119" s="3">
        <v>60</v>
      </c>
    </row>
    <row r="2120" spans="1:4">
      <c r="A2120" s="2" t="s">
        <v>1063</v>
      </c>
      <c r="B2120" s="6" t="s">
        <v>1953</v>
      </c>
      <c r="C2120" s="2" t="s">
        <v>1147</v>
      </c>
      <c r="D2120" s="3">
        <v>60</v>
      </c>
    </row>
    <row r="2121" spans="1:4">
      <c r="A2121" s="2" t="s">
        <v>1063</v>
      </c>
      <c r="B2121" s="6" t="s">
        <v>1953</v>
      </c>
      <c r="C2121" s="2" t="s">
        <v>1148</v>
      </c>
      <c r="D2121" s="3">
        <v>60</v>
      </c>
    </row>
    <row r="2122" spans="1:4">
      <c r="A2122" s="2" t="s">
        <v>1063</v>
      </c>
      <c r="B2122" s="6" t="s">
        <v>1953</v>
      </c>
      <c r="C2122" s="2" t="s">
        <v>1149</v>
      </c>
      <c r="D2122" s="3">
        <v>55</v>
      </c>
    </row>
    <row r="2123" spans="1:4">
      <c r="A2123" s="2" t="s">
        <v>1063</v>
      </c>
      <c r="B2123" s="6" t="s">
        <v>1953</v>
      </c>
      <c r="C2123" s="2" t="s">
        <v>1150</v>
      </c>
      <c r="D2123" s="3">
        <v>55</v>
      </c>
    </row>
    <row r="2124" spans="1:4">
      <c r="A2124" s="2" t="s">
        <v>1063</v>
      </c>
      <c r="B2124" s="6" t="s">
        <v>1953</v>
      </c>
      <c r="C2124" s="2" t="s">
        <v>1151</v>
      </c>
      <c r="D2124" s="3">
        <v>35</v>
      </c>
    </row>
    <row r="2125" spans="1:4">
      <c r="A2125" s="2" t="s">
        <v>1063</v>
      </c>
      <c r="B2125" s="6" t="s">
        <v>1953</v>
      </c>
      <c r="C2125" s="2" t="s">
        <v>1152</v>
      </c>
      <c r="D2125" s="3">
        <v>35</v>
      </c>
    </row>
    <row r="2126" spans="1:4">
      <c r="A2126" s="2" t="s">
        <v>1063</v>
      </c>
      <c r="B2126" s="6" t="s">
        <v>1953</v>
      </c>
      <c r="C2126" s="2" t="s">
        <v>373</v>
      </c>
      <c r="D2126" s="3">
        <v>30</v>
      </c>
    </row>
    <row r="2127" spans="1:4">
      <c r="A2127" s="2" t="s">
        <v>1063</v>
      </c>
      <c r="B2127" s="6" t="s">
        <v>1953</v>
      </c>
      <c r="C2127" s="2" t="s">
        <v>1153</v>
      </c>
      <c r="D2127" s="3">
        <v>30</v>
      </c>
    </row>
    <row r="2128" spans="1:4">
      <c r="A2128" s="2" t="s">
        <v>1063</v>
      </c>
      <c r="B2128" s="6" t="s">
        <v>1953</v>
      </c>
      <c r="C2128" s="2" t="s">
        <v>1154</v>
      </c>
      <c r="D2128" s="3">
        <v>25</v>
      </c>
    </row>
    <row r="2129" spans="1:4">
      <c r="A2129" s="2" t="s">
        <v>1063</v>
      </c>
      <c r="B2129" s="6" t="s">
        <v>1953</v>
      </c>
      <c r="C2129" s="2" t="s">
        <v>1155</v>
      </c>
      <c r="D2129" s="3">
        <v>40</v>
      </c>
    </row>
    <row r="2130" spans="1:4">
      <c r="A2130" s="2" t="s">
        <v>1063</v>
      </c>
      <c r="B2130" s="6" t="s">
        <v>1953</v>
      </c>
      <c r="C2130" s="2" t="s">
        <v>1156</v>
      </c>
      <c r="D2130" s="3">
        <v>40</v>
      </c>
    </row>
    <row r="2131" spans="1:4">
      <c r="A2131" s="2" t="s">
        <v>1063</v>
      </c>
      <c r="B2131" s="6" t="s">
        <v>1953</v>
      </c>
      <c r="C2131" s="2" t="s">
        <v>1157</v>
      </c>
      <c r="D2131" s="3">
        <v>40</v>
      </c>
    </row>
    <row r="2132" spans="1:4">
      <c r="A2132" s="2" t="s">
        <v>1063</v>
      </c>
      <c r="B2132" s="6" t="s">
        <v>1953</v>
      </c>
      <c r="C2132" s="2" t="s">
        <v>1158</v>
      </c>
      <c r="D2132" s="3">
        <v>25</v>
      </c>
    </row>
    <row r="2133" spans="1:4">
      <c r="A2133" s="2" t="s">
        <v>1063</v>
      </c>
      <c r="B2133" s="6" t="s">
        <v>1953</v>
      </c>
      <c r="C2133" s="2" t="s">
        <v>1159</v>
      </c>
      <c r="D2133" s="3">
        <v>40</v>
      </c>
    </row>
    <row r="2134" spans="1:4">
      <c r="A2134" s="2" t="s">
        <v>1063</v>
      </c>
      <c r="B2134" s="6" t="s">
        <v>1953</v>
      </c>
      <c r="C2134" s="2" t="s">
        <v>1160</v>
      </c>
      <c r="D2134" s="3">
        <v>40</v>
      </c>
    </row>
    <row r="2135" spans="1:4">
      <c r="A2135" s="2" t="s">
        <v>1063</v>
      </c>
      <c r="B2135" s="6" t="s">
        <v>1953</v>
      </c>
      <c r="C2135" s="2" t="s">
        <v>1161</v>
      </c>
      <c r="D2135" s="3">
        <v>40</v>
      </c>
    </row>
    <row r="2136" spans="1:4">
      <c r="A2136" s="2" t="s">
        <v>1063</v>
      </c>
      <c r="B2136" s="6" t="s">
        <v>1953</v>
      </c>
      <c r="C2136" s="2" t="s">
        <v>268</v>
      </c>
      <c r="D2136" s="3">
        <v>40</v>
      </c>
    </row>
    <row r="2137" spans="1:4">
      <c r="A2137" s="2" t="s">
        <v>1063</v>
      </c>
      <c r="B2137" s="6" t="s">
        <v>1953</v>
      </c>
      <c r="C2137" s="2" t="s">
        <v>1162</v>
      </c>
      <c r="D2137" s="3">
        <v>40</v>
      </c>
    </row>
    <row r="2138" spans="1:4">
      <c r="A2138" s="2" t="s">
        <v>1063</v>
      </c>
      <c r="B2138" s="6" t="s">
        <v>1953</v>
      </c>
      <c r="C2138" s="2" t="s">
        <v>1163</v>
      </c>
      <c r="D2138" s="3">
        <v>40</v>
      </c>
    </row>
    <row r="2139" spans="1:4">
      <c r="A2139" s="2" t="s">
        <v>1063</v>
      </c>
      <c r="B2139" s="6" t="s">
        <v>1953</v>
      </c>
      <c r="C2139" s="2" t="s">
        <v>1164</v>
      </c>
      <c r="D2139" s="3">
        <v>40</v>
      </c>
    </row>
    <row r="2140" spans="1:4">
      <c r="A2140" s="2" t="s">
        <v>1063</v>
      </c>
      <c r="B2140" s="6" t="s">
        <v>1953</v>
      </c>
      <c r="C2140" s="2" t="s">
        <v>1165</v>
      </c>
      <c r="D2140" s="3">
        <v>40</v>
      </c>
    </row>
    <row r="2141" spans="1:4">
      <c r="A2141" s="2" t="s">
        <v>1063</v>
      </c>
      <c r="B2141" s="6" t="s">
        <v>1953</v>
      </c>
      <c r="C2141" s="2" t="s">
        <v>1166</v>
      </c>
      <c r="D2141" s="3">
        <v>40</v>
      </c>
    </row>
    <row r="2142" spans="1:4">
      <c r="A2142" s="2" t="s">
        <v>1063</v>
      </c>
      <c r="B2142" s="6" t="s">
        <v>1953</v>
      </c>
      <c r="C2142" s="2" t="s">
        <v>1167</v>
      </c>
      <c r="D2142" s="3">
        <v>65</v>
      </c>
    </row>
    <row r="2143" spans="1:4">
      <c r="A2143" s="2" t="s">
        <v>1063</v>
      </c>
      <c r="B2143" s="6" t="s">
        <v>1953</v>
      </c>
      <c r="C2143" s="2" t="s">
        <v>1168</v>
      </c>
      <c r="D2143" s="3">
        <v>65</v>
      </c>
    </row>
    <row r="2144" spans="1:4">
      <c r="A2144" s="2" t="s">
        <v>1063</v>
      </c>
      <c r="B2144" s="6" t="s">
        <v>1953</v>
      </c>
      <c r="C2144" s="2" t="s">
        <v>1169</v>
      </c>
      <c r="D2144" s="3">
        <v>65</v>
      </c>
    </row>
    <row r="2145" spans="1:4">
      <c r="A2145" s="2" t="s">
        <v>1063</v>
      </c>
      <c r="B2145" s="6" t="s">
        <v>1953</v>
      </c>
      <c r="C2145" s="2" t="s">
        <v>531</v>
      </c>
      <c r="D2145" s="3">
        <v>60</v>
      </c>
    </row>
    <row r="2146" spans="1:4">
      <c r="A2146" s="2" t="s">
        <v>1063</v>
      </c>
      <c r="B2146" s="6" t="s">
        <v>1953</v>
      </c>
      <c r="C2146" s="2" t="s">
        <v>1170</v>
      </c>
      <c r="D2146" s="3">
        <v>60</v>
      </c>
    </row>
    <row r="2147" spans="1:4">
      <c r="A2147" s="2" t="s">
        <v>1063</v>
      </c>
      <c r="B2147" s="6" t="s">
        <v>1953</v>
      </c>
      <c r="C2147" s="2" t="s">
        <v>1171</v>
      </c>
      <c r="D2147" s="3">
        <v>60</v>
      </c>
    </row>
    <row r="2148" spans="1:4">
      <c r="A2148" s="2" t="s">
        <v>1063</v>
      </c>
      <c r="B2148" s="6" t="s">
        <v>1953</v>
      </c>
      <c r="C2148" s="2" t="s">
        <v>1172</v>
      </c>
      <c r="D2148" s="3">
        <v>55</v>
      </c>
    </row>
    <row r="2149" spans="1:4">
      <c r="A2149" s="2" t="s">
        <v>1063</v>
      </c>
      <c r="B2149" s="6" t="s">
        <v>1953</v>
      </c>
      <c r="C2149" s="2" t="s">
        <v>1101</v>
      </c>
      <c r="D2149" s="3">
        <v>55</v>
      </c>
    </row>
    <row r="2150" spans="1:4">
      <c r="A2150" s="8" t="s">
        <v>2145</v>
      </c>
      <c r="B2150" s="6" t="s">
        <v>1955</v>
      </c>
      <c r="C2150" s="8"/>
    </row>
    <row r="2151" spans="1:4">
      <c r="A2151" s="2" t="s">
        <v>1174</v>
      </c>
      <c r="B2151" s="6" t="s">
        <v>1953</v>
      </c>
      <c r="C2151" s="2" t="s">
        <v>1175</v>
      </c>
      <c r="D2151" s="3">
        <v>60</v>
      </c>
    </row>
    <row r="2152" spans="1:4">
      <c r="A2152" s="2" t="s">
        <v>1174</v>
      </c>
      <c r="B2152" s="6" t="s">
        <v>1953</v>
      </c>
      <c r="C2152" s="2" t="s">
        <v>1176</v>
      </c>
      <c r="D2152" s="3">
        <v>57</v>
      </c>
    </row>
    <row r="2153" spans="1:4">
      <c r="A2153" s="2" t="s">
        <v>1174</v>
      </c>
      <c r="B2153" s="6" t="s">
        <v>1953</v>
      </c>
      <c r="C2153" s="2" t="s">
        <v>1177</v>
      </c>
      <c r="D2153" s="3">
        <v>55</v>
      </c>
    </row>
    <row r="2154" spans="1:4">
      <c r="A2154" s="2" t="s">
        <v>1174</v>
      </c>
      <c r="B2154" s="6" t="s">
        <v>1953</v>
      </c>
      <c r="C2154" s="2" t="s">
        <v>1178</v>
      </c>
      <c r="D2154" s="3">
        <v>54</v>
      </c>
    </row>
    <row r="2155" spans="1:4">
      <c r="A2155" s="2" t="s">
        <v>1174</v>
      </c>
      <c r="B2155" s="6" t="s">
        <v>1953</v>
      </c>
      <c r="C2155" s="2" t="s">
        <v>1179</v>
      </c>
      <c r="D2155" s="3">
        <v>52</v>
      </c>
    </row>
    <row r="2156" spans="1:4">
      <c r="A2156" s="2" t="s">
        <v>1174</v>
      </c>
      <c r="B2156" s="6" t="s">
        <v>1953</v>
      </c>
      <c r="C2156" s="2" t="s">
        <v>1180</v>
      </c>
      <c r="D2156" s="3">
        <v>50</v>
      </c>
    </row>
    <row r="2157" spans="1:4">
      <c r="A2157" s="2" t="s">
        <v>1174</v>
      </c>
      <c r="B2157" s="6" t="s">
        <v>1953</v>
      </c>
      <c r="C2157" s="2" t="s">
        <v>1181</v>
      </c>
      <c r="D2157" s="3">
        <v>50</v>
      </c>
    </row>
    <row r="2158" spans="1:4">
      <c r="A2158" s="2" t="s">
        <v>1174</v>
      </c>
      <c r="B2158" s="6" t="s">
        <v>1953</v>
      </c>
      <c r="C2158" s="2" t="s">
        <v>1182</v>
      </c>
      <c r="D2158" s="3">
        <v>50</v>
      </c>
    </row>
    <row r="2159" spans="1:4">
      <c r="A2159" s="2" t="s">
        <v>1174</v>
      </c>
      <c r="B2159" s="6" t="s">
        <v>1953</v>
      </c>
      <c r="C2159" s="2" t="s">
        <v>1183</v>
      </c>
      <c r="D2159" s="3">
        <v>47</v>
      </c>
    </row>
    <row r="2160" spans="1:4">
      <c r="A2160" s="2" t="s">
        <v>1174</v>
      </c>
      <c r="B2160" s="6" t="s">
        <v>1953</v>
      </c>
      <c r="C2160" s="2" t="s">
        <v>1184</v>
      </c>
      <c r="D2160" s="3">
        <v>47</v>
      </c>
    </row>
    <row r="2161" spans="1:4">
      <c r="A2161" s="2" t="s">
        <v>1174</v>
      </c>
      <c r="B2161" s="6" t="s">
        <v>1953</v>
      </c>
      <c r="C2161" s="2" t="s">
        <v>1185</v>
      </c>
      <c r="D2161" s="3">
        <v>45</v>
      </c>
    </row>
    <row r="2162" spans="1:4">
      <c r="A2162" s="2" t="s">
        <v>1174</v>
      </c>
      <c r="B2162" s="6" t="s">
        <v>1953</v>
      </c>
      <c r="C2162" s="2" t="s">
        <v>1186</v>
      </c>
      <c r="D2162" s="3">
        <v>45</v>
      </c>
    </row>
    <row r="2163" spans="1:4">
      <c r="A2163" s="2" t="s">
        <v>1174</v>
      </c>
      <c r="B2163" s="6" t="s">
        <v>1953</v>
      </c>
      <c r="C2163" s="2" t="s">
        <v>1187</v>
      </c>
      <c r="D2163" s="3">
        <v>45</v>
      </c>
    </row>
    <row r="2164" spans="1:4">
      <c r="A2164" s="2" t="s">
        <v>1174</v>
      </c>
      <c r="B2164" s="6" t="s">
        <v>1953</v>
      </c>
      <c r="C2164" s="2" t="s">
        <v>1188</v>
      </c>
      <c r="D2164" s="3">
        <v>40</v>
      </c>
    </row>
    <row r="2165" spans="1:4">
      <c r="A2165" s="2" t="s">
        <v>1174</v>
      </c>
      <c r="B2165" s="6" t="s">
        <v>1953</v>
      </c>
      <c r="C2165" s="2" t="s">
        <v>1189</v>
      </c>
      <c r="D2165" s="3">
        <v>20</v>
      </c>
    </row>
    <row r="2166" spans="1:4">
      <c r="A2166" s="2" t="s">
        <v>1174</v>
      </c>
      <c r="B2166" s="6" t="s">
        <v>1953</v>
      </c>
      <c r="C2166" s="2" t="s">
        <v>187</v>
      </c>
      <c r="D2166" s="3">
        <v>20</v>
      </c>
    </row>
    <row r="2167" spans="1:4">
      <c r="A2167" s="2" t="s">
        <v>1174</v>
      </c>
      <c r="B2167" s="6" t="s">
        <v>1953</v>
      </c>
      <c r="C2167" s="2" t="s">
        <v>1190</v>
      </c>
      <c r="D2167" s="3">
        <v>10</v>
      </c>
    </row>
    <row r="2168" spans="1:4">
      <c r="A2168" s="2" t="s">
        <v>1174</v>
      </c>
      <c r="B2168" s="6" t="s">
        <v>1953</v>
      </c>
      <c r="C2168" s="2" t="s">
        <v>1191</v>
      </c>
      <c r="D2168" s="3">
        <v>50</v>
      </c>
    </row>
    <row r="2169" spans="1:4">
      <c r="A2169" s="2" t="s">
        <v>1174</v>
      </c>
      <c r="B2169" s="6" t="s">
        <v>1953</v>
      </c>
      <c r="C2169" s="2" t="s">
        <v>1192</v>
      </c>
      <c r="D2169" s="3">
        <v>33</v>
      </c>
    </row>
    <row r="2170" spans="1:4">
      <c r="A2170" s="2" t="s">
        <v>1174</v>
      </c>
      <c r="B2170" s="6" t="s">
        <v>1953</v>
      </c>
      <c r="C2170" s="2" t="s">
        <v>1192</v>
      </c>
      <c r="D2170" s="3">
        <v>33</v>
      </c>
    </row>
    <row r="2171" spans="1:4">
      <c r="A2171" s="2" t="s">
        <v>1174</v>
      </c>
      <c r="B2171" s="6" t="s">
        <v>1953</v>
      </c>
      <c r="C2171" s="2" t="s">
        <v>1193</v>
      </c>
      <c r="D2171" s="3">
        <v>33</v>
      </c>
    </row>
    <row r="2172" spans="1:4">
      <c r="A2172" s="2" t="s">
        <v>1174</v>
      </c>
      <c r="B2172" s="6" t="s">
        <v>1953</v>
      </c>
      <c r="C2172" s="2" t="s">
        <v>1194</v>
      </c>
      <c r="D2172" s="3">
        <v>15</v>
      </c>
    </row>
    <row r="2173" spans="1:4">
      <c r="A2173" s="2" t="s">
        <v>1174</v>
      </c>
      <c r="B2173" s="6" t="s">
        <v>1953</v>
      </c>
      <c r="C2173" s="2" t="s">
        <v>1195</v>
      </c>
      <c r="D2173" s="3">
        <v>15</v>
      </c>
    </row>
    <row r="2174" spans="1:4">
      <c r="A2174" s="2" t="s">
        <v>1174</v>
      </c>
      <c r="B2174" s="6" t="s">
        <v>1953</v>
      </c>
      <c r="C2174" s="2" t="s">
        <v>1196</v>
      </c>
      <c r="D2174" s="3">
        <v>15</v>
      </c>
    </row>
    <row r="2175" spans="1:4">
      <c r="A2175" s="2" t="s">
        <v>1174</v>
      </c>
      <c r="B2175" s="6" t="s">
        <v>1953</v>
      </c>
      <c r="C2175" s="2" t="s">
        <v>1197</v>
      </c>
      <c r="D2175" s="3">
        <v>15</v>
      </c>
    </row>
    <row r="2176" spans="1:4">
      <c r="A2176" s="2" t="s">
        <v>1174</v>
      </c>
      <c r="B2176" s="6" t="s">
        <v>1953</v>
      </c>
      <c r="C2176" s="2" t="s">
        <v>1198</v>
      </c>
      <c r="D2176" s="3">
        <v>12</v>
      </c>
    </row>
    <row r="2177" spans="1:4">
      <c r="A2177" s="2" t="s">
        <v>1200</v>
      </c>
      <c r="B2177" s="6" t="s">
        <v>1953</v>
      </c>
      <c r="C2177" s="2" t="s">
        <v>1201</v>
      </c>
      <c r="D2177" s="3">
        <v>47</v>
      </c>
    </row>
    <row r="2178" spans="1:4">
      <c r="A2178" s="2" t="s">
        <v>1200</v>
      </c>
      <c r="B2178" s="6" t="s">
        <v>1953</v>
      </c>
      <c r="C2178" s="2" t="s">
        <v>192</v>
      </c>
      <c r="D2178" s="3">
        <v>42</v>
      </c>
    </row>
    <row r="2179" spans="1:4">
      <c r="A2179" s="2" t="s">
        <v>1200</v>
      </c>
      <c r="B2179" s="6" t="s">
        <v>1953</v>
      </c>
      <c r="C2179" s="2" t="s">
        <v>1202</v>
      </c>
      <c r="D2179" s="3">
        <v>52</v>
      </c>
    </row>
    <row r="2180" spans="1:4">
      <c r="A2180" s="2" t="s">
        <v>1200</v>
      </c>
      <c r="B2180" s="6" t="s">
        <v>1953</v>
      </c>
      <c r="C2180" s="2" t="s">
        <v>1202</v>
      </c>
      <c r="D2180" s="3">
        <v>52</v>
      </c>
    </row>
    <row r="2181" spans="1:4">
      <c r="A2181" s="2" t="s">
        <v>1200</v>
      </c>
      <c r="B2181" s="6" t="s">
        <v>1953</v>
      </c>
      <c r="C2181" s="2" t="s">
        <v>1203</v>
      </c>
      <c r="D2181" s="3">
        <v>47</v>
      </c>
    </row>
    <row r="2182" spans="1:4">
      <c r="A2182" s="2" t="s">
        <v>1200</v>
      </c>
      <c r="B2182" s="6" t="s">
        <v>1953</v>
      </c>
      <c r="C2182" s="2" t="s">
        <v>1201</v>
      </c>
      <c r="D2182" s="3">
        <v>47</v>
      </c>
    </row>
    <row r="2183" spans="1:4">
      <c r="A2183" s="2" t="s">
        <v>1200</v>
      </c>
      <c r="B2183" s="6" t="s">
        <v>1953</v>
      </c>
      <c r="C2183" s="2" t="s">
        <v>192</v>
      </c>
      <c r="D2183" s="3">
        <v>42</v>
      </c>
    </row>
    <row r="2184" spans="1:4">
      <c r="A2184" s="2" t="s">
        <v>1200</v>
      </c>
      <c r="B2184" s="6" t="s">
        <v>1953</v>
      </c>
      <c r="C2184" s="2" t="s">
        <v>1204</v>
      </c>
      <c r="D2184" s="3">
        <v>27</v>
      </c>
    </row>
    <row r="2185" spans="1:4">
      <c r="A2185" s="2" t="s">
        <v>1200</v>
      </c>
      <c r="B2185" s="6" t="s">
        <v>1953</v>
      </c>
      <c r="C2185" s="2" t="s">
        <v>1205</v>
      </c>
      <c r="D2185" s="3">
        <v>27</v>
      </c>
    </row>
    <row r="2186" spans="1:4">
      <c r="A2186" s="2" t="s">
        <v>1200</v>
      </c>
      <c r="B2186" s="6" t="s">
        <v>1953</v>
      </c>
      <c r="C2186" s="2" t="s">
        <v>1206</v>
      </c>
      <c r="D2186" s="3">
        <v>27</v>
      </c>
    </row>
    <row r="2187" spans="1:4">
      <c r="A2187" s="2" t="s">
        <v>1200</v>
      </c>
      <c r="B2187" s="6" t="s">
        <v>1953</v>
      </c>
      <c r="C2187" s="2" t="s">
        <v>1207</v>
      </c>
      <c r="D2187" s="3">
        <v>27</v>
      </c>
    </row>
    <row r="2188" spans="1:4">
      <c r="A2188" s="2" t="s">
        <v>1200</v>
      </c>
      <c r="B2188" s="6" t="s">
        <v>1953</v>
      </c>
      <c r="C2188" s="2" t="s">
        <v>1208</v>
      </c>
      <c r="D2188" s="3">
        <v>25</v>
      </c>
    </row>
    <row r="2189" spans="1:4">
      <c r="A2189" s="10" t="s">
        <v>2146</v>
      </c>
      <c r="B2189" s="6" t="s">
        <v>1955</v>
      </c>
      <c r="C2189" s="10"/>
    </row>
    <row r="2190" spans="1:4">
      <c r="A2190" s="2" t="s">
        <v>1209</v>
      </c>
      <c r="B2190" s="6" t="s">
        <v>1953</v>
      </c>
      <c r="C2190" s="2" t="s">
        <v>7</v>
      </c>
      <c r="D2190" s="3" t="s">
        <v>7</v>
      </c>
    </row>
    <row r="2191" spans="1:4">
      <c r="A2191" s="2" t="s">
        <v>1210</v>
      </c>
      <c r="B2191" s="6" t="s">
        <v>1953</v>
      </c>
      <c r="C2191" s="2" t="s">
        <v>1211</v>
      </c>
      <c r="D2191" s="3">
        <v>40</v>
      </c>
    </row>
    <row r="2192" spans="1:4">
      <c r="A2192" s="2" t="s">
        <v>1210</v>
      </c>
      <c r="B2192" s="6" t="s">
        <v>1953</v>
      </c>
      <c r="C2192" s="2" t="s">
        <v>1212</v>
      </c>
      <c r="D2192" s="3">
        <v>30</v>
      </c>
    </row>
    <row r="2193" spans="1:4">
      <c r="A2193" s="2" t="s">
        <v>1210</v>
      </c>
      <c r="B2193" s="6" t="s">
        <v>1953</v>
      </c>
      <c r="C2193" s="2" t="s">
        <v>1213</v>
      </c>
      <c r="D2193" s="3">
        <v>30</v>
      </c>
    </row>
    <row r="2194" spans="1:4">
      <c r="A2194" s="2" t="s">
        <v>1210</v>
      </c>
      <c r="B2194" s="6" t="s">
        <v>1953</v>
      </c>
      <c r="C2194" s="2" t="s">
        <v>1214</v>
      </c>
      <c r="D2194" s="3">
        <v>80</v>
      </c>
    </row>
    <row r="2195" spans="1:4">
      <c r="A2195" s="2" t="s">
        <v>1210</v>
      </c>
      <c r="B2195" s="6" t="s">
        <v>1953</v>
      </c>
      <c r="C2195" s="2" t="s">
        <v>1215</v>
      </c>
      <c r="D2195" s="3">
        <v>60</v>
      </c>
    </row>
    <row r="2196" spans="1:4">
      <c r="A2196" s="2" t="s">
        <v>1210</v>
      </c>
      <c r="B2196" s="6" t="s">
        <v>1953</v>
      </c>
      <c r="C2196" s="2" t="s">
        <v>1211</v>
      </c>
      <c r="D2196" s="3">
        <v>40</v>
      </c>
    </row>
    <row r="2197" spans="1:4">
      <c r="A2197" s="2" t="s">
        <v>1210</v>
      </c>
      <c r="B2197" s="6" t="s">
        <v>1953</v>
      </c>
      <c r="C2197" s="2" t="s">
        <v>1213</v>
      </c>
      <c r="D2197" s="3">
        <v>30</v>
      </c>
    </row>
    <row r="2198" spans="1:4">
      <c r="A2198" s="2" t="s">
        <v>1210</v>
      </c>
      <c r="B2198" s="6" t="s">
        <v>1953</v>
      </c>
      <c r="C2198" s="2" t="s">
        <v>1216</v>
      </c>
      <c r="D2198" s="3">
        <v>30</v>
      </c>
    </row>
    <row r="2199" spans="1:4">
      <c r="A2199" s="2" t="s">
        <v>1210</v>
      </c>
      <c r="B2199" s="6" t="s">
        <v>1953</v>
      </c>
      <c r="C2199" s="2" t="s">
        <v>1212</v>
      </c>
      <c r="D2199" s="3">
        <v>30</v>
      </c>
    </row>
    <row r="2200" spans="1:4">
      <c r="A2200" s="2" t="s">
        <v>1210</v>
      </c>
      <c r="B2200" s="6" t="s">
        <v>1953</v>
      </c>
      <c r="C2200" s="2" t="s">
        <v>1217</v>
      </c>
      <c r="D2200" s="3">
        <v>30</v>
      </c>
    </row>
    <row r="2201" spans="1:4">
      <c r="A2201" s="2" t="s">
        <v>1210</v>
      </c>
      <c r="B2201" s="6" t="s">
        <v>1953</v>
      </c>
      <c r="C2201" s="2" t="s">
        <v>1218</v>
      </c>
      <c r="D2201" s="3">
        <v>60</v>
      </c>
    </row>
    <row r="2202" spans="1:4">
      <c r="A2202" s="2" t="s">
        <v>1210</v>
      </c>
      <c r="B2202" s="6" t="s">
        <v>1953</v>
      </c>
      <c r="C2202" s="2" t="s">
        <v>570</v>
      </c>
      <c r="D2202" s="3">
        <v>40</v>
      </c>
    </row>
    <row r="2203" spans="1:4">
      <c r="A2203" s="2" t="s">
        <v>1210</v>
      </c>
      <c r="B2203" s="6" t="s">
        <v>1953</v>
      </c>
      <c r="C2203" s="2" t="s">
        <v>927</v>
      </c>
      <c r="D2203" s="3">
        <v>40</v>
      </c>
    </row>
    <row r="2204" spans="1:4">
      <c r="A2204" s="2" t="s">
        <v>1210</v>
      </c>
      <c r="B2204" s="6" t="s">
        <v>1953</v>
      </c>
      <c r="C2204" s="2" t="s">
        <v>931</v>
      </c>
      <c r="D2204" s="3">
        <v>40</v>
      </c>
    </row>
    <row r="2205" spans="1:4">
      <c r="A2205" s="2" t="s">
        <v>1210</v>
      </c>
      <c r="B2205" s="6" t="s">
        <v>1953</v>
      </c>
      <c r="C2205" s="2" t="s">
        <v>1219</v>
      </c>
      <c r="D2205" s="3">
        <v>40</v>
      </c>
    </row>
    <row r="2206" spans="1:4">
      <c r="A2206" s="8" t="s">
        <v>2147</v>
      </c>
      <c r="B2206" s="6" t="s">
        <v>1960</v>
      </c>
      <c r="C2206" s="8"/>
    </row>
    <row r="2207" spans="1:4">
      <c r="A2207" s="10" t="s">
        <v>2148</v>
      </c>
      <c r="B2207" s="6" t="s">
        <v>1960</v>
      </c>
      <c r="C2207" s="10"/>
    </row>
    <row r="2208" spans="1:4">
      <c r="A2208" s="2" t="s">
        <v>1220</v>
      </c>
      <c r="B2208" s="6" t="s">
        <v>1953</v>
      </c>
      <c r="C2208" s="2" t="s">
        <v>268</v>
      </c>
      <c r="D2208" s="3">
        <v>10</v>
      </c>
    </row>
    <row r="2209" spans="1:4">
      <c r="A2209" s="2" t="s">
        <v>1220</v>
      </c>
      <c r="B2209" s="6" t="s">
        <v>1953</v>
      </c>
      <c r="C2209" s="2" t="s">
        <v>1221</v>
      </c>
      <c r="D2209" s="3">
        <v>10</v>
      </c>
    </row>
    <row r="2210" spans="1:4">
      <c r="A2210" s="8" t="s">
        <v>2149</v>
      </c>
      <c r="B2210" s="6" t="s">
        <v>1955</v>
      </c>
      <c r="C2210" s="8"/>
    </row>
    <row r="2211" spans="1:4">
      <c r="A2211" s="2" t="s">
        <v>1222</v>
      </c>
      <c r="B2211" s="6" t="s">
        <v>1953</v>
      </c>
      <c r="C2211" s="2" t="s">
        <v>1223</v>
      </c>
      <c r="D2211" s="3">
        <v>70</v>
      </c>
    </row>
    <row r="2212" spans="1:4">
      <c r="A2212" s="2" t="s">
        <v>1222</v>
      </c>
      <c r="B2212" s="6" t="s">
        <v>1953</v>
      </c>
      <c r="C2212" s="2" t="s">
        <v>1224</v>
      </c>
      <c r="D2212" s="3">
        <v>60</v>
      </c>
    </row>
    <row r="2213" spans="1:4">
      <c r="A2213" s="2" t="s">
        <v>1222</v>
      </c>
      <c r="B2213" s="6" t="s">
        <v>1953</v>
      </c>
      <c r="C2213" s="2" t="s">
        <v>1225</v>
      </c>
      <c r="D2213" s="3">
        <v>50</v>
      </c>
    </row>
    <row r="2214" spans="1:4">
      <c r="A2214" s="2" t="s">
        <v>1222</v>
      </c>
      <c r="B2214" s="6" t="s">
        <v>1953</v>
      </c>
      <c r="C2214" s="2" t="s">
        <v>1223</v>
      </c>
      <c r="D2214" s="3">
        <v>70</v>
      </c>
    </row>
    <row r="2215" spans="1:4">
      <c r="A2215" s="2" t="s">
        <v>1222</v>
      </c>
      <c r="B2215" s="6" t="s">
        <v>1953</v>
      </c>
      <c r="C2215" s="2" t="s">
        <v>1226</v>
      </c>
      <c r="D2215" s="3">
        <v>70</v>
      </c>
    </row>
    <row r="2216" spans="1:4">
      <c r="A2216" s="2" t="s">
        <v>1222</v>
      </c>
      <c r="B2216" s="6" t="s">
        <v>1953</v>
      </c>
      <c r="C2216" s="2" t="s">
        <v>1227</v>
      </c>
      <c r="D2216" s="3">
        <v>70</v>
      </c>
    </row>
    <row r="2217" spans="1:4">
      <c r="A2217" s="2" t="s">
        <v>1222</v>
      </c>
      <c r="B2217" s="6" t="s">
        <v>1953</v>
      </c>
      <c r="C2217" s="2" t="s">
        <v>1228</v>
      </c>
      <c r="D2217" s="3">
        <v>70</v>
      </c>
    </row>
    <row r="2218" spans="1:4">
      <c r="A2218" s="2" t="s">
        <v>1222</v>
      </c>
      <c r="B2218" s="6" t="s">
        <v>1953</v>
      </c>
      <c r="C2218" s="2" t="s">
        <v>1224</v>
      </c>
      <c r="D2218" s="3">
        <v>60</v>
      </c>
    </row>
    <row r="2219" spans="1:4">
      <c r="A2219" s="2" t="s">
        <v>1222</v>
      </c>
      <c r="B2219" s="6" t="s">
        <v>1953</v>
      </c>
      <c r="C2219" s="2" t="s">
        <v>1229</v>
      </c>
      <c r="D2219" s="3">
        <v>60</v>
      </c>
    </row>
    <row r="2220" spans="1:4">
      <c r="A2220" s="2" t="s">
        <v>1222</v>
      </c>
      <c r="B2220" s="6" t="s">
        <v>1953</v>
      </c>
      <c r="C2220" s="2" t="s">
        <v>1230</v>
      </c>
      <c r="D2220" s="3">
        <v>60</v>
      </c>
    </row>
    <row r="2221" spans="1:4">
      <c r="A2221" s="2" t="s">
        <v>1222</v>
      </c>
      <c r="B2221" s="6" t="s">
        <v>1953</v>
      </c>
      <c r="C2221" s="2" t="s">
        <v>1231</v>
      </c>
      <c r="D2221" s="3">
        <v>60</v>
      </c>
    </row>
    <row r="2222" spans="1:4">
      <c r="A2222" s="2" t="s">
        <v>1222</v>
      </c>
      <c r="B2222" s="6" t="s">
        <v>1953</v>
      </c>
      <c r="C2222" s="2" t="s">
        <v>1232</v>
      </c>
      <c r="D2222" s="3">
        <v>60</v>
      </c>
    </row>
    <row r="2223" spans="1:4">
      <c r="A2223" s="2" t="s">
        <v>1222</v>
      </c>
      <c r="B2223" s="6" t="s">
        <v>1953</v>
      </c>
      <c r="C2223" s="2" t="s">
        <v>1233</v>
      </c>
      <c r="D2223" s="3">
        <v>50</v>
      </c>
    </row>
    <row r="2224" spans="1:4">
      <c r="A2224" s="2" t="s">
        <v>1222</v>
      </c>
      <c r="B2224" s="6" t="s">
        <v>1953</v>
      </c>
      <c r="C2224" s="2" t="s">
        <v>1225</v>
      </c>
      <c r="D2224" s="3">
        <v>50</v>
      </c>
    </row>
    <row r="2225" spans="1:4">
      <c r="A2225" s="2" t="s">
        <v>1222</v>
      </c>
      <c r="B2225" s="6" t="s">
        <v>1953</v>
      </c>
      <c r="C2225" s="2" t="s">
        <v>1234</v>
      </c>
      <c r="D2225" s="3">
        <v>50</v>
      </c>
    </row>
    <row r="2226" spans="1:4">
      <c r="A2226" s="2" t="s">
        <v>1222</v>
      </c>
      <c r="B2226" s="6" t="s">
        <v>1953</v>
      </c>
      <c r="C2226" s="2" t="s">
        <v>1235</v>
      </c>
      <c r="D2226" s="3">
        <v>50</v>
      </c>
    </row>
    <row r="2227" spans="1:4">
      <c r="A2227" s="2" t="s">
        <v>1222</v>
      </c>
      <c r="B2227" s="6" t="s">
        <v>1953</v>
      </c>
      <c r="C2227" s="2" t="s">
        <v>1236</v>
      </c>
      <c r="D2227" s="3">
        <v>50</v>
      </c>
    </row>
    <row r="2228" spans="1:4">
      <c r="A2228" s="2" t="s">
        <v>1222</v>
      </c>
      <c r="B2228" s="6" t="s">
        <v>1953</v>
      </c>
      <c r="C2228" s="2" t="s">
        <v>1237</v>
      </c>
      <c r="D2228" s="3">
        <v>45</v>
      </c>
    </row>
    <row r="2229" spans="1:4">
      <c r="A2229" s="2" t="s">
        <v>1222</v>
      </c>
      <c r="B2229" s="6" t="s">
        <v>1953</v>
      </c>
      <c r="C2229" s="2" t="s">
        <v>1238</v>
      </c>
      <c r="D2229" s="3">
        <v>40</v>
      </c>
    </row>
    <row r="2230" spans="1:4">
      <c r="A2230" s="2" t="s">
        <v>1222</v>
      </c>
      <c r="B2230" s="6" t="s">
        <v>1953</v>
      </c>
      <c r="C2230" s="2" t="s">
        <v>1239</v>
      </c>
      <c r="D2230" s="3">
        <v>40</v>
      </c>
    </row>
    <row r="2231" spans="1:4">
      <c r="A2231" s="2" t="s">
        <v>1222</v>
      </c>
      <c r="B2231" s="6" t="s">
        <v>1953</v>
      </c>
      <c r="C2231" s="2" t="s">
        <v>1240</v>
      </c>
      <c r="D2231" s="3">
        <v>35</v>
      </c>
    </row>
    <row r="2232" spans="1:4">
      <c r="A2232" s="2" t="s">
        <v>1222</v>
      </c>
      <c r="B2232" s="6" t="s">
        <v>1953</v>
      </c>
      <c r="C2232" s="2" t="s">
        <v>1241</v>
      </c>
      <c r="D2232" s="3">
        <v>35</v>
      </c>
    </row>
    <row r="2233" spans="1:4">
      <c r="A2233" s="2" t="s">
        <v>1222</v>
      </c>
      <c r="B2233" s="6" t="s">
        <v>1953</v>
      </c>
      <c r="C2233" s="2" t="s">
        <v>1242</v>
      </c>
      <c r="D2233" s="3">
        <v>10</v>
      </c>
    </row>
    <row r="2234" spans="1:4">
      <c r="A2234" s="2" t="s">
        <v>1222</v>
      </c>
      <c r="B2234" s="6" t="s">
        <v>1953</v>
      </c>
      <c r="C2234" s="2" t="s">
        <v>1243</v>
      </c>
      <c r="D2234" s="3">
        <v>10</v>
      </c>
    </row>
    <row r="2235" spans="1:4">
      <c r="A2235" s="2" t="s">
        <v>1222</v>
      </c>
      <c r="B2235" s="6" t="s">
        <v>1953</v>
      </c>
      <c r="C2235" s="2" t="s">
        <v>1244</v>
      </c>
      <c r="D2235" s="3">
        <v>6</v>
      </c>
    </row>
    <row r="2236" spans="1:4">
      <c r="A2236" s="10" t="s">
        <v>2150</v>
      </c>
      <c r="B2236" s="6" t="s">
        <v>1958</v>
      </c>
      <c r="C2236" s="10"/>
    </row>
    <row r="2237" spans="1:4">
      <c r="A2237" s="8" t="s">
        <v>2151</v>
      </c>
      <c r="B2237" s="6" t="s">
        <v>1955</v>
      </c>
      <c r="C2237" s="8"/>
    </row>
    <row r="2238" spans="1:4">
      <c r="A2238" s="2" t="s">
        <v>1245</v>
      </c>
      <c r="B2238" s="6" t="s">
        <v>1953</v>
      </c>
      <c r="C2238" s="2" t="s">
        <v>1246</v>
      </c>
      <c r="D2238" s="3">
        <v>60</v>
      </c>
    </row>
    <row r="2239" spans="1:4">
      <c r="A2239" s="2" t="s">
        <v>1245</v>
      </c>
      <c r="B2239" s="6" t="s">
        <v>1953</v>
      </c>
      <c r="C2239" s="2" t="s">
        <v>1247</v>
      </c>
      <c r="D2239" s="3">
        <v>50</v>
      </c>
    </row>
    <row r="2240" spans="1:4">
      <c r="A2240" s="2" t="s">
        <v>1245</v>
      </c>
      <c r="B2240" s="6" t="s">
        <v>1953</v>
      </c>
      <c r="C2240" s="2" t="s">
        <v>1246</v>
      </c>
      <c r="D2240" s="3">
        <v>48</v>
      </c>
    </row>
    <row r="2241" spans="1:4">
      <c r="A2241" s="2" t="s">
        <v>1245</v>
      </c>
      <c r="B2241" s="6" t="s">
        <v>1953</v>
      </c>
      <c r="C2241" s="2" t="s">
        <v>1248</v>
      </c>
      <c r="D2241" s="3">
        <v>45</v>
      </c>
    </row>
    <row r="2242" spans="1:4">
      <c r="A2242" s="2" t="s">
        <v>1245</v>
      </c>
      <c r="B2242" s="6" t="s">
        <v>1953</v>
      </c>
      <c r="C2242" s="2" t="s">
        <v>1249</v>
      </c>
      <c r="D2242" s="3">
        <v>45</v>
      </c>
    </row>
    <row r="2243" spans="1:4">
      <c r="A2243" s="2" t="s">
        <v>1245</v>
      </c>
      <c r="B2243" s="6" t="s">
        <v>1953</v>
      </c>
      <c r="C2243" s="2" t="s">
        <v>1250</v>
      </c>
      <c r="D2243" s="3">
        <v>45</v>
      </c>
    </row>
    <row r="2244" spans="1:4">
      <c r="A2244" s="2" t="s">
        <v>1245</v>
      </c>
      <c r="B2244" s="6" t="s">
        <v>1953</v>
      </c>
      <c r="C2244" s="2" t="s">
        <v>1248</v>
      </c>
      <c r="D2244" s="3">
        <v>45</v>
      </c>
    </row>
    <row r="2245" spans="1:4">
      <c r="A2245" s="2" t="s">
        <v>1245</v>
      </c>
      <c r="B2245" s="6" t="s">
        <v>1953</v>
      </c>
      <c r="C2245" s="2" t="s">
        <v>1249</v>
      </c>
      <c r="D2245" s="3">
        <v>45</v>
      </c>
    </row>
    <row r="2246" spans="1:4">
      <c r="A2246" s="2" t="s">
        <v>1245</v>
      </c>
      <c r="B2246" s="6" t="s">
        <v>1953</v>
      </c>
      <c r="C2246" s="2" t="s">
        <v>1247</v>
      </c>
      <c r="D2246" s="3">
        <v>45</v>
      </c>
    </row>
    <row r="2247" spans="1:4">
      <c r="A2247" s="2" t="s">
        <v>1245</v>
      </c>
      <c r="B2247" s="6" t="s">
        <v>1953</v>
      </c>
      <c r="C2247" s="2" t="s">
        <v>1251</v>
      </c>
      <c r="D2247" s="3">
        <v>42</v>
      </c>
    </row>
    <row r="2248" spans="1:4">
      <c r="A2248" s="2" t="s">
        <v>1245</v>
      </c>
      <c r="B2248" s="6" t="s">
        <v>1953</v>
      </c>
      <c r="C2248" s="2" t="s">
        <v>1251</v>
      </c>
      <c r="D2248" s="3">
        <v>42</v>
      </c>
    </row>
  </sheetData>
  <pageMargins left="0.75" right="0.75" top="1" bottom="1" header="0.5" footer="0.5"/>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30"/>
  <sheetViews>
    <sheetView workbookViewId="0">
      <selection activeCell="D7" sqref="D7"/>
    </sheetView>
  </sheetViews>
  <sheetFormatPr defaultColWidth="8.75" defaultRowHeight="15.75"/>
  <cols>
    <col min="1" max="1" width="31.375" customWidth="1"/>
    <col min="2" max="2" width="12.25" customWidth="1"/>
    <col min="3" max="3" width="16.25" customWidth="1"/>
    <col min="4" max="4" width="10" customWidth="1"/>
  </cols>
  <sheetData>
    <row r="1" spans="1:4">
      <c r="A1" t="s">
        <v>2152</v>
      </c>
      <c r="B1" t="s">
        <v>2153</v>
      </c>
      <c r="C1" t="s">
        <v>1</v>
      </c>
      <c r="D1" t="s">
        <v>2154</v>
      </c>
    </row>
    <row r="2" spans="1:4">
      <c r="A2" t="s">
        <v>2155</v>
      </c>
      <c r="B2" t="s">
        <v>1960</v>
      </c>
      <c r="C2" t="s">
        <v>1302</v>
      </c>
    </row>
    <row r="3" spans="1:4">
      <c r="A3" t="s">
        <v>2155</v>
      </c>
      <c r="B3" t="s">
        <v>1960</v>
      </c>
      <c r="C3" t="s">
        <v>1259</v>
      </c>
    </row>
    <row r="4" spans="1:4">
      <c r="A4" t="s">
        <v>2155</v>
      </c>
      <c r="B4" t="s">
        <v>1960</v>
      </c>
      <c r="C4" t="s">
        <v>2156</v>
      </c>
    </row>
    <row r="5" spans="1:4">
      <c r="A5" t="s">
        <v>2157</v>
      </c>
      <c r="B5" t="s">
        <v>1958</v>
      </c>
      <c r="C5" t="s">
        <v>1302</v>
      </c>
    </row>
    <row r="6" spans="1:4">
      <c r="A6" t="s">
        <v>2157</v>
      </c>
      <c r="B6" t="s">
        <v>1958</v>
      </c>
      <c r="C6" t="s">
        <v>1259</v>
      </c>
    </row>
    <row r="7" spans="1:4">
      <c r="A7" t="s">
        <v>2157</v>
      </c>
      <c r="B7" t="s">
        <v>1958</v>
      </c>
      <c r="C7" t="s">
        <v>2156</v>
      </c>
      <c r="D7">
        <v>35</v>
      </c>
    </row>
    <row r="8" spans="1:4">
      <c r="A8" t="s">
        <v>1954</v>
      </c>
      <c r="B8" t="s">
        <v>1955</v>
      </c>
      <c r="C8" t="s">
        <v>2158</v>
      </c>
    </row>
    <row r="9" spans="1:4">
      <c r="A9" t="s">
        <v>1954</v>
      </c>
      <c r="B9" t="s">
        <v>1955</v>
      </c>
      <c r="C9" t="s">
        <v>2159</v>
      </c>
    </row>
    <row r="10" spans="1:4">
      <c r="A10" t="s">
        <v>1956</v>
      </c>
      <c r="B10" t="s">
        <v>1955</v>
      </c>
      <c r="C10" t="s">
        <v>1302</v>
      </c>
    </row>
    <row r="11" spans="1:4">
      <c r="A11" t="s">
        <v>1956</v>
      </c>
      <c r="B11" t="s">
        <v>1955</v>
      </c>
      <c r="C11" t="s">
        <v>1259</v>
      </c>
    </row>
    <row r="12" spans="1:4">
      <c r="A12" t="s">
        <v>1956</v>
      </c>
      <c r="B12" t="s">
        <v>1955</v>
      </c>
      <c r="C12" t="s">
        <v>2156</v>
      </c>
    </row>
    <row r="13" spans="1:4">
      <c r="A13" t="s">
        <v>1957</v>
      </c>
      <c r="B13" t="s">
        <v>1958</v>
      </c>
      <c r="C13" t="s">
        <v>1302</v>
      </c>
    </row>
    <row r="14" spans="1:4">
      <c r="A14" t="s">
        <v>1957</v>
      </c>
      <c r="B14" t="s">
        <v>1958</v>
      </c>
      <c r="C14" t="s">
        <v>1660</v>
      </c>
    </row>
    <row r="15" spans="1:4">
      <c r="A15" t="s">
        <v>1957</v>
      </c>
      <c r="B15" t="s">
        <v>1958</v>
      </c>
      <c r="C15" t="s">
        <v>2160</v>
      </c>
    </row>
    <row r="16" spans="1:4">
      <c r="A16" t="s">
        <v>1957</v>
      </c>
      <c r="B16" t="s">
        <v>1958</v>
      </c>
      <c r="C16" t="s">
        <v>2161</v>
      </c>
    </row>
    <row r="17" spans="1:3">
      <c r="A17" t="s">
        <v>1959</v>
      </c>
      <c r="B17" t="s">
        <v>1960</v>
      </c>
      <c r="C17" t="s">
        <v>2162</v>
      </c>
    </row>
    <row r="18" spans="1:3">
      <c r="A18" t="s">
        <v>1959</v>
      </c>
      <c r="B18" t="s">
        <v>1960</v>
      </c>
      <c r="C18" t="s">
        <v>2163</v>
      </c>
    </row>
    <row r="19" spans="1:3">
      <c r="A19" t="s">
        <v>1959</v>
      </c>
      <c r="B19" t="s">
        <v>1960</v>
      </c>
      <c r="C19" t="s">
        <v>1354</v>
      </c>
    </row>
    <row r="20" spans="1:3">
      <c r="A20" t="s">
        <v>1961</v>
      </c>
      <c r="B20" t="s">
        <v>1955</v>
      </c>
      <c r="C20" t="s">
        <v>1302</v>
      </c>
    </row>
    <row r="21" spans="1:3">
      <c r="A21" t="s">
        <v>1961</v>
      </c>
      <c r="B21" t="s">
        <v>1955</v>
      </c>
      <c r="C21" t="s">
        <v>1259</v>
      </c>
    </row>
    <row r="22" spans="1:3">
      <c r="A22" t="s">
        <v>1962</v>
      </c>
      <c r="B22" t="s">
        <v>1958</v>
      </c>
      <c r="C22" t="s">
        <v>1302</v>
      </c>
    </row>
    <row r="23" spans="1:3">
      <c r="A23" t="s">
        <v>1962</v>
      </c>
      <c r="B23" t="s">
        <v>1958</v>
      </c>
      <c r="C23" t="s">
        <v>1259</v>
      </c>
    </row>
    <row r="24" spans="1:3">
      <c r="A24" t="s">
        <v>1962</v>
      </c>
      <c r="B24" t="s">
        <v>1958</v>
      </c>
      <c r="C24" t="s">
        <v>2156</v>
      </c>
    </row>
    <row r="25" spans="1:3">
      <c r="A25" t="s">
        <v>1963</v>
      </c>
      <c r="B25" t="s">
        <v>1955</v>
      </c>
      <c r="C25" t="s">
        <v>2162</v>
      </c>
    </row>
    <row r="26" spans="1:3">
      <c r="A26" t="s">
        <v>1963</v>
      </c>
      <c r="B26" t="s">
        <v>1955</v>
      </c>
      <c r="C26" t="s">
        <v>2158</v>
      </c>
    </row>
    <row r="27" spans="1:3">
      <c r="A27" t="s">
        <v>1964</v>
      </c>
      <c r="B27" t="s">
        <v>1958</v>
      </c>
      <c r="C27" t="s">
        <v>1302</v>
      </c>
    </row>
    <row r="28" spans="1:3">
      <c r="A28" t="s">
        <v>1964</v>
      </c>
      <c r="B28" t="s">
        <v>1958</v>
      </c>
      <c r="C28" t="s">
        <v>1674</v>
      </c>
    </row>
    <row r="29" spans="1:3">
      <c r="A29" t="s">
        <v>1964</v>
      </c>
      <c r="B29" t="s">
        <v>1958</v>
      </c>
      <c r="C29" t="s">
        <v>1269</v>
      </c>
    </row>
    <row r="30" spans="1:3">
      <c r="A30" t="s">
        <v>1964</v>
      </c>
      <c r="B30" t="s">
        <v>1958</v>
      </c>
      <c r="C30" t="s">
        <v>2163</v>
      </c>
    </row>
    <row r="31" spans="1:3">
      <c r="A31" t="s">
        <v>1965</v>
      </c>
      <c r="B31" t="s">
        <v>1966</v>
      </c>
      <c r="C31" t="s">
        <v>2162</v>
      </c>
    </row>
    <row r="32" spans="1:3">
      <c r="A32" t="s">
        <v>1965</v>
      </c>
      <c r="B32" t="s">
        <v>1966</v>
      </c>
      <c r="C32" t="s">
        <v>2158</v>
      </c>
    </row>
    <row r="33" spans="1:3">
      <c r="A33" t="s">
        <v>1969</v>
      </c>
      <c r="B33" t="s">
        <v>1960</v>
      </c>
      <c r="C33" t="s">
        <v>2162</v>
      </c>
    </row>
    <row r="34" spans="1:3">
      <c r="A34" t="s">
        <v>1969</v>
      </c>
      <c r="B34" t="s">
        <v>1960</v>
      </c>
      <c r="C34" t="s">
        <v>2164</v>
      </c>
    </row>
    <row r="35" spans="1:3">
      <c r="A35" t="s">
        <v>1969</v>
      </c>
      <c r="B35" t="s">
        <v>1960</v>
      </c>
      <c r="C35" t="s">
        <v>2165</v>
      </c>
    </row>
    <row r="36" spans="1:3">
      <c r="A36" t="s">
        <v>1971</v>
      </c>
      <c r="B36" t="s">
        <v>1960</v>
      </c>
      <c r="C36" t="s">
        <v>1302</v>
      </c>
    </row>
    <row r="37" spans="1:3">
      <c r="A37" t="s">
        <v>1971</v>
      </c>
      <c r="B37" t="s">
        <v>1960</v>
      </c>
      <c r="C37" t="s">
        <v>1259</v>
      </c>
    </row>
    <row r="38" spans="1:3">
      <c r="A38" t="s">
        <v>1972</v>
      </c>
      <c r="B38" t="s">
        <v>1958</v>
      </c>
      <c r="C38" t="s">
        <v>1662</v>
      </c>
    </row>
    <row r="39" spans="1:3">
      <c r="A39" t="s">
        <v>1972</v>
      </c>
      <c r="B39" t="s">
        <v>1958</v>
      </c>
      <c r="C39" t="s">
        <v>2163</v>
      </c>
    </row>
    <row r="40" spans="1:3">
      <c r="A40" t="s">
        <v>1972</v>
      </c>
      <c r="B40" t="s">
        <v>1958</v>
      </c>
      <c r="C40" t="s">
        <v>2166</v>
      </c>
    </row>
    <row r="41" spans="1:3">
      <c r="A41" t="s">
        <v>1972</v>
      </c>
      <c r="B41" t="s">
        <v>1958</v>
      </c>
      <c r="C41" t="s">
        <v>2167</v>
      </c>
    </row>
    <row r="42" spans="1:3">
      <c r="A42" t="s">
        <v>1972</v>
      </c>
      <c r="B42" t="s">
        <v>1958</v>
      </c>
      <c r="C42" t="s">
        <v>2168</v>
      </c>
    </row>
    <row r="43" spans="1:3">
      <c r="A43" t="s">
        <v>1972</v>
      </c>
      <c r="B43" t="s">
        <v>1958</v>
      </c>
      <c r="C43" t="s">
        <v>2169</v>
      </c>
    </row>
    <row r="44" spans="1:3">
      <c r="A44" t="s">
        <v>1973</v>
      </c>
      <c r="B44" t="s">
        <v>1955</v>
      </c>
      <c r="C44" t="s">
        <v>1302</v>
      </c>
    </row>
    <row r="45" spans="1:3">
      <c r="A45" t="s">
        <v>1973</v>
      </c>
      <c r="B45" t="s">
        <v>1955</v>
      </c>
      <c r="C45" t="s">
        <v>2170</v>
      </c>
    </row>
    <row r="46" spans="1:3">
      <c r="A46" t="s">
        <v>1973</v>
      </c>
      <c r="B46" t="s">
        <v>1955</v>
      </c>
      <c r="C46" t="s">
        <v>2171</v>
      </c>
    </row>
    <row r="47" spans="1:3">
      <c r="A47" t="s">
        <v>1974</v>
      </c>
      <c r="B47" t="s">
        <v>1955</v>
      </c>
      <c r="C47" t="s">
        <v>1269</v>
      </c>
    </row>
    <row r="48" spans="1:3">
      <c r="A48" t="s">
        <v>2172</v>
      </c>
      <c r="B48" t="s">
        <v>1960</v>
      </c>
      <c r="C48" t="s">
        <v>2173</v>
      </c>
    </row>
    <row r="49" spans="1:3">
      <c r="A49" t="s">
        <v>2174</v>
      </c>
      <c r="B49" t="s">
        <v>1958</v>
      </c>
      <c r="C49" t="s">
        <v>2175</v>
      </c>
    </row>
    <row r="50" spans="1:3">
      <c r="A50" t="s">
        <v>2174</v>
      </c>
      <c r="B50" t="s">
        <v>1958</v>
      </c>
      <c r="C50" t="s">
        <v>2164</v>
      </c>
    </row>
    <row r="51" spans="1:3">
      <c r="A51" t="s">
        <v>2174</v>
      </c>
      <c r="B51" t="s">
        <v>1958</v>
      </c>
      <c r="C51" t="s">
        <v>2167</v>
      </c>
    </row>
    <row r="52" spans="1:3">
      <c r="A52" t="s">
        <v>2174</v>
      </c>
      <c r="B52" t="s">
        <v>1958</v>
      </c>
      <c r="C52" t="s">
        <v>2176</v>
      </c>
    </row>
    <row r="53" spans="1:3">
      <c r="A53" t="s">
        <v>2177</v>
      </c>
      <c r="B53" t="s">
        <v>1960</v>
      </c>
      <c r="C53" t="s">
        <v>1660</v>
      </c>
    </row>
    <row r="54" spans="1:3">
      <c r="A54" t="s">
        <v>2177</v>
      </c>
      <c r="B54" t="s">
        <v>1960</v>
      </c>
      <c r="C54" t="s">
        <v>1662</v>
      </c>
    </row>
    <row r="55" spans="1:3">
      <c r="A55" t="s">
        <v>2177</v>
      </c>
      <c r="B55" t="s">
        <v>1960</v>
      </c>
      <c r="C55" t="s">
        <v>2160</v>
      </c>
    </row>
    <row r="56" spans="1:3">
      <c r="A56" t="s">
        <v>2177</v>
      </c>
      <c r="B56" t="s">
        <v>1960</v>
      </c>
      <c r="C56" t="s">
        <v>2156</v>
      </c>
    </row>
    <row r="57" spans="1:3">
      <c r="A57" t="s">
        <v>1976</v>
      </c>
      <c r="B57" t="s">
        <v>1960</v>
      </c>
      <c r="C57" t="s">
        <v>1302</v>
      </c>
    </row>
    <row r="58" spans="1:3">
      <c r="A58" t="s">
        <v>1976</v>
      </c>
      <c r="B58" t="s">
        <v>1960</v>
      </c>
      <c r="C58" t="s">
        <v>2178</v>
      </c>
    </row>
    <row r="59" spans="1:3">
      <c r="A59" t="s">
        <v>1976</v>
      </c>
      <c r="B59" t="s">
        <v>1960</v>
      </c>
      <c r="C59" t="s">
        <v>1259</v>
      </c>
    </row>
    <row r="60" spans="1:3">
      <c r="A60" t="s">
        <v>1976</v>
      </c>
      <c r="B60" t="s">
        <v>1958</v>
      </c>
      <c r="C60" t="s">
        <v>1302</v>
      </c>
    </row>
    <row r="61" spans="1:3">
      <c r="A61" t="s">
        <v>1976</v>
      </c>
      <c r="B61" t="s">
        <v>1958</v>
      </c>
      <c r="C61" t="s">
        <v>2178</v>
      </c>
    </row>
    <row r="62" spans="1:3">
      <c r="A62" t="s">
        <v>1976</v>
      </c>
      <c r="B62" t="s">
        <v>1958</v>
      </c>
      <c r="C62" t="s">
        <v>1259</v>
      </c>
    </row>
    <row r="63" spans="1:3">
      <c r="A63" t="s">
        <v>2179</v>
      </c>
      <c r="B63" t="s">
        <v>1955</v>
      </c>
      <c r="C63" t="s">
        <v>2180</v>
      </c>
    </row>
    <row r="64" spans="1:3">
      <c r="A64" t="s">
        <v>2179</v>
      </c>
      <c r="B64" t="s">
        <v>1955</v>
      </c>
      <c r="C64" t="s">
        <v>2181</v>
      </c>
    </row>
    <row r="65" spans="1:3">
      <c r="A65" t="s">
        <v>2179</v>
      </c>
      <c r="B65" t="s">
        <v>1955</v>
      </c>
      <c r="C65" t="s">
        <v>2175</v>
      </c>
    </row>
    <row r="66" spans="1:3">
      <c r="A66" t="s">
        <v>2179</v>
      </c>
      <c r="B66" t="s">
        <v>1955</v>
      </c>
      <c r="C66" t="s">
        <v>2182</v>
      </c>
    </row>
    <row r="67" spans="1:3">
      <c r="A67" t="s">
        <v>2183</v>
      </c>
      <c r="B67" t="s">
        <v>1960</v>
      </c>
      <c r="C67" t="s">
        <v>1269</v>
      </c>
    </row>
    <row r="68" spans="1:3">
      <c r="A68" t="s">
        <v>2025</v>
      </c>
      <c r="B68" t="s">
        <v>1955</v>
      </c>
      <c r="C68" t="s">
        <v>1259</v>
      </c>
    </row>
    <row r="69" spans="1:3">
      <c r="A69" t="s">
        <v>2025</v>
      </c>
      <c r="B69" t="s">
        <v>1955</v>
      </c>
      <c r="C69" t="s">
        <v>2184</v>
      </c>
    </row>
    <row r="70" spans="1:3">
      <c r="A70" t="s">
        <v>2025</v>
      </c>
      <c r="B70" t="s">
        <v>1955</v>
      </c>
      <c r="C70" t="s">
        <v>2185</v>
      </c>
    </row>
    <row r="71" spans="1:3">
      <c r="A71" t="s">
        <v>2025</v>
      </c>
      <c r="B71" t="s">
        <v>1955</v>
      </c>
      <c r="C71" t="s">
        <v>2186</v>
      </c>
    </row>
    <row r="72" spans="1:3">
      <c r="A72" t="s">
        <v>2025</v>
      </c>
      <c r="B72" t="s">
        <v>1955</v>
      </c>
      <c r="C72" t="s">
        <v>2187</v>
      </c>
    </row>
    <row r="73" spans="1:3">
      <c r="A73" t="s">
        <v>2065</v>
      </c>
      <c r="B73" t="s">
        <v>1960</v>
      </c>
      <c r="C73" t="s">
        <v>1674</v>
      </c>
    </row>
    <row r="74" spans="1:3">
      <c r="A74" t="s">
        <v>2065</v>
      </c>
      <c r="B74" t="s">
        <v>1960</v>
      </c>
      <c r="C74" t="s">
        <v>1662</v>
      </c>
    </row>
    <row r="75" spans="1:3">
      <c r="A75" t="s">
        <v>2065</v>
      </c>
      <c r="B75" t="s">
        <v>1960</v>
      </c>
      <c r="C75" t="s">
        <v>2188</v>
      </c>
    </row>
    <row r="76" spans="1:3">
      <c r="A76" t="s">
        <v>2065</v>
      </c>
      <c r="B76" t="s">
        <v>1955</v>
      </c>
      <c r="C76" t="s">
        <v>1674</v>
      </c>
    </row>
    <row r="77" spans="1:3">
      <c r="A77" t="s">
        <v>2065</v>
      </c>
      <c r="B77" t="s">
        <v>1955</v>
      </c>
      <c r="C77" t="s">
        <v>1662</v>
      </c>
    </row>
    <row r="78" spans="1:3">
      <c r="A78" t="s">
        <v>2065</v>
      </c>
      <c r="B78" t="s">
        <v>1955</v>
      </c>
      <c r="C78" t="s">
        <v>2188</v>
      </c>
    </row>
    <row r="79" spans="1:3">
      <c r="A79" t="s">
        <v>2066</v>
      </c>
      <c r="B79" t="s">
        <v>1960</v>
      </c>
      <c r="C79" t="s">
        <v>1259</v>
      </c>
    </row>
    <row r="80" spans="1:3">
      <c r="A80" t="s">
        <v>2067</v>
      </c>
      <c r="B80" t="s">
        <v>1960</v>
      </c>
      <c r="C80" t="s">
        <v>1354</v>
      </c>
    </row>
    <row r="81" spans="1:3">
      <c r="A81" t="s">
        <v>2067</v>
      </c>
      <c r="B81" t="s">
        <v>1960</v>
      </c>
      <c r="C81" t="s">
        <v>2164</v>
      </c>
    </row>
    <row r="82" spans="1:3">
      <c r="A82" t="s">
        <v>2067</v>
      </c>
      <c r="B82" t="s">
        <v>1960</v>
      </c>
      <c r="C82" t="s">
        <v>2166</v>
      </c>
    </row>
    <row r="83" spans="1:3">
      <c r="A83" t="s">
        <v>2067</v>
      </c>
      <c r="B83" t="s">
        <v>1960</v>
      </c>
      <c r="C83" t="s">
        <v>2167</v>
      </c>
    </row>
    <row r="84" spans="1:3">
      <c r="A84" t="s">
        <v>2067</v>
      </c>
      <c r="B84" t="s">
        <v>1958</v>
      </c>
      <c r="C84" t="s">
        <v>2178</v>
      </c>
    </row>
    <row r="85" spans="1:3">
      <c r="A85" t="s">
        <v>2067</v>
      </c>
      <c r="B85" t="s">
        <v>1958</v>
      </c>
      <c r="C85" t="s">
        <v>1354</v>
      </c>
    </row>
    <row r="86" spans="1:3">
      <c r="A86" t="s">
        <v>2067</v>
      </c>
      <c r="B86" t="s">
        <v>1958</v>
      </c>
      <c r="C86" t="s">
        <v>2164</v>
      </c>
    </row>
    <row r="87" spans="1:3">
      <c r="A87" t="s">
        <v>2067</v>
      </c>
      <c r="B87" t="s">
        <v>1958</v>
      </c>
      <c r="C87" t="s">
        <v>2166</v>
      </c>
    </row>
    <row r="88" spans="1:3">
      <c r="A88" t="s">
        <v>2067</v>
      </c>
      <c r="B88" t="s">
        <v>1958</v>
      </c>
      <c r="C88" t="s">
        <v>2167</v>
      </c>
    </row>
    <row r="89" spans="1:3">
      <c r="A89" t="s">
        <v>2067</v>
      </c>
      <c r="B89" t="s">
        <v>1960</v>
      </c>
      <c r="C89" t="s">
        <v>2178</v>
      </c>
    </row>
    <row r="90" spans="1:3">
      <c r="A90" t="s">
        <v>2068</v>
      </c>
      <c r="B90" t="s">
        <v>1966</v>
      </c>
      <c r="C90" t="s">
        <v>2182</v>
      </c>
    </row>
    <row r="91" spans="1:3">
      <c r="A91" t="s">
        <v>2068</v>
      </c>
      <c r="B91" t="s">
        <v>1966</v>
      </c>
      <c r="C91" t="s">
        <v>1662</v>
      </c>
    </row>
    <row r="92" spans="1:3">
      <c r="A92" t="s">
        <v>2068</v>
      </c>
      <c r="B92" t="s">
        <v>1966</v>
      </c>
      <c r="C92" t="s">
        <v>2178</v>
      </c>
    </row>
    <row r="93" spans="1:3">
      <c r="A93" t="s">
        <v>2068</v>
      </c>
      <c r="B93" t="s">
        <v>1966</v>
      </c>
      <c r="C93" t="s">
        <v>2189</v>
      </c>
    </row>
    <row r="94" spans="1:3">
      <c r="A94" t="s">
        <v>2068</v>
      </c>
      <c r="B94" t="s">
        <v>1966</v>
      </c>
      <c r="C94" t="s">
        <v>2190</v>
      </c>
    </row>
    <row r="95" spans="1:3">
      <c r="A95" t="s">
        <v>2068</v>
      </c>
      <c r="B95" t="s">
        <v>1966</v>
      </c>
      <c r="C95" t="s">
        <v>2164</v>
      </c>
    </row>
    <row r="96" spans="1:3">
      <c r="A96" t="s">
        <v>2068</v>
      </c>
      <c r="B96" t="s">
        <v>1966</v>
      </c>
      <c r="C96" t="s">
        <v>2176</v>
      </c>
    </row>
    <row r="97" spans="1:3">
      <c r="A97" t="s">
        <v>2069</v>
      </c>
      <c r="B97" t="s">
        <v>1966</v>
      </c>
      <c r="C97" t="s">
        <v>2168</v>
      </c>
    </row>
    <row r="98" spans="1:3">
      <c r="A98" t="s">
        <v>2070</v>
      </c>
      <c r="B98" t="s">
        <v>1958</v>
      </c>
      <c r="C98" t="s">
        <v>1660</v>
      </c>
    </row>
    <row r="99" spans="1:3">
      <c r="A99" t="s">
        <v>2070</v>
      </c>
      <c r="B99" t="s">
        <v>1958</v>
      </c>
      <c r="C99" t="s">
        <v>1662</v>
      </c>
    </row>
    <row r="100" spans="1:3">
      <c r="A100" t="s">
        <v>2070</v>
      </c>
      <c r="B100" t="s">
        <v>1958</v>
      </c>
      <c r="C100" t="s">
        <v>1259</v>
      </c>
    </row>
    <row r="101" spans="1:3">
      <c r="A101" t="s">
        <v>2070</v>
      </c>
      <c r="B101" t="s">
        <v>1958</v>
      </c>
      <c r="C101" t="s">
        <v>2160</v>
      </c>
    </row>
    <row r="102" spans="1:3">
      <c r="A102" t="s">
        <v>2070</v>
      </c>
      <c r="B102" t="s">
        <v>1958</v>
      </c>
      <c r="C102" t="s">
        <v>2163</v>
      </c>
    </row>
    <row r="103" spans="1:3">
      <c r="A103" t="s">
        <v>2070</v>
      </c>
      <c r="B103" t="s">
        <v>1958</v>
      </c>
      <c r="C103" t="s">
        <v>2164</v>
      </c>
    </row>
    <row r="104" spans="1:3">
      <c r="A104" t="s">
        <v>2071</v>
      </c>
      <c r="B104" t="s">
        <v>1955</v>
      </c>
      <c r="C104" t="s">
        <v>1660</v>
      </c>
    </row>
    <row r="105" spans="1:3">
      <c r="A105" t="s">
        <v>2071</v>
      </c>
      <c r="B105" t="s">
        <v>1955</v>
      </c>
      <c r="C105" t="s">
        <v>1269</v>
      </c>
    </row>
    <row r="106" spans="1:3">
      <c r="A106" t="s">
        <v>2071</v>
      </c>
      <c r="B106" t="s">
        <v>1955</v>
      </c>
      <c r="C106" t="s">
        <v>1662</v>
      </c>
    </row>
    <row r="107" spans="1:3">
      <c r="A107" t="s">
        <v>2071</v>
      </c>
      <c r="B107" t="s">
        <v>1955</v>
      </c>
      <c r="C107" t="s">
        <v>2160</v>
      </c>
    </row>
    <row r="108" spans="1:3">
      <c r="A108" t="s">
        <v>2072</v>
      </c>
      <c r="B108" t="s">
        <v>1960</v>
      </c>
      <c r="C108" t="s">
        <v>1259</v>
      </c>
    </row>
    <row r="109" spans="1:3">
      <c r="A109" t="s">
        <v>2073</v>
      </c>
      <c r="B109" t="s">
        <v>1955</v>
      </c>
      <c r="C109" t="s">
        <v>2184</v>
      </c>
    </row>
    <row r="110" spans="1:3">
      <c r="A110" t="s">
        <v>2073</v>
      </c>
      <c r="B110" t="s">
        <v>1955</v>
      </c>
      <c r="C110" t="s">
        <v>2156</v>
      </c>
    </row>
    <row r="111" spans="1:3">
      <c r="A111" t="s">
        <v>2191</v>
      </c>
      <c r="B111" t="s">
        <v>1960</v>
      </c>
      <c r="C111" t="s">
        <v>1674</v>
      </c>
    </row>
    <row r="112" spans="1:3">
      <c r="A112" t="s">
        <v>2191</v>
      </c>
      <c r="B112" t="s">
        <v>1960</v>
      </c>
      <c r="C112" t="s">
        <v>1662</v>
      </c>
    </row>
    <row r="113" spans="1:3">
      <c r="A113" t="s">
        <v>2191</v>
      </c>
      <c r="B113" t="s">
        <v>1960</v>
      </c>
      <c r="C113" t="s">
        <v>2192</v>
      </c>
    </row>
    <row r="114" spans="1:3">
      <c r="A114" t="s">
        <v>2191</v>
      </c>
      <c r="B114" t="s">
        <v>1960</v>
      </c>
      <c r="C114" t="s">
        <v>2188</v>
      </c>
    </row>
    <row r="115" spans="1:3">
      <c r="A115" t="s">
        <v>2191</v>
      </c>
      <c r="B115" t="s">
        <v>1960</v>
      </c>
      <c r="C115" t="s">
        <v>2164</v>
      </c>
    </row>
    <row r="116" spans="1:3">
      <c r="A116" t="s">
        <v>2191</v>
      </c>
      <c r="B116" t="s">
        <v>1960</v>
      </c>
      <c r="C116" t="s">
        <v>2193</v>
      </c>
    </row>
    <row r="117" spans="1:3">
      <c r="A117" t="s">
        <v>2191</v>
      </c>
      <c r="B117" t="s">
        <v>1955</v>
      </c>
      <c r="C117" t="s">
        <v>1662</v>
      </c>
    </row>
    <row r="118" spans="1:3">
      <c r="A118" t="s">
        <v>2191</v>
      </c>
      <c r="B118" t="s">
        <v>1955</v>
      </c>
      <c r="C118" t="s">
        <v>2192</v>
      </c>
    </row>
    <row r="119" spans="1:3">
      <c r="A119" t="s">
        <v>2191</v>
      </c>
      <c r="B119" t="s">
        <v>1955</v>
      </c>
      <c r="C119" t="s">
        <v>2188</v>
      </c>
    </row>
    <row r="120" spans="1:3">
      <c r="A120" t="s">
        <v>2191</v>
      </c>
      <c r="B120" t="s">
        <v>1955</v>
      </c>
      <c r="C120" t="s">
        <v>2164</v>
      </c>
    </row>
    <row r="121" spans="1:3">
      <c r="A121" t="s">
        <v>2191</v>
      </c>
      <c r="B121" t="s">
        <v>1955</v>
      </c>
      <c r="C121" t="s">
        <v>1674</v>
      </c>
    </row>
    <row r="122" spans="1:3">
      <c r="A122" t="s">
        <v>2074</v>
      </c>
      <c r="B122" t="s">
        <v>1960</v>
      </c>
      <c r="C122" t="s">
        <v>2192</v>
      </c>
    </row>
    <row r="123" spans="1:3">
      <c r="A123" t="s">
        <v>2074</v>
      </c>
      <c r="B123" t="s">
        <v>1960</v>
      </c>
      <c r="C123" t="s">
        <v>1259</v>
      </c>
    </row>
    <row r="124" spans="1:3">
      <c r="A124" t="s">
        <v>2075</v>
      </c>
      <c r="B124" t="s">
        <v>1955</v>
      </c>
      <c r="C124" t="s">
        <v>2178</v>
      </c>
    </row>
    <row r="125" spans="1:3">
      <c r="A125" t="s">
        <v>2075</v>
      </c>
      <c r="B125" t="s">
        <v>1955</v>
      </c>
      <c r="C125" t="s">
        <v>2189</v>
      </c>
    </row>
    <row r="126" spans="1:3">
      <c r="A126" t="s">
        <v>2075</v>
      </c>
      <c r="B126" t="s">
        <v>1955</v>
      </c>
      <c r="C126" t="s">
        <v>2194</v>
      </c>
    </row>
    <row r="127" spans="1:3">
      <c r="A127" t="s">
        <v>2075</v>
      </c>
      <c r="B127" t="s">
        <v>1955</v>
      </c>
      <c r="C127" t="s">
        <v>2195</v>
      </c>
    </row>
    <row r="128" spans="1:3">
      <c r="A128" t="s">
        <v>2075</v>
      </c>
      <c r="B128" t="s">
        <v>1955</v>
      </c>
      <c r="C128" t="s">
        <v>2188</v>
      </c>
    </row>
    <row r="129" spans="1:3">
      <c r="A129" t="s">
        <v>2075</v>
      </c>
      <c r="B129" t="s">
        <v>1955</v>
      </c>
      <c r="C129" t="s">
        <v>2190</v>
      </c>
    </row>
    <row r="130" spans="1:3">
      <c r="A130" t="s">
        <v>2075</v>
      </c>
      <c r="B130" t="s">
        <v>1955</v>
      </c>
      <c r="C130" t="s">
        <v>2167</v>
      </c>
    </row>
    <row r="131" spans="1:3">
      <c r="A131" t="s">
        <v>2076</v>
      </c>
      <c r="B131" t="s">
        <v>1960</v>
      </c>
      <c r="C131" t="s">
        <v>1662</v>
      </c>
    </row>
    <row r="132" spans="1:3">
      <c r="A132" t="s">
        <v>2076</v>
      </c>
      <c r="B132" t="s">
        <v>1960</v>
      </c>
      <c r="C132" t="s">
        <v>2175</v>
      </c>
    </row>
    <row r="133" spans="1:3">
      <c r="A133" t="s">
        <v>2076</v>
      </c>
      <c r="B133" t="s">
        <v>1960</v>
      </c>
      <c r="C133" t="s">
        <v>2166</v>
      </c>
    </row>
    <row r="134" spans="1:3">
      <c r="A134" t="s">
        <v>2076</v>
      </c>
      <c r="B134" t="s">
        <v>1960</v>
      </c>
      <c r="C134" t="s">
        <v>2196</v>
      </c>
    </row>
    <row r="135" spans="1:3">
      <c r="A135" t="s">
        <v>2077</v>
      </c>
      <c r="B135" t="s">
        <v>1960</v>
      </c>
      <c r="C135" t="s">
        <v>2160</v>
      </c>
    </row>
    <row r="136" spans="1:3">
      <c r="A136" t="s">
        <v>2077</v>
      </c>
      <c r="B136" t="s">
        <v>1960</v>
      </c>
      <c r="C136" t="s">
        <v>2188</v>
      </c>
    </row>
    <row r="137" spans="1:3">
      <c r="A137" t="s">
        <v>2077</v>
      </c>
      <c r="B137" t="s">
        <v>1960</v>
      </c>
      <c r="C137" t="s">
        <v>2197</v>
      </c>
    </row>
    <row r="138" spans="1:3">
      <c r="A138" t="s">
        <v>2077</v>
      </c>
      <c r="B138" t="s">
        <v>1960</v>
      </c>
      <c r="C138" t="s">
        <v>2193</v>
      </c>
    </row>
    <row r="139" spans="1:3">
      <c r="A139" t="s">
        <v>2078</v>
      </c>
      <c r="B139" t="s">
        <v>1955</v>
      </c>
      <c r="C139" t="s">
        <v>2158</v>
      </c>
    </row>
    <row r="140" spans="1:3">
      <c r="A140" t="s">
        <v>2078</v>
      </c>
      <c r="B140" t="s">
        <v>1955</v>
      </c>
      <c r="C140" t="s">
        <v>1259</v>
      </c>
    </row>
    <row r="141" spans="1:3">
      <c r="A141" t="s">
        <v>2078</v>
      </c>
      <c r="B141" t="s">
        <v>1955</v>
      </c>
      <c r="C141" t="s">
        <v>2163</v>
      </c>
    </row>
    <row r="142" spans="1:3">
      <c r="A142" t="s">
        <v>2079</v>
      </c>
      <c r="B142" t="s">
        <v>1955</v>
      </c>
      <c r="C142" t="s">
        <v>2170</v>
      </c>
    </row>
    <row r="143" spans="1:3">
      <c r="A143" t="s">
        <v>2079</v>
      </c>
      <c r="B143" t="s">
        <v>1955</v>
      </c>
      <c r="C143" t="s">
        <v>2164</v>
      </c>
    </row>
    <row r="144" spans="1:3">
      <c r="A144" t="s">
        <v>2080</v>
      </c>
      <c r="B144" t="s">
        <v>1960</v>
      </c>
      <c r="C144" t="s">
        <v>2178</v>
      </c>
    </row>
    <row r="145" spans="1:3">
      <c r="A145" t="s">
        <v>2080</v>
      </c>
      <c r="B145" t="s">
        <v>1960</v>
      </c>
      <c r="C145" t="s">
        <v>2175</v>
      </c>
    </row>
    <row r="146" spans="1:3">
      <c r="A146" t="s">
        <v>2080</v>
      </c>
      <c r="B146" t="s">
        <v>1960</v>
      </c>
      <c r="C146" t="s">
        <v>2164</v>
      </c>
    </row>
    <row r="147" spans="1:3">
      <c r="A147" t="s">
        <v>2080</v>
      </c>
      <c r="B147" t="s">
        <v>1960</v>
      </c>
      <c r="C147" t="s">
        <v>2176</v>
      </c>
    </row>
    <row r="148" spans="1:3">
      <c r="A148" t="s">
        <v>2080</v>
      </c>
      <c r="B148" t="s">
        <v>1960</v>
      </c>
      <c r="C148" t="s">
        <v>2171</v>
      </c>
    </row>
    <row r="149" spans="1:3">
      <c r="A149" t="s">
        <v>2081</v>
      </c>
      <c r="B149" t="s">
        <v>1955</v>
      </c>
      <c r="C149" t="s">
        <v>1302</v>
      </c>
    </row>
    <row r="150" spans="1:3">
      <c r="A150" t="s">
        <v>2081</v>
      </c>
      <c r="B150" t="s">
        <v>1955</v>
      </c>
      <c r="C150" t="s">
        <v>1259</v>
      </c>
    </row>
    <row r="151" spans="1:3">
      <c r="A151" t="s">
        <v>2081</v>
      </c>
      <c r="B151" t="s">
        <v>1955</v>
      </c>
      <c r="C151" t="s">
        <v>2188</v>
      </c>
    </row>
    <row r="152" spans="1:3">
      <c r="A152" t="s">
        <v>2081</v>
      </c>
      <c r="B152" t="s">
        <v>1955</v>
      </c>
      <c r="C152" t="s">
        <v>2166</v>
      </c>
    </row>
    <row r="153" spans="1:3">
      <c r="A153" t="s">
        <v>2082</v>
      </c>
      <c r="B153" t="s">
        <v>1960</v>
      </c>
      <c r="C153" t="s">
        <v>1660</v>
      </c>
    </row>
    <row r="154" spans="1:3">
      <c r="A154" t="s">
        <v>2082</v>
      </c>
      <c r="B154" t="s">
        <v>1960</v>
      </c>
      <c r="C154" t="s">
        <v>2160</v>
      </c>
    </row>
    <row r="155" spans="1:3">
      <c r="A155" t="s">
        <v>2083</v>
      </c>
      <c r="B155" t="s">
        <v>1960</v>
      </c>
      <c r="C155" t="s">
        <v>1302</v>
      </c>
    </row>
    <row r="156" spans="1:3">
      <c r="A156" t="s">
        <v>2083</v>
      </c>
      <c r="B156" t="s">
        <v>1960</v>
      </c>
      <c r="C156" t="s">
        <v>1259</v>
      </c>
    </row>
    <row r="157" spans="1:3">
      <c r="A157" t="s">
        <v>2083</v>
      </c>
      <c r="B157" t="s">
        <v>1960</v>
      </c>
      <c r="C157" t="s">
        <v>2156</v>
      </c>
    </row>
    <row r="158" spans="1:3">
      <c r="A158" t="s">
        <v>2084</v>
      </c>
      <c r="B158" t="s">
        <v>1955</v>
      </c>
      <c r="C158" t="s">
        <v>1269</v>
      </c>
    </row>
    <row r="159" spans="1:3">
      <c r="A159" t="s">
        <v>2085</v>
      </c>
      <c r="B159" t="s">
        <v>1955</v>
      </c>
      <c r="C159" t="s">
        <v>1674</v>
      </c>
    </row>
    <row r="160" spans="1:3">
      <c r="A160" t="s">
        <v>2085</v>
      </c>
      <c r="B160" t="s">
        <v>1955</v>
      </c>
      <c r="C160" t="s">
        <v>1662</v>
      </c>
    </row>
    <row r="161" spans="1:3">
      <c r="A161" t="s">
        <v>2085</v>
      </c>
      <c r="B161" t="s">
        <v>1955</v>
      </c>
      <c r="C161" t="s">
        <v>2189</v>
      </c>
    </row>
    <row r="162" spans="1:3">
      <c r="A162" t="s">
        <v>2085</v>
      </c>
      <c r="B162" t="s">
        <v>1955</v>
      </c>
      <c r="C162" t="s">
        <v>2195</v>
      </c>
    </row>
    <row r="163" spans="1:3">
      <c r="A163" t="s">
        <v>2085</v>
      </c>
      <c r="B163" t="s">
        <v>1955</v>
      </c>
      <c r="C163" t="s">
        <v>2164</v>
      </c>
    </row>
    <row r="164" spans="1:3">
      <c r="A164" t="s">
        <v>2085</v>
      </c>
      <c r="B164" t="s">
        <v>1955</v>
      </c>
      <c r="C164" t="s">
        <v>2167</v>
      </c>
    </row>
    <row r="165" spans="1:3">
      <c r="A165" t="s">
        <v>2086</v>
      </c>
      <c r="B165" t="s">
        <v>1960</v>
      </c>
      <c r="C165" t="s">
        <v>1302</v>
      </c>
    </row>
    <row r="166" spans="1:3">
      <c r="A166" t="s">
        <v>2086</v>
      </c>
      <c r="B166" t="s">
        <v>1960</v>
      </c>
      <c r="C166" t="s">
        <v>1259</v>
      </c>
    </row>
    <row r="167" spans="1:3">
      <c r="A167" t="s">
        <v>2086</v>
      </c>
      <c r="B167" t="s">
        <v>1960</v>
      </c>
      <c r="C167" t="s">
        <v>2163</v>
      </c>
    </row>
    <row r="168" spans="1:3">
      <c r="A168" t="s">
        <v>2086</v>
      </c>
      <c r="B168" t="s">
        <v>1960</v>
      </c>
      <c r="C168" t="s">
        <v>2156</v>
      </c>
    </row>
    <row r="169" spans="1:3">
      <c r="A169" t="s">
        <v>2087</v>
      </c>
      <c r="B169" t="s">
        <v>1960</v>
      </c>
      <c r="C169" t="s">
        <v>1302</v>
      </c>
    </row>
    <row r="170" spans="1:3">
      <c r="A170" t="s">
        <v>2087</v>
      </c>
      <c r="B170" t="s">
        <v>1960</v>
      </c>
      <c r="C170" t="s">
        <v>1259</v>
      </c>
    </row>
    <row r="171" spans="1:3">
      <c r="A171" t="s">
        <v>2087</v>
      </c>
      <c r="B171" t="s">
        <v>1960</v>
      </c>
      <c r="C171" t="s">
        <v>2156</v>
      </c>
    </row>
    <row r="172" spans="1:3">
      <c r="A172" t="s">
        <v>2088</v>
      </c>
      <c r="B172" t="s">
        <v>1958</v>
      </c>
      <c r="C172" t="s">
        <v>1674</v>
      </c>
    </row>
    <row r="173" spans="1:3">
      <c r="A173" t="s">
        <v>2088</v>
      </c>
      <c r="B173" t="s">
        <v>1958</v>
      </c>
      <c r="C173" t="s">
        <v>1662</v>
      </c>
    </row>
    <row r="174" spans="1:3">
      <c r="A174" t="s">
        <v>2088</v>
      </c>
      <c r="B174" t="s">
        <v>1958</v>
      </c>
      <c r="C174" t="s">
        <v>2164</v>
      </c>
    </row>
    <row r="175" spans="1:3">
      <c r="A175" t="s">
        <v>2088</v>
      </c>
      <c r="B175" t="s">
        <v>1958</v>
      </c>
      <c r="C175" t="s">
        <v>2167</v>
      </c>
    </row>
    <row r="176" spans="1:3">
      <c r="A176" t="s">
        <v>2088</v>
      </c>
      <c r="B176" t="s">
        <v>1958</v>
      </c>
      <c r="C176" t="s">
        <v>2198</v>
      </c>
    </row>
    <row r="177" spans="1:3">
      <c r="A177" t="s">
        <v>2089</v>
      </c>
      <c r="B177" t="s">
        <v>1960</v>
      </c>
      <c r="C177" t="s">
        <v>1259</v>
      </c>
    </row>
    <row r="178" spans="1:3">
      <c r="A178" t="s">
        <v>2090</v>
      </c>
      <c r="B178" t="s">
        <v>1955</v>
      </c>
      <c r="C178" t="s">
        <v>1259</v>
      </c>
    </row>
    <row r="179" spans="1:3">
      <c r="A179" t="s">
        <v>2091</v>
      </c>
      <c r="B179" t="s">
        <v>1955</v>
      </c>
      <c r="C179" t="s">
        <v>2162</v>
      </c>
    </row>
    <row r="180" spans="1:3">
      <c r="A180" t="s">
        <v>2092</v>
      </c>
      <c r="B180" t="s">
        <v>1960</v>
      </c>
      <c r="C180" t="s">
        <v>2199</v>
      </c>
    </row>
    <row r="181" spans="1:3">
      <c r="A181" t="s">
        <v>2092</v>
      </c>
      <c r="B181" t="s">
        <v>1960</v>
      </c>
      <c r="C181" t="s">
        <v>1662</v>
      </c>
    </row>
    <row r="182" spans="1:3">
      <c r="A182" t="s">
        <v>2093</v>
      </c>
      <c r="B182" t="s">
        <v>1960</v>
      </c>
      <c r="C182" t="s">
        <v>1259</v>
      </c>
    </row>
    <row r="183" spans="1:3">
      <c r="A183" t="s">
        <v>2094</v>
      </c>
      <c r="B183" t="s">
        <v>1960</v>
      </c>
      <c r="C183" t="s">
        <v>2159</v>
      </c>
    </row>
    <row r="184" spans="1:3">
      <c r="A184" t="s">
        <v>2094</v>
      </c>
      <c r="B184" t="s">
        <v>1960</v>
      </c>
      <c r="C184" t="s">
        <v>2171</v>
      </c>
    </row>
    <row r="185" spans="1:3">
      <c r="A185" t="s">
        <v>2095</v>
      </c>
      <c r="B185" t="s">
        <v>1960</v>
      </c>
      <c r="C185" t="s">
        <v>2200</v>
      </c>
    </row>
    <row r="186" spans="1:3">
      <c r="A186" t="s">
        <v>2096</v>
      </c>
      <c r="B186" t="s">
        <v>1955</v>
      </c>
      <c r="C186" t="s">
        <v>1259</v>
      </c>
    </row>
    <row r="187" spans="1:3">
      <c r="A187" t="s">
        <v>2097</v>
      </c>
      <c r="B187" t="s">
        <v>1960</v>
      </c>
      <c r="C187" t="s">
        <v>2158</v>
      </c>
    </row>
    <row r="188" spans="1:3">
      <c r="A188" t="s">
        <v>2097</v>
      </c>
      <c r="B188" t="s">
        <v>1960</v>
      </c>
      <c r="C188" t="s">
        <v>2166</v>
      </c>
    </row>
    <row r="189" spans="1:3">
      <c r="A189" t="s">
        <v>2097</v>
      </c>
      <c r="B189" t="s">
        <v>1960</v>
      </c>
      <c r="C189" t="s">
        <v>2167</v>
      </c>
    </row>
    <row r="190" spans="1:3">
      <c r="A190" t="s">
        <v>2097</v>
      </c>
      <c r="B190" t="s">
        <v>1960</v>
      </c>
      <c r="C190" t="s">
        <v>2158</v>
      </c>
    </row>
    <row r="191" spans="1:3">
      <c r="A191" t="s">
        <v>2097</v>
      </c>
      <c r="B191" t="s">
        <v>1960</v>
      </c>
      <c r="C191" t="s">
        <v>2166</v>
      </c>
    </row>
    <row r="192" spans="1:3">
      <c r="A192" t="s">
        <v>2097</v>
      </c>
      <c r="B192" t="s">
        <v>1960</v>
      </c>
      <c r="C192" t="s">
        <v>2167</v>
      </c>
    </row>
    <row r="193" spans="1:3">
      <c r="A193" t="s">
        <v>2098</v>
      </c>
      <c r="B193" t="s">
        <v>1955</v>
      </c>
      <c r="C193" t="s">
        <v>1660</v>
      </c>
    </row>
    <row r="194" spans="1:3">
      <c r="A194" t="s">
        <v>2098</v>
      </c>
      <c r="B194" t="s">
        <v>1955</v>
      </c>
      <c r="C194" t="s">
        <v>2160</v>
      </c>
    </row>
    <row r="195" spans="1:3">
      <c r="A195" t="s">
        <v>2098</v>
      </c>
      <c r="B195" t="s">
        <v>1955</v>
      </c>
      <c r="C195" t="s">
        <v>2156</v>
      </c>
    </row>
    <row r="196" spans="1:3">
      <c r="A196" t="s">
        <v>2099</v>
      </c>
      <c r="B196" t="s">
        <v>1960</v>
      </c>
      <c r="C196" t="s">
        <v>2162</v>
      </c>
    </row>
    <row r="197" spans="1:3">
      <c r="A197" t="s">
        <v>2099</v>
      </c>
      <c r="B197" t="s">
        <v>1960</v>
      </c>
      <c r="C197" t="s">
        <v>2168</v>
      </c>
    </row>
    <row r="198" spans="1:3">
      <c r="A198" t="s">
        <v>2099</v>
      </c>
      <c r="B198" t="s">
        <v>1960</v>
      </c>
      <c r="C198" t="s">
        <v>2165</v>
      </c>
    </row>
    <row r="199" spans="1:3">
      <c r="A199" t="s">
        <v>2099</v>
      </c>
      <c r="B199" t="s">
        <v>1960</v>
      </c>
      <c r="C199" t="s">
        <v>2171</v>
      </c>
    </row>
    <row r="200" spans="1:3">
      <c r="A200" t="s">
        <v>2099</v>
      </c>
      <c r="B200" t="s">
        <v>1958</v>
      </c>
      <c r="C200" t="s">
        <v>2162</v>
      </c>
    </row>
    <row r="201" spans="1:3">
      <c r="A201" t="s">
        <v>2099</v>
      </c>
      <c r="B201" t="s">
        <v>1958</v>
      </c>
      <c r="C201" t="s">
        <v>2168</v>
      </c>
    </row>
    <row r="202" spans="1:3">
      <c r="A202" t="s">
        <v>2099</v>
      </c>
      <c r="B202" t="s">
        <v>1958</v>
      </c>
      <c r="C202" t="s">
        <v>2165</v>
      </c>
    </row>
    <row r="203" spans="1:3">
      <c r="A203" t="s">
        <v>2099</v>
      </c>
      <c r="B203" t="s">
        <v>1958</v>
      </c>
      <c r="C203" t="s">
        <v>2171</v>
      </c>
    </row>
    <row r="204" spans="1:3">
      <c r="A204" t="s">
        <v>2100</v>
      </c>
      <c r="B204" t="s">
        <v>1960</v>
      </c>
      <c r="C204" t="s">
        <v>1660</v>
      </c>
    </row>
    <row r="205" spans="1:3">
      <c r="A205" t="s">
        <v>2101</v>
      </c>
      <c r="B205" t="s">
        <v>1955</v>
      </c>
      <c r="C205" t="s">
        <v>1660</v>
      </c>
    </row>
    <row r="206" spans="1:3">
      <c r="A206" t="s">
        <v>2101</v>
      </c>
      <c r="B206" t="s">
        <v>1955</v>
      </c>
      <c r="C206" t="s">
        <v>2178</v>
      </c>
    </row>
    <row r="207" spans="1:3">
      <c r="A207" t="s">
        <v>2101</v>
      </c>
      <c r="B207" t="s">
        <v>1955</v>
      </c>
      <c r="C207" t="s">
        <v>2170</v>
      </c>
    </row>
    <row r="208" spans="1:3">
      <c r="A208" t="s">
        <v>2101</v>
      </c>
      <c r="B208" t="s">
        <v>1955</v>
      </c>
      <c r="C208" t="s">
        <v>2164</v>
      </c>
    </row>
    <row r="209" spans="1:3">
      <c r="A209" t="s">
        <v>2101</v>
      </c>
      <c r="B209" t="s">
        <v>1955</v>
      </c>
      <c r="C209" t="s">
        <v>2166</v>
      </c>
    </row>
    <row r="210" spans="1:3">
      <c r="A210" t="s">
        <v>2102</v>
      </c>
      <c r="B210" t="s">
        <v>1955</v>
      </c>
      <c r="C210" t="s">
        <v>1269</v>
      </c>
    </row>
    <row r="211" spans="1:3">
      <c r="A211" t="s">
        <v>2102</v>
      </c>
      <c r="B211" t="s">
        <v>1955</v>
      </c>
      <c r="C211" t="s">
        <v>2160</v>
      </c>
    </row>
    <row r="212" spans="1:3">
      <c r="A212" t="s">
        <v>2102</v>
      </c>
      <c r="B212" t="s">
        <v>1955</v>
      </c>
      <c r="C212" t="s">
        <v>2168</v>
      </c>
    </row>
    <row r="213" spans="1:3">
      <c r="A213" t="s">
        <v>2103</v>
      </c>
      <c r="B213" t="s">
        <v>1955</v>
      </c>
      <c r="C213" t="s">
        <v>1259</v>
      </c>
    </row>
    <row r="214" spans="1:3">
      <c r="A214" t="s">
        <v>2103</v>
      </c>
      <c r="B214" t="s">
        <v>1955</v>
      </c>
      <c r="C214" t="s">
        <v>2184</v>
      </c>
    </row>
    <row r="215" spans="1:3">
      <c r="A215" t="s">
        <v>2103</v>
      </c>
      <c r="B215" t="s">
        <v>1955</v>
      </c>
      <c r="C215" t="s">
        <v>2168</v>
      </c>
    </row>
    <row r="216" spans="1:3">
      <c r="A216" t="s">
        <v>2103</v>
      </c>
      <c r="B216" t="s">
        <v>1955</v>
      </c>
      <c r="C216" t="s">
        <v>2187</v>
      </c>
    </row>
    <row r="217" spans="1:3">
      <c r="A217" t="s">
        <v>2104</v>
      </c>
      <c r="B217" t="s">
        <v>1955</v>
      </c>
      <c r="C217" t="s">
        <v>2181</v>
      </c>
    </row>
    <row r="218" spans="1:3">
      <c r="A218" t="s">
        <v>2104</v>
      </c>
      <c r="B218" t="s">
        <v>1955</v>
      </c>
      <c r="C218" t="s">
        <v>2180</v>
      </c>
    </row>
    <row r="219" spans="1:3">
      <c r="A219" t="s">
        <v>2104</v>
      </c>
      <c r="B219" t="s">
        <v>1955</v>
      </c>
      <c r="C219" t="s">
        <v>1354</v>
      </c>
    </row>
    <row r="220" spans="1:3">
      <c r="A220" t="s">
        <v>2104</v>
      </c>
      <c r="B220" t="s">
        <v>1955</v>
      </c>
      <c r="C220" t="s">
        <v>2175</v>
      </c>
    </row>
    <row r="221" spans="1:3">
      <c r="A221" t="s">
        <v>2105</v>
      </c>
      <c r="B221" t="s">
        <v>1966</v>
      </c>
      <c r="C221" t="s">
        <v>2181</v>
      </c>
    </row>
    <row r="222" spans="1:3">
      <c r="A222" t="s">
        <v>2105</v>
      </c>
      <c r="B222" t="s">
        <v>1966</v>
      </c>
      <c r="C222" t="s">
        <v>2180</v>
      </c>
    </row>
    <row r="223" spans="1:3">
      <c r="A223" t="s">
        <v>2106</v>
      </c>
      <c r="B223" t="s">
        <v>1955</v>
      </c>
      <c r="C223" t="s">
        <v>1269</v>
      </c>
    </row>
    <row r="224" spans="1:3">
      <c r="A224" t="s">
        <v>2106</v>
      </c>
      <c r="B224" t="s">
        <v>1955</v>
      </c>
      <c r="C224" t="s">
        <v>2196</v>
      </c>
    </row>
    <row r="225" spans="1:3">
      <c r="A225" t="s">
        <v>2106</v>
      </c>
      <c r="B225" t="s">
        <v>1955</v>
      </c>
      <c r="C225" t="s">
        <v>2156</v>
      </c>
    </row>
    <row r="226" spans="1:3">
      <c r="A226" t="s">
        <v>2107</v>
      </c>
      <c r="B226" t="s">
        <v>1960</v>
      </c>
      <c r="C226" t="s">
        <v>1259</v>
      </c>
    </row>
    <row r="227" spans="1:3">
      <c r="A227" t="s">
        <v>2108</v>
      </c>
      <c r="B227" t="s">
        <v>1955</v>
      </c>
      <c r="C227" t="s">
        <v>1660</v>
      </c>
    </row>
    <row r="228" spans="1:3">
      <c r="A228" t="s">
        <v>2108</v>
      </c>
      <c r="B228" t="s">
        <v>1955</v>
      </c>
      <c r="C228" t="s">
        <v>1269</v>
      </c>
    </row>
    <row r="229" spans="1:3">
      <c r="A229" t="s">
        <v>2108</v>
      </c>
      <c r="B229" t="s">
        <v>1955</v>
      </c>
      <c r="C229" t="s">
        <v>1662</v>
      </c>
    </row>
    <row r="230" spans="1:3">
      <c r="A230" t="s">
        <v>2108</v>
      </c>
      <c r="B230" t="s">
        <v>1955</v>
      </c>
      <c r="C230" t="s">
        <v>2160</v>
      </c>
    </row>
    <row r="231" spans="1:3">
      <c r="A231" t="s">
        <v>2109</v>
      </c>
      <c r="B231" t="s">
        <v>1966</v>
      </c>
      <c r="C231" t="s">
        <v>1674</v>
      </c>
    </row>
    <row r="232" spans="1:3">
      <c r="A232" t="s">
        <v>2109</v>
      </c>
      <c r="B232" t="s">
        <v>1966</v>
      </c>
      <c r="C232" t="s">
        <v>1662</v>
      </c>
    </row>
    <row r="233" spans="1:3">
      <c r="A233" t="s">
        <v>2109</v>
      </c>
      <c r="B233" t="s">
        <v>1966</v>
      </c>
      <c r="C233" t="s">
        <v>2195</v>
      </c>
    </row>
    <row r="234" spans="1:3">
      <c r="A234" t="s">
        <v>2109</v>
      </c>
      <c r="B234" t="s">
        <v>1966</v>
      </c>
      <c r="C234" t="s">
        <v>2166</v>
      </c>
    </row>
    <row r="235" spans="1:3">
      <c r="A235" t="s">
        <v>2109</v>
      </c>
      <c r="B235" t="s">
        <v>1966</v>
      </c>
      <c r="C235" t="s">
        <v>2167</v>
      </c>
    </row>
    <row r="236" spans="1:3">
      <c r="A236" t="s">
        <v>2109</v>
      </c>
      <c r="B236" t="s">
        <v>1966</v>
      </c>
      <c r="C236" t="s">
        <v>2169</v>
      </c>
    </row>
    <row r="237" spans="1:3">
      <c r="A237" t="s">
        <v>2109</v>
      </c>
      <c r="B237" t="s">
        <v>1960</v>
      </c>
      <c r="C237" t="s">
        <v>1674</v>
      </c>
    </row>
    <row r="238" spans="1:3">
      <c r="A238" t="s">
        <v>2109</v>
      </c>
      <c r="B238" t="s">
        <v>1960</v>
      </c>
      <c r="C238" t="s">
        <v>1662</v>
      </c>
    </row>
    <row r="239" spans="1:3">
      <c r="A239" t="s">
        <v>2109</v>
      </c>
      <c r="B239" t="s">
        <v>1960</v>
      </c>
      <c r="C239" t="s">
        <v>2195</v>
      </c>
    </row>
    <row r="240" spans="1:3">
      <c r="A240" t="s">
        <v>2109</v>
      </c>
      <c r="B240" t="s">
        <v>1960</v>
      </c>
      <c r="C240" t="s">
        <v>2166</v>
      </c>
    </row>
    <row r="241" spans="1:3">
      <c r="A241" t="s">
        <v>2109</v>
      </c>
      <c r="B241" t="s">
        <v>1960</v>
      </c>
      <c r="C241" t="s">
        <v>2167</v>
      </c>
    </row>
    <row r="242" spans="1:3">
      <c r="A242" t="s">
        <v>2109</v>
      </c>
      <c r="B242" t="s">
        <v>1960</v>
      </c>
      <c r="C242" t="s">
        <v>2169</v>
      </c>
    </row>
    <row r="243" spans="1:3">
      <c r="A243" t="s">
        <v>2110</v>
      </c>
      <c r="B243" t="s">
        <v>1955</v>
      </c>
      <c r="C243" t="s">
        <v>1662</v>
      </c>
    </row>
    <row r="244" spans="1:3">
      <c r="A244" t="s">
        <v>2110</v>
      </c>
      <c r="B244" t="s">
        <v>1955</v>
      </c>
      <c r="C244" t="s">
        <v>2170</v>
      </c>
    </row>
    <row r="245" spans="1:3">
      <c r="A245" t="s">
        <v>2110</v>
      </c>
      <c r="B245" t="s">
        <v>1955</v>
      </c>
      <c r="C245" t="s">
        <v>2164</v>
      </c>
    </row>
    <row r="246" spans="1:3">
      <c r="A246" t="s">
        <v>2110</v>
      </c>
      <c r="B246" t="s">
        <v>1955</v>
      </c>
      <c r="C246" t="s">
        <v>2166</v>
      </c>
    </row>
    <row r="247" spans="1:3">
      <c r="A247" t="s">
        <v>2110</v>
      </c>
      <c r="B247" t="s">
        <v>1955</v>
      </c>
      <c r="C247" t="s">
        <v>2168</v>
      </c>
    </row>
    <row r="248" spans="1:3">
      <c r="A248" t="s">
        <v>2111</v>
      </c>
      <c r="B248" t="s">
        <v>1966</v>
      </c>
      <c r="C248" t="s">
        <v>2182</v>
      </c>
    </row>
    <row r="249" spans="1:3">
      <c r="A249" t="s">
        <v>2111</v>
      </c>
      <c r="B249" t="s">
        <v>1966</v>
      </c>
      <c r="C249" t="s">
        <v>2178</v>
      </c>
    </row>
    <row r="250" spans="1:3">
      <c r="A250" t="s">
        <v>2111</v>
      </c>
      <c r="B250" t="s">
        <v>1966</v>
      </c>
      <c r="C250" t="s">
        <v>2189</v>
      </c>
    </row>
    <row r="251" spans="1:3">
      <c r="A251" t="s">
        <v>2111</v>
      </c>
      <c r="B251" t="s">
        <v>1966</v>
      </c>
      <c r="C251" t="s">
        <v>2201</v>
      </c>
    </row>
    <row r="252" spans="1:3">
      <c r="A252" t="s">
        <v>2111</v>
      </c>
      <c r="B252" t="s">
        <v>1966</v>
      </c>
      <c r="C252" t="s">
        <v>2190</v>
      </c>
    </row>
    <row r="253" spans="1:3">
      <c r="A253" t="s">
        <v>2111</v>
      </c>
      <c r="B253" t="s">
        <v>1966</v>
      </c>
      <c r="C253" t="s">
        <v>2166</v>
      </c>
    </row>
    <row r="254" spans="1:3">
      <c r="A254" t="s">
        <v>2111</v>
      </c>
      <c r="B254" t="s">
        <v>1966</v>
      </c>
      <c r="C254" t="s">
        <v>2167</v>
      </c>
    </row>
    <row r="255" spans="1:3">
      <c r="A255" t="s">
        <v>2112</v>
      </c>
      <c r="B255" t="s">
        <v>1960</v>
      </c>
      <c r="C255" t="s">
        <v>1259</v>
      </c>
    </row>
    <row r="256" spans="1:3">
      <c r="A256" t="s">
        <v>2113</v>
      </c>
      <c r="B256" t="s">
        <v>1955</v>
      </c>
      <c r="C256" t="s">
        <v>1259</v>
      </c>
    </row>
    <row r="257" spans="1:3">
      <c r="A257" t="s">
        <v>2114</v>
      </c>
      <c r="B257" t="s">
        <v>1958</v>
      </c>
      <c r="C257" t="s">
        <v>1674</v>
      </c>
    </row>
    <row r="258" spans="1:3">
      <c r="A258" t="s">
        <v>2114</v>
      </c>
      <c r="B258" t="s">
        <v>1958</v>
      </c>
      <c r="C258" t="s">
        <v>2178</v>
      </c>
    </row>
    <row r="259" spans="1:3">
      <c r="A259" t="s">
        <v>2114</v>
      </c>
      <c r="B259" t="s">
        <v>1958</v>
      </c>
      <c r="C259" t="s">
        <v>2164</v>
      </c>
    </row>
    <row r="260" spans="1:3">
      <c r="A260" t="s">
        <v>2115</v>
      </c>
      <c r="B260" t="s">
        <v>1955</v>
      </c>
      <c r="C260" t="s">
        <v>1660</v>
      </c>
    </row>
    <row r="261" spans="1:3">
      <c r="A261" t="s">
        <v>2115</v>
      </c>
      <c r="B261" t="s">
        <v>1955</v>
      </c>
      <c r="C261" t="s">
        <v>2160</v>
      </c>
    </row>
    <row r="262" spans="1:3">
      <c r="A262" t="s">
        <v>2115</v>
      </c>
      <c r="B262" t="s">
        <v>1955</v>
      </c>
      <c r="C262" t="s">
        <v>2202</v>
      </c>
    </row>
    <row r="263" spans="1:3">
      <c r="A263" t="s">
        <v>2115</v>
      </c>
      <c r="B263" t="s">
        <v>1955</v>
      </c>
      <c r="C263" t="s">
        <v>2168</v>
      </c>
    </row>
    <row r="264" spans="1:3">
      <c r="A264" t="s">
        <v>2115</v>
      </c>
      <c r="B264" t="s">
        <v>1955</v>
      </c>
      <c r="C264" t="s">
        <v>2203</v>
      </c>
    </row>
    <row r="265" spans="1:3">
      <c r="A265" t="s">
        <v>2116</v>
      </c>
      <c r="B265" t="s">
        <v>1960</v>
      </c>
      <c r="C265" t="s">
        <v>2202</v>
      </c>
    </row>
    <row r="266" spans="1:3">
      <c r="A266" t="s">
        <v>2116</v>
      </c>
      <c r="B266" t="s">
        <v>1960</v>
      </c>
      <c r="C266" t="s">
        <v>2204</v>
      </c>
    </row>
    <row r="267" spans="1:3">
      <c r="A267" t="s">
        <v>2116</v>
      </c>
      <c r="B267" t="s">
        <v>1960</v>
      </c>
      <c r="C267" t="s">
        <v>2203</v>
      </c>
    </row>
    <row r="268" spans="1:3">
      <c r="A268" t="s">
        <v>2117</v>
      </c>
      <c r="B268" t="s">
        <v>1960</v>
      </c>
      <c r="C268" t="s">
        <v>2158</v>
      </c>
    </row>
    <row r="269" spans="1:3">
      <c r="A269" t="s">
        <v>2117</v>
      </c>
      <c r="B269" t="s">
        <v>1960</v>
      </c>
      <c r="C269" t="s">
        <v>2159</v>
      </c>
    </row>
    <row r="270" spans="1:3">
      <c r="A270" t="s">
        <v>2117</v>
      </c>
      <c r="B270" t="s">
        <v>1955</v>
      </c>
      <c r="C270" t="s">
        <v>2158</v>
      </c>
    </row>
    <row r="271" spans="1:3">
      <c r="A271" t="s">
        <v>2118</v>
      </c>
      <c r="B271" t="s">
        <v>1960</v>
      </c>
      <c r="C271" t="s">
        <v>1259</v>
      </c>
    </row>
    <row r="272" spans="1:3">
      <c r="A272" t="s">
        <v>2119</v>
      </c>
      <c r="B272" t="s">
        <v>1958</v>
      </c>
      <c r="C272" t="s">
        <v>2182</v>
      </c>
    </row>
    <row r="273" spans="1:3">
      <c r="A273" t="s">
        <v>2119</v>
      </c>
      <c r="B273" t="s">
        <v>1958</v>
      </c>
      <c r="C273" t="s">
        <v>2189</v>
      </c>
    </row>
    <row r="274" spans="1:3">
      <c r="A274" t="s">
        <v>2119</v>
      </c>
      <c r="B274" t="s">
        <v>1958</v>
      </c>
      <c r="C274" t="s">
        <v>2195</v>
      </c>
    </row>
    <row r="275" spans="1:3">
      <c r="A275" t="s">
        <v>2119</v>
      </c>
      <c r="B275" t="s">
        <v>1958</v>
      </c>
      <c r="C275" t="s">
        <v>2190</v>
      </c>
    </row>
    <row r="276" spans="1:3">
      <c r="A276" t="s">
        <v>2119</v>
      </c>
      <c r="B276" t="s">
        <v>1958</v>
      </c>
      <c r="C276" t="s">
        <v>2167</v>
      </c>
    </row>
    <row r="277" spans="1:3">
      <c r="A277" t="s">
        <v>2120</v>
      </c>
      <c r="B277" t="s">
        <v>1960</v>
      </c>
      <c r="C277" t="s">
        <v>2162</v>
      </c>
    </row>
    <row r="278" spans="1:3">
      <c r="A278" t="s">
        <v>2120</v>
      </c>
      <c r="B278" t="s">
        <v>1960</v>
      </c>
      <c r="C278" t="s">
        <v>2165</v>
      </c>
    </row>
    <row r="279" spans="1:3">
      <c r="A279" t="s">
        <v>2120</v>
      </c>
      <c r="B279" t="s">
        <v>1960</v>
      </c>
      <c r="C279" t="s">
        <v>2171</v>
      </c>
    </row>
    <row r="280" spans="1:3">
      <c r="A280" t="s">
        <v>720</v>
      </c>
      <c r="B280" t="s">
        <v>1960</v>
      </c>
      <c r="C280" t="s">
        <v>2192</v>
      </c>
    </row>
    <row r="281" spans="1:3">
      <c r="A281" t="s">
        <v>720</v>
      </c>
      <c r="B281" t="s">
        <v>1960</v>
      </c>
      <c r="C281" t="s">
        <v>2164</v>
      </c>
    </row>
    <row r="282" spans="1:3">
      <c r="A282" t="s">
        <v>720</v>
      </c>
      <c r="B282" t="s">
        <v>1955</v>
      </c>
      <c r="C282" t="s">
        <v>2192</v>
      </c>
    </row>
    <row r="283" spans="1:3">
      <c r="A283" t="s">
        <v>720</v>
      </c>
      <c r="B283" t="s">
        <v>1955</v>
      </c>
      <c r="C283" t="s">
        <v>2164</v>
      </c>
    </row>
    <row r="284" spans="1:3">
      <c r="A284" t="s">
        <v>2121</v>
      </c>
      <c r="B284" t="s">
        <v>1955</v>
      </c>
      <c r="C284" t="s">
        <v>2158</v>
      </c>
    </row>
    <row r="285" spans="1:3">
      <c r="A285" t="s">
        <v>2122</v>
      </c>
      <c r="B285" t="s">
        <v>1958</v>
      </c>
      <c r="C285" t="s">
        <v>2178</v>
      </c>
    </row>
    <row r="286" spans="1:3">
      <c r="A286" t="s">
        <v>2122</v>
      </c>
      <c r="B286" t="s">
        <v>1958</v>
      </c>
      <c r="C286" t="s">
        <v>1259</v>
      </c>
    </row>
    <row r="287" spans="1:3">
      <c r="A287" t="s">
        <v>770</v>
      </c>
      <c r="B287" t="s">
        <v>1960</v>
      </c>
      <c r="C287" t="s">
        <v>2194</v>
      </c>
    </row>
    <row r="288" spans="1:3">
      <c r="A288" t="s">
        <v>770</v>
      </c>
      <c r="B288" t="s">
        <v>1960</v>
      </c>
      <c r="C288" t="s">
        <v>2205</v>
      </c>
    </row>
    <row r="289" spans="1:3">
      <c r="A289" t="s">
        <v>770</v>
      </c>
      <c r="B289" t="s">
        <v>1958</v>
      </c>
      <c r="C289" t="s">
        <v>2189</v>
      </c>
    </row>
    <row r="290" spans="1:3">
      <c r="A290" t="s">
        <v>770</v>
      </c>
      <c r="B290" t="s">
        <v>1958</v>
      </c>
      <c r="C290" t="s">
        <v>2194</v>
      </c>
    </row>
    <row r="291" spans="1:3">
      <c r="A291" t="s">
        <v>770</v>
      </c>
      <c r="B291" t="s">
        <v>1958</v>
      </c>
      <c r="C291" t="s">
        <v>2195</v>
      </c>
    </row>
    <row r="292" spans="1:3">
      <c r="A292" t="s">
        <v>770</v>
      </c>
      <c r="B292" t="s">
        <v>1958</v>
      </c>
      <c r="C292" t="s">
        <v>2205</v>
      </c>
    </row>
    <row r="293" spans="1:3">
      <c r="A293" t="s">
        <v>2123</v>
      </c>
      <c r="B293" t="s">
        <v>1960</v>
      </c>
      <c r="C293" t="s">
        <v>1662</v>
      </c>
    </row>
    <row r="294" spans="1:3">
      <c r="A294" t="s">
        <v>2123</v>
      </c>
      <c r="B294" t="s">
        <v>1960</v>
      </c>
      <c r="C294" t="s">
        <v>2189</v>
      </c>
    </row>
    <row r="295" spans="1:3">
      <c r="A295" t="s">
        <v>2123</v>
      </c>
      <c r="B295" t="s">
        <v>1960</v>
      </c>
      <c r="C295" t="s">
        <v>2195</v>
      </c>
    </row>
    <row r="296" spans="1:3">
      <c r="A296" t="s">
        <v>2123</v>
      </c>
      <c r="B296" t="s">
        <v>1960</v>
      </c>
      <c r="C296" t="s">
        <v>2170</v>
      </c>
    </row>
    <row r="297" spans="1:3">
      <c r="A297" t="s">
        <v>2123</v>
      </c>
      <c r="B297" t="s">
        <v>1960</v>
      </c>
      <c r="C297" t="s">
        <v>2188</v>
      </c>
    </row>
    <row r="298" spans="1:3">
      <c r="A298" t="s">
        <v>2123</v>
      </c>
      <c r="B298" t="s">
        <v>1960</v>
      </c>
      <c r="C298" t="s">
        <v>2190</v>
      </c>
    </row>
    <row r="299" spans="1:3">
      <c r="A299" t="s">
        <v>2123</v>
      </c>
      <c r="B299" t="s">
        <v>1960</v>
      </c>
      <c r="C299" t="s">
        <v>2164</v>
      </c>
    </row>
    <row r="300" spans="1:3">
      <c r="A300" t="s">
        <v>2123</v>
      </c>
      <c r="B300" t="s">
        <v>1960</v>
      </c>
      <c r="C300" t="s">
        <v>2167</v>
      </c>
    </row>
    <row r="301" spans="1:3">
      <c r="A301" t="s">
        <v>2123</v>
      </c>
      <c r="B301" t="s">
        <v>1955</v>
      </c>
      <c r="C301" t="s">
        <v>1662</v>
      </c>
    </row>
    <row r="302" spans="1:3">
      <c r="A302" t="s">
        <v>2123</v>
      </c>
      <c r="B302" t="s">
        <v>1955</v>
      </c>
      <c r="C302" t="s">
        <v>2178</v>
      </c>
    </row>
    <row r="303" spans="1:3">
      <c r="A303" t="s">
        <v>2123</v>
      </c>
      <c r="B303" t="s">
        <v>1955</v>
      </c>
      <c r="C303" t="s">
        <v>2189</v>
      </c>
    </row>
    <row r="304" spans="1:3">
      <c r="A304" t="s">
        <v>2123</v>
      </c>
      <c r="B304" t="s">
        <v>1955</v>
      </c>
      <c r="C304" t="s">
        <v>2195</v>
      </c>
    </row>
    <row r="305" spans="1:3">
      <c r="A305" t="s">
        <v>2123</v>
      </c>
      <c r="B305" t="s">
        <v>1955</v>
      </c>
      <c r="C305" t="s">
        <v>2170</v>
      </c>
    </row>
    <row r="306" spans="1:3">
      <c r="A306" t="s">
        <v>2123</v>
      </c>
      <c r="B306" t="s">
        <v>1955</v>
      </c>
      <c r="C306" t="s">
        <v>2188</v>
      </c>
    </row>
    <row r="307" spans="1:3">
      <c r="A307" t="s">
        <v>2123</v>
      </c>
      <c r="B307" t="s">
        <v>1955</v>
      </c>
      <c r="C307" t="s">
        <v>2190</v>
      </c>
    </row>
    <row r="308" spans="1:3">
      <c r="A308" t="s">
        <v>2123</v>
      </c>
      <c r="B308" t="s">
        <v>1955</v>
      </c>
      <c r="C308" t="s">
        <v>2167</v>
      </c>
    </row>
    <row r="309" spans="1:3">
      <c r="A309" t="s">
        <v>2123</v>
      </c>
      <c r="B309" t="s">
        <v>1955</v>
      </c>
      <c r="C309" t="s">
        <v>2193</v>
      </c>
    </row>
    <row r="310" spans="1:3">
      <c r="A310" t="s">
        <v>2123</v>
      </c>
      <c r="B310" t="s">
        <v>1955</v>
      </c>
      <c r="C310" t="s">
        <v>2198</v>
      </c>
    </row>
    <row r="311" spans="1:3">
      <c r="A311" t="s">
        <v>2123</v>
      </c>
      <c r="B311" t="s">
        <v>1955</v>
      </c>
      <c r="C311" t="s">
        <v>2205</v>
      </c>
    </row>
    <row r="312" spans="1:3">
      <c r="A312" t="s">
        <v>2124</v>
      </c>
      <c r="B312" t="s">
        <v>1960</v>
      </c>
      <c r="C312" t="s">
        <v>2192</v>
      </c>
    </row>
    <row r="313" spans="1:3">
      <c r="A313" t="s">
        <v>2124</v>
      </c>
      <c r="B313" t="s">
        <v>1960</v>
      </c>
      <c r="C313" t="s">
        <v>2164</v>
      </c>
    </row>
    <row r="314" spans="1:3">
      <c r="A314" t="s">
        <v>2125</v>
      </c>
      <c r="B314" t="s">
        <v>1955</v>
      </c>
      <c r="C314" t="s">
        <v>1662</v>
      </c>
    </row>
    <row r="315" spans="1:3">
      <c r="A315" t="s">
        <v>2125</v>
      </c>
      <c r="B315" t="s">
        <v>1955</v>
      </c>
      <c r="C315" t="s">
        <v>2192</v>
      </c>
    </row>
    <row r="316" spans="1:3">
      <c r="A316" t="s">
        <v>2125</v>
      </c>
      <c r="B316" t="s">
        <v>1955</v>
      </c>
      <c r="C316" t="s">
        <v>2198</v>
      </c>
    </row>
    <row r="317" spans="1:3">
      <c r="A317" t="s">
        <v>2126</v>
      </c>
      <c r="B317" t="s">
        <v>1960</v>
      </c>
      <c r="C317" t="s">
        <v>1660</v>
      </c>
    </row>
    <row r="318" spans="1:3">
      <c r="A318" t="s">
        <v>2126</v>
      </c>
      <c r="B318" t="s">
        <v>1960</v>
      </c>
      <c r="C318" t="s">
        <v>1662</v>
      </c>
    </row>
    <row r="319" spans="1:3">
      <c r="A319" t="s">
        <v>2126</v>
      </c>
      <c r="B319" t="s">
        <v>1960</v>
      </c>
      <c r="C319" t="s">
        <v>2164</v>
      </c>
    </row>
    <row r="320" spans="1:3">
      <c r="A320" t="s">
        <v>2127</v>
      </c>
      <c r="B320" t="s">
        <v>1955</v>
      </c>
      <c r="C320" t="s">
        <v>1259</v>
      </c>
    </row>
    <row r="321" spans="1:3">
      <c r="A321" t="s">
        <v>2127</v>
      </c>
      <c r="B321" t="s">
        <v>1955</v>
      </c>
      <c r="C321" t="s">
        <v>2161</v>
      </c>
    </row>
    <row r="322" spans="1:3">
      <c r="A322" t="s">
        <v>2128</v>
      </c>
      <c r="B322" t="s">
        <v>1955</v>
      </c>
      <c r="C322" t="s">
        <v>2158</v>
      </c>
    </row>
    <row r="323" spans="1:3">
      <c r="A323" t="s">
        <v>2129</v>
      </c>
      <c r="B323" t="s">
        <v>1960</v>
      </c>
      <c r="C323" t="s">
        <v>1259</v>
      </c>
    </row>
    <row r="324" spans="1:3">
      <c r="A324" t="s">
        <v>2129</v>
      </c>
      <c r="B324" t="s">
        <v>1960</v>
      </c>
      <c r="C324" t="s">
        <v>2184</v>
      </c>
    </row>
    <row r="325" spans="1:3">
      <c r="A325" t="s">
        <v>2129</v>
      </c>
      <c r="B325" t="s">
        <v>1960</v>
      </c>
      <c r="C325" t="s">
        <v>2188</v>
      </c>
    </row>
    <row r="326" spans="1:3">
      <c r="A326" t="s">
        <v>2129</v>
      </c>
      <c r="B326" t="s">
        <v>1960</v>
      </c>
      <c r="C326" t="s">
        <v>2185</v>
      </c>
    </row>
    <row r="327" spans="1:3">
      <c r="A327" t="s">
        <v>2130</v>
      </c>
      <c r="B327" t="s">
        <v>1955</v>
      </c>
      <c r="C327" t="s">
        <v>2162</v>
      </c>
    </row>
    <row r="328" spans="1:3">
      <c r="A328" t="s">
        <v>2130</v>
      </c>
      <c r="B328" t="s">
        <v>1955</v>
      </c>
      <c r="C328" t="s">
        <v>1660</v>
      </c>
    </row>
    <row r="329" spans="1:3">
      <c r="A329" t="s">
        <v>2130</v>
      </c>
      <c r="B329" t="s">
        <v>1955</v>
      </c>
      <c r="C329" t="s">
        <v>1662</v>
      </c>
    </row>
    <row r="330" spans="1:3">
      <c r="A330" t="s">
        <v>2130</v>
      </c>
      <c r="B330" t="s">
        <v>1955</v>
      </c>
      <c r="C330" t="s">
        <v>2160</v>
      </c>
    </row>
    <row r="331" spans="1:3">
      <c r="A331" t="s">
        <v>2130</v>
      </c>
      <c r="B331" t="s">
        <v>1955</v>
      </c>
      <c r="C331" t="s">
        <v>2202</v>
      </c>
    </row>
    <row r="332" spans="1:3">
      <c r="A332" t="s">
        <v>2130</v>
      </c>
      <c r="B332" t="s">
        <v>1955</v>
      </c>
      <c r="C332" t="s">
        <v>2169</v>
      </c>
    </row>
    <row r="333" spans="1:3">
      <c r="A333" t="s">
        <v>2130</v>
      </c>
      <c r="B333" t="s">
        <v>1955</v>
      </c>
      <c r="C333" t="s">
        <v>2203</v>
      </c>
    </row>
    <row r="334" spans="1:3">
      <c r="A334" t="s">
        <v>2131</v>
      </c>
      <c r="B334" t="s">
        <v>1966</v>
      </c>
      <c r="C334" t="s">
        <v>1660</v>
      </c>
    </row>
    <row r="335" spans="1:3">
      <c r="A335" t="s">
        <v>2131</v>
      </c>
      <c r="B335" t="s">
        <v>1966</v>
      </c>
      <c r="C335" t="s">
        <v>1259</v>
      </c>
    </row>
    <row r="336" spans="1:3">
      <c r="A336" t="s">
        <v>2131</v>
      </c>
      <c r="B336" t="s">
        <v>1966</v>
      </c>
      <c r="C336" t="s">
        <v>2163</v>
      </c>
    </row>
    <row r="337" spans="1:3">
      <c r="A337" t="s">
        <v>2131</v>
      </c>
      <c r="B337" t="s">
        <v>1966</v>
      </c>
      <c r="C337" t="s">
        <v>2164</v>
      </c>
    </row>
    <row r="338" spans="1:3">
      <c r="A338" t="s">
        <v>2131</v>
      </c>
      <c r="B338" t="s">
        <v>1966</v>
      </c>
      <c r="C338" t="s">
        <v>2166</v>
      </c>
    </row>
    <row r="339" spans="1:3">
      <c r="A339" t="s">
        <v>2132</v>
      </c>
      <c r="B339" t="s">
        <v>1958</v>
      </c>
      <c r="C339" t="s">
        <v>1674</v>
      </c>
    </row>
    <row r="340" spans="1:3">
      <c r="A340" t="s">
        <v>2132</v>
      </c>
      <c r="B340" t="s">
        <v>1958</v>
      </c>
      <c r="C340" t="s">
        <v>2199</v>
      </c>
    </row>
    <row r="341" spans="1:3">
      <c r="A341" t="s">
        <v>2132</v>
      </c>
      <c r="B341" t="s">
        <v>1958</v>
      </c>
      <c r="C341" t="s">
        <v>2170</v>
      </c>
    </row>
    <row r="342" spans="1:3">
      <c r="A342" t="s">
        <v>2133</v>
      </c>
      <c r="B342" t="s">
        <v>1960</v>
      </c>
      <c r="C342" t="s">
        <v>1660</v>
      </c>
    </row>
    <row r="343" spans="1:3">
      <c r="A343" t="s">
        <v>2133</v>
      </c>
      <c r="B343" t="s">
        <v>1960</v>
      </c>
      <c r="C343" t="s">
        <v>2160</v>
      </c>
    </row>
    <row r="344" spans="1:3">
      <c r="A344" t="s">
        <v>2133</v>
      </c>
      <c r="B344" t="s">
        <v>1960</v>
      </c>
      <c r="C344" t="s">
        <v>2185</v>
      </c>
    </row>
    <row r="345" spans="1:3">
      <c r="A345" t="s">
        <v>2133</v>
      </c>
      <c r="B345" t="s">
        <v>1960</v>
      </c>
      <c r="C345" t="s">
        <v>2206</v>
      </c>
    </row>
    <row r="346" spans="1:3">
      <c r="A346" t="s">
        <v>2134</v>
      </c>
      <c r="B346" t="s">
        <v>1955</v>
      </c>
      <c r="C346" t="s">
        <v>2170</v>
      </c>
    </row>
    <row r="347" spans="1:3">
      <c r="A347" t="s">
        <v>2134</v>
      </c>
      <c r="B347" t="s">
        <v>1955</v>
      </c>
      <c r="C347" t="s">
        <v>2175</v>
      </c>
    </row>
    <row r="348" spans="1:3">
      <c r="A348" t="s">
        <v>2134</v>
      </c>
      <c r="B348" t="s">
        <v>1955</v>
      </c>
      <c r="C348" t="s">
        <v>2168</v>
      </c>
    </row>
    <row r="349" spans="1:3">
      <c r="A349" t="s">
        <v>2135</v>
      </c>
      <c r="B349" t="s">
        <v>1955</v>
      </c>
      <c r="C349" t="s">
        <v>2178</v>
      </c>
    </row>
    <row r="350" spans="1:3">
      <c r="A350" t="s">
        <v>2135</v>
      </c>
      <c r="B350" t="s">
        <v>1955</v>
      </c>
      <c r="C350" t="s">
        <v>2189</v>
      </c>
    </row>
    <row r="351" spans="1:3">
      <c r="A351" t="s">
        <v>2135</v>
      </c>
      <c r="B351" t="s">
        <v>1955</v>
      </c>
      <c r="C351" t="s">
        <v>2190</v>
      </c>
    </row>
    <row r="352" spans="1:3">
      <c r="A352" t="s">
        <v>2135</v>
      </c>
      <c r="B352" t="s">
        <v>1955</v>
      </c>
      <c r="C352" t="s">
        <v>2166</v>
      </c>
    </row>
    <row r="353" spans="1:3">
      <c r="A353" t="s">
        <v>2136</v>
      </c>
      <c r="B353" t="s">
        <v>1955</v>
      </c>
      <c r="C353" t="s">
        <v>1269</v>
      </c>
    </row>
    <row r="354" spans="1:3">
      <c r="A354" t="s">
        <v>2136</v>
      </c>
      <c r="B354" t="s">
        <v>1955</v>
      </c>
      <c r="C354" t="s">
        <v>2164</v>
      </c>
    </row>
    <row r="355" spans="1:3">
      <c r="A355" t="s">
        <v>2136</v>
      </c>
      <c r="B355" t="s">
        <v>1955</v>
      </c>
      <c r="C355" t="s">
        <v>2170</v>
      </c>
    </row>
    <row r="356" spans="1:3">
      <c r="A356" t="s">
        <v>2137</v>
      </c>
      <c r="B356" t="s">
        <v>1966</v>
      </c>
      <c r="C356" t="s">
        <v>1269</v>
      </c>
    </row>
    <row r="357" spans="1:3">
      <c r="A357" t="s">
        <v>2137</v>
      </c>
      <c r="B357" t="s">
        <v>1966</v>
      </c>
      <c r="C357" t="s">
        <v>1662</v>
      </c>
    </row>
    <row r="358" spans="1:3">
      <c r="A358" t="s">
        <v>2137</v>
      </c>
      <c r="B358" t="s">
        <v>1966</v>
      </c>
      <c r="C358" t="s">
        <v>2160</v>
      </c>
    </row>
    <row r="359" spans="1:3">
      <c r="A359" t="s">
        <v>2137</v>
      </c>
      <c r="B359" t="s">
        <v>1966</v>
      </c>
      <c r="C359" t="s">
        <v>2166</v>
      </c>
    </row>
    <row r="360" spans="1:3">
      <c r="A360" t="s">
        <v>2137</v>
      </c>
      <c r="B360" t="s">
        <v>1966</v>
      </c>
      <c r="C360" t="s">
        <v>2198</v>
      </c>
    </row>
    <row r="361" spans="1:3">
      <c r="A361" t="s">
        <v>2138</v>
      </c>
      <c r="B361" t="s">
        <v>1955</v>
      </c>
      <c r="C361" t="s">
        <v>1662</v>
      </c>
    </row>
    <row r="362" spans="1:3">
      <c r="A362" t="s">
        <v>2138</v>
      </c>
      <c r="B362" t="s">
        <v>1955</v>
      </c>
      <c r="C362" t="s">
        <v>1259</v>
      </c>
    </row>
    <row r="363" spans="1:3">
      <c r="A363" t="s">
        <v>2138</v>
      </c>
      <c r="B363" t="s">
        <v>1955</v>
      </c>
      <c r="C363" t="s">
        <v>2164</v>
      </c>
    </row>
    <row r="364" spans="1:3">
      <c r="A364" t="s">
        <v>2138</v>
      </c>
      <c r="B364" t="s">
        <v>1955</v>
      </c>
      <c r="C364" t="s">
        <v>2171</v>
      </c>
    </row>
    <row r="365" spans="1:3">
      <c r="A365" t="s">
        <v>2139</v>
      </c>
      <c r="B365" t="s">
        <v>1960</v>
      </c>
      <c r="C365" t="s">
        <v>1662</v>
      </c>
    </row>
    <row r="366" spans="1:3">
      <c r="A366" t="s">
        <v>2139</v>
      </c>
      <c r="B366" t="s">
        <v>1960</v>
      </c>
      <c r="C366" t="s">
        <v>2178</v>
      </c>
    </row>
    <row r="367" spans="1:3">
      <c r="A367" t="s">
        <v>2139</v>
      </c>
      <c r="B367" t="s">
        <v>1960</v>
      </c>
      <c r="C367" t="s">
        <v>2160</v>
      </c>
    </row>
    <row r="368" spans="1:3">
      <c r="A368" t="s">
        <v>2139</v>
      </c>
      <c r="B368" t="s">
        <v>1960</v>
      </c>
      <c r="C368" t="s">
        <v>2163</v>
      </c>
    </row>
    <row r="369" spans="1:3">
      <c r="A369" t="s">
        <v>2139</v>
      </c>
      <c r="B369" t="s">
        <v>1960</v>
      </c>
      <c r="C369" t="s">
        <v>2164</v>
      </c>
    </row>
    <row r="370" spans="1:3">
      <c r="A370" t="s">
        <v>2139</v>
      </c>
      <c r="B370" t="s">
        <v>1960</v>
      </c>
      <c r="C370" t="s">
        <v>2166</v>
      </c>
    </row>
    <row r="371" spans="1:3">
      <c r="A371" t="s">
        <v>2139</v>
      </c>
      <c r="B371" t="s">
        <v>1960</v>
      </c>
      <c r="C371" t="s">
        <v>2167</v>
      </c>
    </row>
    <row r="372" spans="1:3">
      <c r="A372" t="s">
        <v>2139</v>
      </c>
      <c r="B372" t="s">
        <v>1960</v>
      </c>
      <c r="C372" t="s">
        <v>2168</v>
      </c>
    </row>
    <row r="373" spans="1:3">
      <c r="A373" t="s">
        <v>2140</v>
      </c>
      <c r="B373" t="s">
        <v>1955</v>
      </c>
      <c r="C373" t="s">
        <v>1674</v>
      </c>
    </row>
    <row r="374" spans="1:3">
      <c r="A374" t="s">
        <v>2140</v>
      </c>
      <c r="B374" t="s">
        <v>1955</v>
      </c>
      <c r="C374" t="s">
        <v>1662</v>
      </c>
    </row>
    <row r="375" spans="1:3">
      <c r="A375" t="s">
        <v>2140</v>
      </c>
      <c r="B375" t="s">
        <v>1955</v>
      </c>
      <c r="C375" t="s">
        <v>2201</v>
      </c>
    </row>
    <row r="376" spans="1:3">
      <c r="A376" t="s">
        <v>2140</v>
      </c>
      <c r="B376" t="s">
        <v>1955</v>
      </c>
      <c r="C376" t="s">
        <v>2190</v>
      </c>
    </row>
    <row r="377" spans="1:3">
      <c r="A377" t="s">
        <v>2140</v>
      </c>
      <c r="B377" t="s">
        <v>1955</v>
      </c>
      <c r="C377" t="s">
        <v>2166</v>
      </c>
    </row>
    <row r="378" spans="1:3">
      <c r="A378" t="s">
        <v>2140</v>
      </c>
      <c r="B378" t="s">
        <v>1955</v>
      </c>
      <c r="C378" t="s">
        <v>2167</v>
      </c>
    </row>
    <row r="379" spans="1:3">
      <c r="A379" t="s">
        <v>2140</v>
      </c>
      <c r="B379" t="s">
        <v>1955</v>
      </c>
      <c r="C379" t="s">
        <v>2171</v>
      </c>
    </row>
    <row r="380" spans="1:3">
      <c r="A380" t="s">
        <v>2140</v>
      </c>
      <c r="B380" t="s">
        <v>1955</v>
      </c>
      <c r="C380" t="s">
        <v>2198</v>
      </c>
    </row>
    <row r="381" spans="1:3">
      <c r="A381" t="s">
        <v>2140</v>
      </c>
      <c r="B381" t="s">
        <v>1955</v>
      </c>
      <c r="C381" t="s">
        <v>2188</v>
      </c>
    </row>
    <row r="382" spans="1:3">
      <c r="A382" t="s">
        <v>2140</v>
      </c>
      <c r="B382" t="s">
        <v>1955</v>
      </c>
      <c r="C382" t="s">
        <v>2159</v>
      </c>
    </row>
    <row r="383" spans="1:3">
      <c r="A383" t="s">
        <v>2141</v>
      </c>
      <c r="B383" t="s">
        <v>1958</v>
      </c>
      <c r="C383" t="s">
        <v>2159</v>
      </c>
    </row>
    <row r="384" spans="1:3">
      <c r="A384" t="s">
        <v>2141</v>
      </c>
      <c r="B384" t="s">
        <v>1958</v>
      </c>
      <c r="C384" t="s">
        <v>2171</v>
      </c>
    </row>
    <row r="385" spans="1:3">
      <c r="A385" t="s">
        <v>2142</v>
      </c>
      <c r="B385" t="s">
        <v>1955</v>
      </c>
      <c r="C385" t="s">
        <v>2178</v>
      </c>
    </row>
    <row r="386" spans="1:3">
      <c r="A386" t="s">
        <v>2142</v>
      </c>
      <c r="B386" t="s">
        <v>1955</v>
      </c>
      <c r="C386" t="s">
        <v>2188</v>
      </c>
    </row>
    <row r="387" spans="1:3">
      <c r="A387" t="s">
        <v>2142</v>
      </c>
      <c r="B387" t="s">
        <v>1955</v>
      </c>
      <c r="C387" t="s">
        <v>2167</v>
      </c>
    </row>
    <row r="388" spans="1:3">
      <c r="A388" t="s">
        <v>2143</v>
      </c>
      <c r="B388" t="s">
        <v>1958</v>
      </c>
      <c r="C388" t="s">
        <v>2189</v>
      </c>
    </row>
    <row r="389" spans="1:3">
      <c r="A389" t="s">
        <v>2143</v>
      </c>
      <c r="B389" t="s">
        <v>1958</v>
      </c>
      <c r="C389" t="s">
        <v>2190</v>
      </c>
    </row>
    <row r="390" spans="1:3">
      <c r="A390" t="s">
        <v>2143</v>
      </c>
      <c r="B390" t="s">
        <v>1958</v>
      </c>
      <c r="C390" t="s">
        <v>2167</v>
      </c>
    </row>
    <row r="391" spans="1:3">
      <c r="A391" t="s">
        <v>2143</v>
      </c>
      <c r="B391" t="s">
        <v>1958</v>
      </c>
      <c r="C391" t="s">
        <v>2178</v>
      </c>
    </row>
    <row r="392" spans="1:3">
      <c r="A392" t="s">
        <v>2144</v>
      </c>
      <c r="B392" t="s">
        <v>1955</v>
      </c>
      <c r="C392" t="s">
        <v>1259</v>
      </c>
    </row>
    <row r="393" spans="1:3">
      <c r="A393" t="s">
        <v>2144</v>
      </c>
      <c r="B393" t="s">
        <v>1955</v>
      </c>
      <c r="C393" t="s">
        <v>2160</v>
      </c>
    </row>
    <row r="394" spans="1:3">
      <c r="A394" t="s">
        <v>2145</v>
      </c>
      <c r="B394" t="s">
        <v>1955</v>
      </c>
      <c r="C394" t="s">
        <v>2158</v>
      </c>
    </row>
    <row r="395" spans="1:3">
      <c r="A395" t="s">
        <v>2146</v>
      </c>
      <c r="B395" t="s">
        <v>1955</v>
      </c>
      <c r="C395" t="s">
        <v>2163</v>
      </c>
    </row>
    <row r="396" spans="1:3">
      <c r="A396" t="s">
        <v>2207</v>
      </c>
      <c r="B396" t="s">
        <v>1960</v>
      </c>
      <c r="C396" t="s">
        <v>1662</v>
      </c>
    </row>
    <row r="397" spans="1:3">
      <c r="A397" t="s">
        <v>2207</v>
      </c>
      <c r="B397" t="s">
        <v>1960</v>
      </c>
      <c r="C397" t="s">
        <v>2178</v>
      </c>
    </row>
    <row r="398" spans="1:3">
      <c r="A398" t="s">
        <v>2207</v>
      </c>
      <c r="B398" t="s">
        <v>1960</v>
      </c>
      <c r="C398" t="s">
        <v>2189</v>
      </c>
    </row>
    <row r="399" spans="1:3">
      <c r="A399" t="s">
        <v>2207</v>
      </c>
      <c r="B399" t="s">
        <v>1960</v>
      </c>
      <c r="C399" t="s">
        <v>2188</v>
      </c>
    </row>
    <row r="400" spans="1:3">
      <c r="A400" t="s">
        <v>2207</v>
      </c>
      <c r="B400" t="s">
        <v>1960</v>
      </c>
      <c r="C400" t="s">
        <v>2190</v>
      </c>
    </row>
    <row r="401" spans="1:3">
      <c r="A401" t="s">
        <v>2207</v>
      </c>
      <c r="B401" t="s">
        <v>1960</v>
      </c>
      <c r="C401" t="s">
        <v>2166</v>
      </c>
    </row>
    <row r="402" spans="1:3">
      <c r="A402" t="s">
        <v>2207</v>
      </c>
      <c r="B402" t="s">
        <v>1960</v>
      </c>
      <c r="C402" t="s">
        <v>2167</v>
      </c>
    </row>
    <row r="403" spans="1:3">
      <c r="A403" t="s">
        <v>2207</v>
      </c>
      <c r="B403" t="s">
        <v>1960</v>
      </c>
      <c r="C403" t="s">
        <v>2198</v>
      </c>
    </row>
    <row r="404" spans="1:3">
      <c r="A404" t="s">
        <v>2207</v>
      </c>
      <c r="B404" t="s">
        <v>1958</v>
      </c>
      <c r="C404" t="s">
        <v>1662</v>
      </c>
    </row>
    <row r="405" spans="1:3">
      <c r="A405" t="s">
        <v>2207</v>
      </c>
      <c r="B405" t="s">
        <v>1958</v>
      </c>
      <c r="C405" t="s">
        <v>2178</v>
      </c>
    </row>
    <row r="406" spans="1:3">
      <c r="A406" t="s">
        <v>2207</v>
      </c>
      <c r="B406" t="s">
        <v>1958</v>
      </c>
      <c r="C406" t="s">
        <v>2189</v>
      </c>
    </row>
    <row r="407" spans="1:3">
      <c r="A407" t="s">
        <v>2207</v>
      </c>
      <c r="B407" t="s">
        <v>1958</v>
      </c>
      <c r="C407" t="s">
        <v>2188</v>
      </c>
    </row>
    <row r="408" spans="1:3">
      <c r="A408" t="s">
        <v>2207</v>
      </c>
      <c r="B408" t="s">
        <v>1958</v>
      </c>
      <c r="C408" t="s">
        <v>2190</v>
      </c>
    </row>
    <row r="409" spans="1:3">
      <c r="A409" t="s">
        <v>2207</v>
      </c>
      <c r="B409" t="s">
        <v>1958</v>
      </c>
      <c r="C409" t="s">
        <v>2166</v>
      </c>
    </row>
    <row r="410" spans="1:3">
      <c r="A410" t="s">
        <v>2207</v>
      </c>
      <c r="B410" t="s">
        <v>1958</v>
      </c>
      <c r="C410" t="s">
        <v>2167</v>
      </c>
    </row>
    <row r="411" spans="1:3">
      <c r="A411" t="s">
        <v>2207</v>
      </c>
      <c r="B411" t="s">
        <v>1958</v>
      </c>
      <c r="C411" t="s">
        <v>2198</v>
      </c>
    </row>
    <row r="412" spans="1:3">
      <c r="A412" t="s">
        <v>2147</v>
      </c>
      <c r="B412" t="s">
        <v>1960</v>
      </c>
      <c r="C412" t="s">
        <v>1674</v>
      </c>
    </row>
    <row r="413" spans="1:3">
      <c r="A413" t="s">
        <v>2147</v>
      </c>
      <c r="B413" t="s">
        <v>1960</v>
      </c>
      <c r="C413" t="s">
        <v>2208</v>
      </c>
    </row>
    <row r="414" spans="1:3">
      <c r="A414" t="s">
        <v>2147</v>
      </c>
      <c r="B414" t="s">
        <v>1960</v>
      </c>
      <c r="C414" t="s">
        <v>2209</v>
      </c>
    </row>
    <row r="415" spans="1:3">
      <c r="A415" t="s">
        <v>2147</v>
      </c>
      <c r="B415" t="s">
        <v>1960</v>
      </c>
      <c r="C415" t="s">
        <v>2190</v>
      </c>
    </row>
    <row r="416" spans="1:3">
      <c r="A416" t="s">
        <v>2147</v>
      </c>
      <c r="B416" t="s">
        <v>1960</v>
      </c>
      <c r="C416" t="s">
        <v>2198</v>
      </c>
    </row>
    <row r="417" spans="1:3">
      <c r="A417" t="s">
        <v>2148</v>
      </c>
      <c r="B417" t="s">
        <v>1960</v>
      </c>
      <c r="C417" t="s">
        <v>1674</v>
      </c>
    </row>
    <row r="418" spans="1:3">
      <c r="A418" t="s">
        <v>2148</v>
      </c>
      <c r="B418" t="s">
        <v>1960</v>
      </c>
      <c r="C418" t="s">
        <v>2209</v>
      </c>
    </row>
    <row r="419" spans="1:3">
      <c r="A419" t="s">
        <v>2148</v>
      </c>
      <c r="B419" t="s">
        <v>1960</v>
      </c>
      <c r="C419" t="s">
        <v>2189</v>
      </c>
    </row>
    <row r="420" spans="1:3">
      <c r="A420" t="s">
        <v>2148</v>
      </c>
      <c r="B420" t="s">
        <v>1960</v>
      </c>
      <c r="C420" t="s">
        <v>2195</v>
      </c>
    </row>
    <row r="421" spans="1:3">
      <c r="A421" t="s">
        <v>2148</v>
      </c>
      <c r="B421" t="s">
        <v>1960</v>
      </c>
      <c r="C421" t="s">
        <v>2193</v>
      </c>
    </row>
    <row r="422" spans="1:3">
      <c r="A422" t="s">
        <v>2149</v>
      </c>
      <c r="B422" t="s">
        <v>1955</v>
      </c>
      <c r="C422" t="s">
        <v>2160</v>
      </c>
    </row>
    <row r="423" spans="1:3">
      <c r="A423" t="s">
        <v>2149</v>
      </c>
      <c r="B423" t="s">
        <v>1955</v>
      </c>
      <c r="C423" t="s">
        <v>2163</v>
      </c>
    </row>
    <row r="424" spans="1:3">
      <c r="A424" t="s">
        <v>2149</v>
      </c>
      <c r="B424" t="s">
        <v>1955</v>
      </c>
      <c r="C424" t="s">
        <v>2169</v>
      </c>
    </row>
    <row r="425" spans="1:3">
      <c r="A425" t="s">
        <v>2150</v>
      </c>
      <c r="B425" t="s">
        <v>1958</v>
      </c>
      <c r="C425" t="s">
        <v>1662</v>
      </c>
    </row>
    <row r="426" spans="1:3">
      <c r="A426" t="s">
        <v>2150</v>
      </c>
      <c r="B426" t="s">
        <v>1958</v>
      </c>
      <c r="C426" t="s">
        <v>2160</v>
      </c>
    </row>
    <row r="427" spans="1:3">
      <c r="A427" t="s">
        <v>2150</v>
      </c>
      <c r="B427" t="s">
        <v>1958</v>
      </c>
      <c r="C427" t="s">
        <v>1354</v>
      </c>
    </row>
    <row r="428" spans="1:3">
      <c r="A428" t="s">
        <v>2150</v>
      </c>
      <c r="B428" t="s">
        <v>1958</v>
      </c>
      <c r="C428" t="s">
        <v>2164</v>
      </c>
    </row>
    <row r="429" spans="1:3">
      <c r="A429" t="s">
        <v>2150</v>
      </c>
      <c r="B429" t="s">
        <v>1958</v>
      </c>
      <c r="C429" t="s">
        <v>2167</v>
      </c>
    </row>
    <row r="430" spans="1:3">
      <c r="A430" t="s">
        <v>2151</v>
      </c>
      <c r="B430" t="s">
        <v>1955</v>
      </c>
      <c r="C430" t="s">
        <v>2165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94A2-961E-4E50-B0E8-CA425B2B5DE6}">
  <dimension ref="A1:E2138"/>
  <sheetViews>
    <sheetView tabSelected="1" topLeftCell="A30" workbookViewId="0">
      <selection activeCell="C2126" sqref="C2126"/>
    </sheetView>
  </sheetViews>
  <sheetFormatPr defaultColWidth="8.75" defaultRowHeight="15.75"/>
  <cols>
    <col min="1" max="1" width="33.75" customWidth="1"/>
    <col min="2" max="2" width="28.875" customWidth="1"/>
    <col min="3" max="3" width="62.75" customWidth="1"/>
    <col min="4" max="4" width="28.875" style="27" customWidth="1"/>
    <col min="5" max="5" width="10.75" customWidth="1"/>
  </cols>
  <sheetData>
    <row r="1" spans="1:5" s="1" customFormat="1">
      <c r="A1" s="4" t="s">
        <v>0</v>
      </c>
      <c r="B1" s="4" t="s">
        <v>1951</v>
      </c>
      <c r="C1" s="4" t="s">
        <v>1</v>
      </c>
      <c r="D1" s="25" t="s">
        <v>1952</v>
      </c>
      <c r="E1" s="33" t="s">
        <v>2210</v>
      </c>
    </row>
    <row r="2" spans="1:5">
      <c r="A2" s="2" t="s">
        <v>4</v>
      </c>
      <c r="B2" s="6" t="s">
        <v>1953</v>
      </c>
      <c r="C2" s="2" t="s">
        <v>5</v>
      </c>
      <c r="D2" s="23">
        <v>40</v>
      </c>
      <c r="E2" t="e">
        <v>#N/A</v>
      </c>
    </row>
    <row r="3" spans="1:5">
      <c r="A3" s="2" t="s">
        <v>4</v>
      </c>
      <c r="B3" s="6" t="s">
        <v>1953</v>
      </c>
      <c r="C3" s="2" t="s">
        <v>8</v>
      </c>
      <c r="D3" s="24">
        <v>25</v>
      </c>
      <c r="E3" t="e">
        <v>#N/A</v>
      </c>
    </row>
    <row r="4" spans="1:5">
      <c r="A4" s="2" t="s">
        <v>4</v>
      </c>
      <c r="B4" s="6" t="s">
        <v>1953</v>
      </c>
      <c r="C4" s="2" t="s">
        <v>9</v>
      </c>
      <c r="D4" s="24">
        <v>20</v>
      </c>
      <c r="E4" t="e">
        <v>#N/A</v>
      </c>
    </row>
    <row r="5" spans="1:5">
      <c r="A5" s="2" t="s">
        <v>4</v>
      </c>
      <c r="B5" s="6" t="s">
        <v>1953</v>
      </c>
      <c r="C5" s="2" t="s">
        <v>10</v>
      </c>
      <c r="D5" s="24">
        <v>10</v>
      </c>
      <c r="E5" t="e">
        <v>#N/A</v>
      </c>
    </row>
    <row r="6" spans="1:5">
      <c r="A6" s="2" t="s">
        <v>4</v>
      </c>
      <c r="B6" s="6" t="s">
        <v>1953</v>
      </c>
      <c r="C6" s="2" t="s">
        <v>11</v>
      </c>
      <c r="D6" s="24">
        <v>10</v>
      </c>
      <c r="E6" t="e">
        <v>#N/A</v>
      </c>
    </row>
    <row r="7" spans="1:5">
      <c r="A7" s="2" t="s">
        <v>4</v>
      </c>
      <c r="B7" s="6" t="s">
        <v>1953</v>
      </c>
      <c r="C7" s="2" t="s">
        <v>12</v>
      </c>
      <c r="D7" s="24">
        <v>10</v>
      </c>
      <c r="E7" t="e">
        <v>#N/A</v>
      </c>
    </row>
    <row r="8" spans="1:5">
      <c r="A8" s="2" t="s">
        <v>4</v>
      </c>
      <c r="B8" s="6" t="s">
        <v>1953</v>
      </c>
      <c r="C8" s="2" t="s">
        <v>13</v>
      </c>
      <c r="D8" s="24">
        <v>10</v>
      </c>
      <c r="E8" t="e">
        <v>#N/A</v>
      </c>
    </row>
    <row r="9" spans="1:5">
      <c r="A9" s="2" t="s">
        <v>4</v>
      </c>
      <c r="B9" s="6" t="s">
        <v>1953</v>
      </c>
      <c r="C9" s="2" t="s">
        <v>14</v>
      </c>
      <c r="D9" s="24">
        <v>9</v>
      </c>
      <c r="E9" t="e">
        <v>#N/A</v>
      </c>
    </row>
    <row r="10" spans="1:5">
      <c r="A10" s="2" t="s">
        <v>4</v>
      </c>
      <c r="B10" s="6" t="s">
        <v>1953</v>
      </c>
      <c r="C10" s="2" t="s">
        <v>15</v>
      </c>
      <c r="D10" s="24">
        <v>9</v>
      </c>
      <c r="E10" t="e">
        <v>#N/A</v>
      </c>
    </row>
    <row r="11" spans="1:5">
      <c r="A11" s="2" t="s">
        <v>4</v>
      </c>
      <c r="B11" s="6" t="s">
        <v>1953</v>
      </c>
      <c r="C11" s="2" t="s">
        <v>16</v>
      </c>
      <c r="D11" s="24">
        <v>2</v>
      </c>
      <c r="E11" t="e">
        <v>#N/A</v>
      </c>
    </row>
    <row r="12" spans="1:5">
      <c r="A12" s="2" t="s">
        <v>4</v>
      </c>
      <c r="B12" s="6" t="s">
        <v>1953</v>
      </c>
      <c r="C12" s="2" t="s">
        <v>17</v>
      </c>
      <c r="D12" s="24">
        <v>40</v>
      </c>
      <c r="E12" t="e">
        <v>#N/A</v>
      </c>
    </row>
    <row r="13" spans="1:5">
      <c r="A13" s="2" t="s">
        <v>4</v>
      </c>
      <c r="B13" s="6" t="s">
        <v>1953</v>
      </c>
      <c r="C13" s="2" t="s">
        <v>18</v>
      </c>
      <c r="D13" s="24">
        <v>35</v>
      </c>
      <c r="E13" t="e">
        <v>#N/A</v>
      </c>
    </row>
    <row r="14" spans="1:5">
      <c r="A14" s="2" t="s">
        <v>4</v>
      </c>
      <c r="B14" s="6" t="s">
        <v>1953</v>
      </c>
      <c r="C14" s="2" t="s">
        <v>19</v>
      </c>
      <c r="D14" s="24">
        <v>33</v>
      </c>
      <c r="E14" t="e">
        <v>#N/A</v>
      </c>
    </row>
    <row r="15" spans="1:5">
      <c r="A15" s="2" t="s">
        <v>4</v>
      </c>
      <c r="B15" s="6" t="s">
        <v>1953</v>
      </c>
      <c r="C15" s="2" t="s">
        <v>20</v>
      </c>
      <c r="D15" s="24">
        <v>24</v>
      </c>
      <c r="E15" t="e">
        <v>#N/A</v>
      </c>
    </row>
    <row r="16" spans="1:5">
      <c r="A16" s="2" t="s">
        <v>4</v>
      </c>
      <c r="B16" s="6" t="s">
        <v>1953</v>
      </c>
      <c r="C16" s="2" t="s">
        <v>21</v>
      </c>
      <c r="D16" s="24">
        <v>23</v>
      </c>
      <c r="E16" t="e">
        <v>#N/A</v>
      </c>
    </row>
    <row r="17" spans="1:5">
      <c r="A17" s="2" t="s">
        <v>4</v>
      </c>
      <c r="B17" s="6" t="s">
        <v>1953</v>
      </c>
      <c r="C17" s="2" t="s">
        <v>22</v>
      </c>
      <c r="D17" s="24">
        <v>23</v>
      </c>
      <c r="E17" t="e">
        <v>#N/A</v>
      </c>
    </row>
    <row r="18" spans="1:5">
      <c r="A18" s="2" t="s">
        <v>4</v>
      </c>
      <c r="B18" s="6" t="s">
        <v>1953</v>
      </c>
      <c r="C18" s="2" t="s">
        <v>11</v>
      </c>
      <c r="D18" s="24">
        <v>10</v>
      </c>
      <c r="E18" t="e">
        <v>#N/A</v>
      </c>
    </row>
    <row r="19" spans="1:5">
      <c r="A19" s="2" t="s">
        <v>4</v>
      </c>
      <c r="B19" s="6" t="s">
        <v>1953</v>
      </c>
      <c r="C19" s="2" t="s">
        <v>12</v>
      </c>
      <c r="D19" s="24">
        <v>10</v>
      </c>
      <c r="E19" t="e">
        <v>#N/A</v>
      </c>
    </row>
    <row r="20" spans="1:5">
      <c r="A20" s="2" t="s">
        <v>33</v>
      </c>
      <c r="B20" s="6" t="s">
        <v>1953</v>
      </c>
      <c r="C20" s="2" t="s">
        <v>34</v>
      </c>
      <c r="D20" s="24">
        <v>27</v>
      </c>
      <c r="E20" t="e">
        <v>#N/A</v>
      </c>
    </row>
    <row r="21" spans="1:5">
      <c r="A21" s="2" t="s">
        <v>33</v>
      </c>
      <c r="B21" s="6" t="s">
        <v>1953</v>
      </c>
      <c r="C21" s="2" t="s">
        <v>34</v>
      </c>
      <c r="D21" s="24">
        <v>27</v>
      </c>
      <c r="E21" t="e">
        <v>#N/A</v>
      </c>
    </row>
    <row r="22" spans="1:5">
      <c r="A22" s="2" t="s">
        <v>33</v>
      </c>
      <c r="B22" s="6" t="s">
        <v>1953</v>
      </c>
      <c r="C22" s="2" t="s">
        <v>35</v>
      </c>
      <c r="D22" s="24">
        <v>40</v>
      </c>
      <c r="E22" t="e">
        <v>#N/A</v>
      </c>
    </row>
    <row r="23" spans="1:5">
      <c r="A23" s="2" t="s">
        <v>33</v>
      </c>
      <c r="B23" s="6" t="s">
        <v>1953</v>
      </c>
      <c r="C23" s="2" t="s">
        <v>35</v>
      </c>
      <c r="D23" s="24">
        <v>40</v>
      </c>
      <c r="E23" t="e">
        <v>#N/A</v>
      </c>
    </row>
    <row r="24" spans="1:5">
      <c r="A24" s="2" t="s">
        <v>33</v>
      </c>
      <c r="B24" s="6" t="s">
        <v>1953</v>
      </c>
      <c r="C24" s="2" t="s">
        <v>35</v>
      </c>
      <c r="D24" s="24">
        <v>40</v>
      </c>
      <c r="E24" t="e">
        <v>#N/A</v>
      </c>
    </row>
    <row r="25" spans="1:5">
      <c r="A25" s="2" t="s">
        <v>33</v>
      </c>
      <c r="B25" s="6" t="s">
        <v>1953</v>
      </c>
      <c r="C25" s="2" t="s">
        <v>35</v>
      </c>
      <c r="D25" s="24">
        <v>40</v>
      </c>
      <c r="E25" t="e">
        <v>#N/A</v>
      </c>
    </row>
    <row r="26" spans="1:5">
      <c r="A26" s="2" t="s">
        <v>33</v>
      </c>
      <c r="B26" s="6" t="s">
        <v>1953</v>
      </c>
      <c r="C26" s="2" t="s">
        <v>34</v>
      </c>
      <c r="D26" s="24">
        <v>27</v>
      </c>
      <c r="E26" t="e">
        <v>#N/A</v>
      </c>
    </row>
    <row r="27" spans="1:5">
      <c r="A27" s="2" t="s">
        <v>33</v>
      </c>
      <c r="B27" s="6" t="s">
        <v>1953</v>
      </c>
      <c r="C27" s="2" t="s">
        <v>34</v>
      </c>
      <c r="D27" s="24">
        <v>27</v>
      </c>
      <c r="E27" t="e">
        <v>#N/A</v>
      </c>
    </row>
    <row r="28" spans="1:5">
      <c r="A28" s="2" t="s">
        <v>33</v>
      </c>
      <c r="B28" s="6" t="s">
        <v>1953</v>
      </c>
      <c r="C28" s="2" t="s">
        <v>34</v>
      </c>
      <c r="D28" s="24">
        <v>27</v>
      </c>
      <c r="E28" t="e">
        <v>#N/A</v>
      </c>
    </row>
    <row r="29" spans="1:5">
      <c r="A29" s="2" t="s">
        <v>37</v>
      </c>
      <c r="B29" s="6" t="s">
        <v>1953</v>
      </c>
      <c r="C29" s="2" t="s">
        <v>38</v>
      </c>
      <c r="D29" s="24">
        <v>40</v>
      </c>
      <c r="E29" t="e">
        <v>#N/A</v>
      </c>
    </row>
    <row r="30" spans="1:5">
      <c r="A30" s="2" t="s">
        <v>37</v>
      </c>
      <c r="B30" s="6" t="s">
        <v>1953</v>
      </c>
      <c r="C30" s="2" t="s">
        <v>38</v>
      </c>
      <c r="D30" s="24">
        <v>40</v>
      </c>
      <c r="E30" t="e">
        <v>#N/A</v>
      </c>
    </row>
    <row r="31" spans="1:5" hidden="1">
      <c r="A31" s="2" t="s">
        <v>39</v>
      </c>
      <c r="B31" s="6" t="s">
        <v>1953</v>
      </c>
      <c r="C31" s="2" t="s">
        <v>40</v>
      </c>
      <c r="D31" s="24">
        <v>25</v>
      </c>
      <c r="E31" t="s">
        <v>2230</v>
      </c>
    </row>
    <row r="32" spans="1:5" hidden="1">
      <c r="A32" s="2" t="s">
        <v>39</v>
      </c>
      <c r="B32" s="6" t="s">
        <v>1953</v>
      </c>
      <c r="C32" s="2" t="s">
        <v>41</v>
      </c>
      <c r="D32" s="24">
        <v>45</v>
      </c>
      <c r="E32" t="s">
        <v>2230</v>
      </c>
    </row>
    <row r="33" spans="1:5" hidden="1">
      <c r="A33" s="2" t="s">
        <v>39</v>
      </c>
      <c r="B33" s="6" t="s">
        <v>1953</v>
      </c>
      <c r="C33" s="2" t="s">
        <v>42</v>
      </c>
      <c r="D33" s="24">
        <v>15</v>
      </c>
      <c r="E33" t="s">
        <v>2230</v>
      </c>
    </row>
    <row r="34" spans="1:5" hidden="1">
      <c r="A34" s="2" t="s">
        <v>39</v>
      </c>
      <c r="B34" s="6" t="s">
        <v>1953</v>
      </c>
      <c r="C34" s="2" t="s">
        <v>41</v>
      </c>
      <c r="D34" s="24">
        <v>45</v>
      </c>
      <c r="E34" t="s">
        <v>2230</v>
      </c>
    </row>
    <row r="35" spans="1:5" hidden="1">
      <c r="A35" s="2" t="s">
        <v>39</v>
      </c>
      <c r="B35" s="6" t="s">
        <v>1953</v>
      </c>
      <c r="C35" s="2" t="s">
        <v>43</v>
      </c>
      <c r="D35" s="24">
        <v>40</v>
      </c>
      <c r="E35" t="s">
        <v>2230</v>
      </c>
    </row>
    <row r="36" spans="1:5" hidden="1">
      <c r="A36" s="2" t="s">
        <v>39</v>
      </c>
      <c r="B36" s="6" t="s">
        <v>1953</v>
      </c>
      <c r="C36" s="2" t="s">
        <v>44</v>
      </c>
      <c r="D36" s="24">
        <v>35</v>
      </c>
      <c r="E36" t="s">
        <v>2230</v>
      </c>
    </row>
    <row r="37" spans="1:5" hidden="1">
      <c r="A37" s="2" t="s">
        <v>39</v>
      </c>
      <c r="B37" s="6" t="s">
        <v>1953</v>
      </c>
      <c r="C37" s="2" t="s">
        <v>40</v>
      </c>
      <c r="D37" s="24">
        <v>25</v>
      </c>
      <c r="E37" t="s">
        <v>2230</v>
      </c>
    </row>
    <row r="38" spans="1:5" hidden="1">
      <c r="A38" s="2" t="s">
        <v>39</v>
      </c>
      <c r="B38" s="6" t="s">
        <v>1953</v>
      </c>
      <c r="C38" s="2" t="s">
        <v>42</v>
      </c>
      <c r="D38" s="24">
        <v>15</v>
      </c>
      <c r="E38" t="s">
        <v>2230</v>
      </c>
    </row>
    <row r="39" spans="1:5" hidden="1">
      <c r="A39" s="2" t="s">
        <v>39</v>
      </c>
      <c r="B39" s="6" t="s">
        <v>1953</v>
      </c>
      <c r="C39" s="2" t="s">
        <v>45</v>
      </c>
      <c r="D39" s="24">
        <v>15</v>
      </c>
      <c r="E39" t="s">
        <v>2230</v>
      </c>
    </row>
    <row r="40" spans="1:5" hidden="1">
      <c r="A40" s="2" t="s">
        <v>39</v>
      </c>
      <c r="B40" s="6" t="s">
        <v>1953</v>
      </c>
      <c r="C40" s="2" t="s">
        <v>46</v>
      </c>
      <c r="D40" s="24">
        <v>15</v>
      </c>
      <c r="E40" t="s">
        <v>2230</v>
      </c>
    </row>
    <row r="41" spans="1:5" hidden="1">
      <c r="A41" s="2" t="s">
        <v>39</v>
      </c>
      <c r="B41" s="6" t="s">
        <v>1953</v>
      </c>
      <c r="C41" s="2" t="s">
        <v>47</v>
      </c>
      <c r="D41" s="24">
        <v>15</v>
      </c>
      <c r="E41" t="s">
        <v>2230</v>
      </c>
    </row>
    <row r="42" spans="1:5" hidden="1">
      <c r="A42" s="2" t="s">
        <v>39</v>
      </c>
      <c r="B42" s="6" t="s">
        <v>1953</v>
      </c>
      <c r="C42" s="2" t="s">
        <v>48</v>
      </c>
      <c r="D42" s="24">
        <v>15</v>
      </c>
      <c r="E42" t="s">
        <v>2230</v>
      </c>
    </row>
    <row r="43" spans="1:5" hidden="1">
      <c r="A43" s="2" t="s">
        <v>39</v>
      </c>
      <c r="B43" s="6" t="s">
        <v>1953</v>
      </c>
      <c r="C43" s="2" t="s">
        <v>49</v>
      </c>
      <c r="D43" s="24">
        <v>10</v>
      </c>
      <c r="E43" t="s">
        <v>2230</v>
      </c>
    </row>
    <row r="44" spans="1:5" hidden="1">
      <c r="A44" s="2" t="s">
        <v>39</v>
      </c>
      <c r="B44" s="6" t="s">
        <v>1953</v>
      </c>
      <c r="C44" s="2" t="s">
        <v>50</v>
      </c>
      <c r="D44" s="24">
        <v>10</v>
      </c>
      <c r="E44" t="s">
        <v>2230</v>
      </c>
    </row>
    <row r="45" spans="1:5" hidden="1">
      <c r="A45" s="2" t="s">
        <v>39</v>
      </c>
      <c r="B45" s="6" t="s">
        <v>1953</v>
      </c>
      <c r="C45" s="2" t="s">
        <v>51</v>
      </c>
      <c r="D45" s="24">
        <v>10</v>
      </c>
      <c r="E45" t="s">
        <v>2230</v>
      </c>
    </row>
    <row r="46" spans="1:5" hidden="1">
      <c r="A46" s="2" t="s">
        <v>39</v>
      </c>
      <c r="B46" s="6" t="s">
        <v>1953</v>
      </c>
      <c r="C46" s="2" t="s">
        <v>52</v>
      </c>
      <c r="D46" s="24">
        <v>10</v>
      </c>
      <c r="E46" t="s">
        <v>2230</v>
      </c>
    </row>
    <row r="47" spans="1:5" hidden="1">
      <c r="A47" s="2" t="s">
        <v>39</v>
      </c>
      <c r="B47" s="6" t="s">
        <v>1953</v>
      </c>
      <c r="C47" s="2" t="s">
        <v>53</v>
      </c>
      <c r="D47" s="24">
        <v>10</v>
      </c>
      <c r="E47" t="s">
        <v>2230</v>
      </c>
    </row>
    <row r="48" spans="1:5" hidden="1">
      <c r="A48" s="2" t="s">
        <v>39</v>
      </c>
      <c r="B48" s="6" t="s">
        <v>1953</v>
      </c>
      <c r="C48" s="2" t="s">
        <v>54</v>
      </c>
      <c r="D48" s="24">
        <v>10</v>
      </c>
      <c r="E48" t="s">
        <v>2230</v>
      </c>
    </row>
    <row r="49" spans="1:5" hidden="1">
      <c r="A49" s="2" t="s">
        <v>39</v>
      </c>
      <c r="B49" s="6" t="s">
        <v>1953</v>
      </c>
      <c r="C49" s="2" t="s">
        <v>55</v>
      </c>
      <c r="D49" s="24">
        <v>10</v>
      </c>
      <c r="E49" t="s">
        <v>2230</v>
      </c>
    </row>
    <row r="50" spans="1:5" hidden="1">
      <c r="A50" s="2" t="s">
        <v>39</v>
      </c>
      <c r="B50" s="6" t="s">
        <v>1953</v>
      </c>
      <c r="C50" s="2" t="s">
        <v>56</v>
      </c>
      <c r="D50" s="24">
        <v>10</v>
      </c>
      <c r="E50" t="s">
        <v>2230</v>
      </c>
    </row>
    <row r="51" spans="1:5" hidden="1">
      <c r="A51" s="2" t="s">
        <v>39</v>
      </c>
      <c r="B51" s="6" t="s">
        <v>1953</v>
      </c>
      <c r="C51" s="2" t="s">
        <v>57</v>
      </c>
      <c r="D51" s="24">
        <v>10</v>
      </c>
      <c r="E51" t="s">
        <v>2230</v>
      </c>
    </row>
    <row r="52" spans="1:5" hidden="1">
      <c r="A52" s="2" t="s">
        <v>39</v>
      </c>
      <c r="B52" s="6" t="s">
        <v>1953</v>
      </c>
      <c r="C52" s="2" t="s">
        <v>58</v>
      </c>
      <c r="D52" s="24">
        <v>10</v>
      </c>
      <c r="E52" t="s">
        <v>2230</v>
      </c>
    </row>
    <row r="53" spans="1:5" hidden="1">
      <c r="A53" s="2" t="s">
        <v>39</v>
      </c>
      <c r="B53" s="6" t="s">
        <v>1953</v>
      </c>
      <c r="C53" s="2" t="s">
        <v>59</v>
      </c>
      <c r="D53" s="24">
        <v>10</v>
      </c>
      <c r="E53" t="s">
        <v>2230</v>
      </c>
    </row>
    <row r="54" spans="1:5" hidden="1">
      <c r="A54" s="2" t="s">
        <v>39</v>
      </c>
      <c r="B54" s="6" t="s">
        <v>1953</v>
      </c>
      <c r="C54" s="2" t="s">
        <v>60</v>
      </c>
      <c r="D54" s="24">
        <v>10</v>
      </c>
      <c r="E54" t="s">
        <v>2230</v>
      </c>
    </row>
    <row r="55" spans="1:5" hidden="1">
      <c r="A55" s="2" t="s">
        <v>39</v>
      </c>
      <c r="B55" s="6" t="s">
        <v>1953</v>
      </c>
      <c r="C55" s="2" t="s">
        <v>60</v>
      </c>
      <c r="D55" s="24">
        <v>10</v>
      </c>
      <c r="E55" t="s">
        <v>2230</v>
      </c>
    </row>
    <row r="56" spans="1:5" hidden="1">
      <c r="A56" s="2" t="s">
        <v>39</v>
      </c>
      <c r="B56" s="6" t="s">
        <v>1953</v>
      </c>
      <c r="C56" s="2" t="s">
        <v>61</v>
      </c>
      <c r="D56" s="24">
        <v>9</v>
      </c>
      <c r="E56" t="s">
        <v>2230</v>
      </c>
    </row>
    <row r="57" spans="1:5" hidden="1">
      <c r="A57" s="2" t="s">
        <v>39</v>
      </c>
      <c r="B57" s="6" t="s">
        <v>1953</v>
      </c>
      <c r="C57" s="2" t="s">
        <v>62</v>
      </c>
      <c r="D57" s="24">
        <v>9</v>
      </c>
      <c r="E57" t="s">
        <v>2230</v>
      </c>
    </row>
    <row r="58" spans="1:5" hidden="1">
      <c r="A58" s="2" t="s">
        <v>65</v>
      </c>
      <c r="B58" s="6" t="s">
        <v>1953</v>
      </c>
      <c r="C58" s="2" t="s">
        <v>66</v>
      </c>
      <c r="D58" s="24">
        <v>65</v>
      </c>
      <c r="E58" t="s">
        <v>2230</v>
      </c>
    </row>
    <row r="59" spans="1:5" hidden="1">
      <c r="A59" s="2" t="s">
        <v>65</v>
      </c>
      <c r="B59" s="6" t="s">
        <v>1953</v>
      </c>
      <c r="C59" s="2" t="s">
        <v>67</v>
      </c>
      <c r="D59" s="24">
        <v>60</v>
      </c>
      <c r="E59" t="s">
        <v>2230</v>
      </c>
    </row>
    <row r="60" spans="1:5" hidden="1">
      <c r="A60" s="2" t="s">
        <v>65</v>
      </c>
      <c r="B60" s="6" t="s">
        <v>1953</v>
      </c>
      <c r="C60" s="2" t="s">
        <v>68</v>
      </c>
      <c r="D60" s="24">
        <v>55</v>
      </c>
      <c r="E60" t="s">
        <v>2230</v>
      </c>
    </row>
    <row r="61" spans="1:5" hidden="1">
      <c r="A61" s="2" t="s">
        <v>65</v>
      </c>
      <c r="B61" s="6" t="s">
        <v>1953</v>
      </c>
      <c r="C61" s="2" t="s">
        <v>69</v>
      </c>
      <c r="D61" s="24">
        <v>30</v>
      </c>
      <c r="E61" t="s">
        <v>2230</v>
      </c>
    </row>
    <row r="62" spans="1:5" hidden="1">
      <c r="A62" s="2" t="s">
        <v>65</v>
      </c>
      <c r="B62" s="6" t="s">
        <v>1953</v>
      </c>
      <c r="C62" s="2" t="s">
        <v>70</v>
      </c>
      <c r="D62" s="24">
        <v>75</v>
      </c>
      <c r="E62" t="s">
        <v>2230</v>
      </c>
    </row>
    <row r="63" spans="1:5" hidden="1">
      <c r="A63" s="2" t="s">
        <v>65</v>
      </c>
      <c r="B63" s="6" t="s">
        <v>1953</v>
      </c>
      <c r="C63" s="2" t="s">
        <v>66</v>
      </c>
      <c r="D63" s="24">
        <v>65</v>
      </c>
      <c r="E63" t="s">
        <v>2230</v>
      </c>
    </row>
    <row r="64" spans="1:5" hidden="1">
      <c r="A64" s="2" t="s">
        <v>65</v>
      </c>
      <c r="B64" s="6" t="s">
        <v>1953</v>
      </c>
      <c r="C64" s="2" t="s">
        <v>67</v>
      </c>
      <c r="D64" s="24">
        <v>60</v>
      </c>
      <c r="E64" t="s">
        <v>2230</v>
      </c>
    </row>
    <row r="65" spans="1:5" hidden="1">
      <c r="A65" s="2" t="s">
        <v>65</v>
      </c>
      <c r="B65" s="6" t="s">
        <v>1953</v>
      </c>
      <c r="C65" s="2" t="s">
        <v>71</v>
      </c>
      <c r="D65" s="24">
        <v>60</v>
      </c>
      <c r="E65" t="s">
        <v>2230</v>
      </c>
    </row>
    <row r="66" spans="1:5" hidden="1">
      <c r="A66" s="2" t="s">
        <v>65</v>
      </c>
      <c r="B66" s="6" t="s">
        <v>1953</v>
      </c>
      <c r="C66" s="2" t="s">
        <v>68</v>
      </c>
      <c r="D66" s="24">
        <v>55</v>
      </c>
      <c r="E66" t="s">
        <v>2230</v>
      </c>
    </row>
    <row r="67" spans="1:5" hidden="1">
      <c r="A67" s="2" t="s">
        <v>65</v>
      </c>
      <c r="B67" s="6" t="s">
        <v>1953</v>
      </c>
      <c r="C67" s="2" t="s">
        <v>72</v>
      </c>
      <c r="D67" s="24">
        <v>50</v>
      </c>
      <c r="E67" t="s">
        <v>2230</v>
      </c>
    </row>
    <row r="68" spans="1:5" hidden="1">
      <c r="A68" s="2" t="s">
        <v>65</v>
      </c>
      <c r="B68" s="6" t="s">
        <v>1953</v>
      </c>
      <c r="C68" s="2" t="s">
        <v>73</v>
      </c>
      <c r="D68" s="24">
        <v>65</v>
      </c>
      <c r="E68" t="s">
        <v>2230</v>
      </c>
    </row>
    <row r="69" spans="1:5" hidden="1">
      <c r="A69" s="2" t="s">
        <v>65</v>
      </c>
      <c r="B69" s="6" t="s">
        <v>1953</v>
      </c>
      <c r="C69" s="2" t="s">
        <v>74</v>
      </c>
      <c r="D69" s="24">
        <v>60</v>
      </c>
      <c r="E69" t="s">
        <v>2230</v>
      </c>
    </row>
    <row r="70" spans="1:5" hidden="1">
      <c r="A70" s="2" t="s">
        <v>65</v>
      </c>
      <c r="B70" s="6" t="s">
        <v>1953</v>
      </c>
      <c r="C70" s="2" t="s">
        <v>75</v>
      </c>
      <c r="D70" s="24">
        <v>60</v>
      </c>
      <c r="E70" t="s">
        <v>2230</v>
      </c>
    </row>
    <row r="71" spans="1:5" hidden="1">
      <c r="A71" s="2" t="s">
        <v>65</v>
      </c>
      <c r="B71" s="6" t="s">
        <v>1953</v>
      </c>
      <c r="C71" s="2" t="s">
        <v>76</v>
      </c>
      <c r="D71" s="24">
        <v>60</v>
      </c>
      <c r="E71" t="s">
        <v>2230</v>
      </c>
    </row>
    <row r="72" spans="1:5" hidden="1">
      <c r="A72" s="2" t="s">
        <v>65</v>
      </c>
      <c r="B72" s="6" t="s">
        <v>1953</v>
      </c>
      <c r="C72" s="2" t="s">
        <v>77</v>
      </c>
      <c r="D72" s="24">
        <v>55</v>
      </c>
      <c r="E72" t="s">
        <v>2230</v>
      </c>
    </row>
    <row r="73" spans="1:5" hidden="1">
      <c r="A73" s="2" t="s">
        <v>65</v>
      </c>
      <c r="B73" s="6" t="s">
        <v>1953</v>
      </c>
      <c r="C73" s="2" t="s">
        <v>78</v>
      </c>
      <c r="D73" s="24">
        <v>60</v>
      </c>
      <c r="E73" t="s">
        <v>2230</v>
      </c>
    </row>
    <row r="74" spans="1:5" hidden="1">
      <c r="A74" s="2" t="s">
        <v>65</v>
      </c>
      <c r="B74" s="6" t="s">
        <v>1953</v>
      </c>
      <c r="C74" s="2" t="s">
        <v>79</v>
      </c>
      <c r="D74" s="24">
        <v>60</v>
      </c>
      <c r="E74" t="s">
        <v>2230</v>
      </c>
    </row>
    <row r="75" spans="1:5" hidden="1">
      <c r="A75" s="2" t="s">
        <v>65</v>
      </c>
      <c r="B75" s="6" t="s">
        <v>1953</v>
      </c>
      <c r="C75" s="2" t="s">
        <v>80</v>
      </c>
      <c r="D75" s="24">
        <v>60</v>
      </c>
      <c r="E75" t="s">
        <v>2230</v>
      </c>
    </row>
    <row r="76" spans="1:5" hidden="1">
      <c r="A76" s="2" t="s">
        <v>65</v>
      </c>
      <c r="B76" s="6" t="s">
        <v>1953</v>
      </c>
      <c r="C76" s="2" t="s">
        <v>81</v>
      </c>
      <c r="D76" s="24">
        <v>55</v>
      </c>
      <c r="E76" t="s">
        <v>2230</v>
      </c>
    </row>
    <row r="77" spans="1:5" hidden="1">
      <c r="A77" s="2" t="s">
        <v>65</v>
      </c>
      <c r="B77" s="6" t="s">
        <v>1953</v>
      </c>
      <c r="C77" s="2" t="s">
        <v>82</v>
      </c>
      <c r="D77" s="24">
        <v>150</v>
      </c>
      <c r="E77" t="s">
        <v>2230</v>
      </c>
    </row>
    <row r="78" spans="1:5" hidden="1">
      <c r="A78" s="2" t="s">
        <v>65</v>
      </c>
      <c r="B78" s="6" t="s">
        <v>1953</v>
      </c>
      <c r="C78" s="2" t="s">
        <v>83</v>
      </c>
      <c r="D78" s="24">
        <v>100</v>
      </c>
      <c r="E78" t="s">
        <v>2230</v>
      </c>
    </row>
    <row r="79" spans="1:5" hidden="1">
      <c r="A79" s="2" t="s">
        <v>65</v>
      </c>
      <c r="B79" s="6" t="s">
        <v>1953</v>
      </c>
      <c r="C79" s="2" t="s">
        <v>84</v>
      </c>
      <c r="D79" s="24">
        <v>85</v>
      </c>
      <c r="E79" t="s">
        <v>2230</v>
      </c>
    </row>
    <row r="80" spans="1:5" hidden="1">
      <c r="A80" s="2" t="s">
        <v>65</v>
      </c>
      <c r="B80" s="6" t="s">
        <v>1953</v>
      </c>
      <c r="C80" s="2" t="s">
        <v>85</v>
      </c>
      <c r="D80" s="24">
        <v>85</v>
      </c>
      <c r="E80" t="s">
        <v>2230</v>
      </c>
    </row>
    <row r="81" spans="1:5" hidden="1">
      <c r="A81" s="2" t="s">
        <v>65</v>
      </c>
      <c r="B81" s="6" t="s">
        <v>1953</v>
      </c>
      <c r="C81" s="2" t="s">
        <v>86</v>
      </c>
      <c r="D81" s="24">
        <v>80</v>
      </c>
      <c r="E81" t="s">
        <v>2230</v>
      </c>
    </row>
    <row r="82" spans="1:5" hidden="1">
      <c r="A82" s="2" t="s">
        <v>65</v>
      </c>
      <c r="B82" s="6" t="s">
        <v>1953</v>
      </c>
      <c r="C82" s="2" t="s">
        <v>87</v>
      </c>
      <c r="D82" s="24">
        <v>80</v>
      </c>
      <c r="E82" t="s">
        <v>2230</v>
      </c>
    </row>
    <row r="83" spans="1:5" hidden="1">
      <c r="A83" s="2" t="s">
        <v>65</v>
      </c>
      <c r="B83" s="6" t="s">
        <v>1953</v>
      </c>
      <c r="C83" s="2" t="s">
        <v>88</v>
      </c>
      <c r="D83" s="24">
        <v>55</v>
      </c>
      <c r="E83" t="s">
        <v>2230</v>
      </c>
    </row>
    <row r="84" spans="1:5" hidden="1">
      <c r="A84" s="2" t="s">
        <v>65</v>
      </c>
      <c r="B84" s="6" t="s">
        <v>1953</v>
      </c>
      <c r="C84" s="2" t="s">
        <v>89</v>
      </c>
      <c r="D84" s="24">
        <v>50</v>
      </c>
      <c r="E84" t="s">
        <v>2230</v>
      </c>
    </row>
    <row r="85" spans="1:5" hidden="1">
      <c r="A85" s="2" t="s">
        <v>65</v>
      </c>
      <c r="B85" s="6" t="s">
        <v>1953</v>
      </c>
      <c r="C85" s="2" t="s">
        <v>90</v>
      </c>
      <c r="D85" s="24">
        <v>45</v>
      </c>
      <c r="E85" t="s">
        <v>2230</v>
      </c>
    </row>
    <row r="86" spans="1:5" hidden="1">
      <c r="A86" s="2" t="s">
        <v>65</v>
      </c>
      <c r="B86" s="6" t="s">
        <v>1953</v>
      </c>
      <c r="C86" s="2" t="s">
        <v>91</v>
      </c>
      <c r="D86" s="24">
        <v>60</v>
      </c>
      <c r="E86" t="s">
        <v>2230</v>
      </c>
    </row>
    <row r="87" spans="1:5" hidden="1">
      <c r="A87" s="2" t="s">
        <v>65</v>
      </c>
      <c r="B87" s="6" t="s">
        <v>1953</v>
      </c>
      <c r="C87" s="2" t="s">
        <v>92</v>
      </c>
      <c r="D87" s="24">
        <v>55</v>
      </c>
      <c r="E87" t="s">
        <v>2230</v>
      </c>
    </row>
    <row r="88" spans="1:5" hidden="1">
      <c r="A88" s="2" t="s">
        <v>65</v>
      </c>
      <c r="B88" s="6" t="s">
        <v>1953</v>
      </c>
      <c r="C88" s="2" t="s">
        <v>93</v>
      </c>
      <c r="D88" s="24">
        <v>50</v>
      </c>
      <c r="E88" t="s">
        <v>2230</v>
      </c>
    </row>
    <row r="89" spans="1:5" hidden="1">
      <c r="A89" s="2" t="s">
        <v>65</v>
      </c>
      <c r="B89" s="6" t="s">
        <v>1953</v>
      </c>
      <c r="C89" s="2" t="s">
        <v>94</v>
      </c>
      <c r="D89" s="24">
        <v>40</v>
      </c>
      <c r="E89" t="s">
        <v>2230</v>
      </c>
    </row>
    <row r="90" spans="1:5" hidden="1">
      <c r="A90" s="2" t="s">
        <v>65</v>
      </c>
      <c r="B90" s="6" t="s">
        <v>1953</v>
      </c>
      <c r="C90" s="2" t="s">
        <v>95</v>
      </c>
      <c r="D90" s="24">
        <v>32</v>
      </c>
      <c r="E90" t="s">
        <v>2230</v>
      </c>
    </row>
    <row r="91" spans="1:5" hidden="1">
      <c r="A91" s="2" t="s">
        <v>65</v>
      </c>
      <c r="B91" s="6" t="s">
        <v>1953</v>
      </c>
      <c r="C91" s="2" t="s">
        <v>96</v>
      </c>
      <c r="D91" s="24">
        <v>25</v>
      </c>
      <c r="E91" t="s">
        <v>2230</v>
      </c>
    </row>
    <row r="92" spans="1:5" hidden="1">
      <c r="A92" s="2" t="s">
        <v>65</v>
      </c>
      <c r="B92" s="6" t="s">
        <v>1953</v>
      </c>
      <c r="C92" s="2" t="s">
        <v>97</v>
      </c>
      <c r="D92" s="24">
        <v>20</v>
      </c>
      <c r="E92" t="s">
        <v>2230</v>
      </c>
    </row>
    <row r="93" spans="1:5" hidden="1">
      <c r="A93" s="2" t="s">
        <v>65</v>
      </c>
      <c r="B93" s="6" t="s">
        <v>1953</v>
      </c>
      <c r="C93" s="2" t="s">
        <v>98</v>
      </c>
      <c r="D93" s="24">
        <v>15</v>
      </c>
      <c r="E93" t="s">
        <v>2230</v>
      </c>
    </row>
    <row r="94" spans="1:5" hidden="1">
      <c r="A94" s="2" t="s">
        <v>65</v>
      </c>
      <c r="B94" s="6" t="s">
        <v>1953</v>
      </c>
      <c r="C94" s="2" t="s">
        <v>99</v>
      </c>
      <c r="D94" s="24">
        <v>10</v>
      </c>
      <c r="E94" t="s">
        <v>2230</v>
      </c>
    </row>
    <row r="95" spans="1:5" hidden="1">
      <c r="A95" s="2" t="s">
        <v>65</v>
      </c>
      <c r="B95" s="6" t="s">
        <v>1953</v>
      </c>
      <c r="C95" s="2" t="s">
        <v>100</v>
      </c>
      <c r="D95" s="24">
        <v>10</v>
      </c>
      <c r="E95" t="s">
        <v>2230</v>
      </c>
    </row>
    <row r="96" spans="1:5" hidden="1">
      <c r="A96" s="2" t="s">
        <v>65</v>
      </c>
      <c r="B96" s="6" t="s">
        <v>1953</v>
      </c>
      <c r="C96" s="2" t="s">
        <v>101</v>
      </c>
      <c r="D96" s="24">
        <v>60</v>
      </c>
      <c r="E96" t="s">
        <v>2230</v>
      </c>
    </row>
    <row r="97" spans="1:5" hidden="1">
      <c r="A97" s="2" t="s">
        <v>65</v>
      </c>
      <c r="B97" s="6" t="s">
        <v>1953</v>
      </c>
      <c r="C97" s="2" t="s">
        <v>102</v>
      </c>
      <c r="D97" s="24">
        <v>60</v>
      </c>
      <c r="E97" t="s">
        <v>2230</v>
      </c>
    </row>
    <row r="98" spans="1:5" hidden="1">
      <c r="A98" s="2" t="s">
        <v>65</v>
      </c>
      <c r="B98" s="6" t="s">
        <v>1953</v>
      </c>
      <c r="C98" s="2" t="s">
        <v>103</v>
      </c>
      <c r="D98" s="24">
        <v>50</v>
      </c>
      <c r="E98" t="s">
        <v>2230</v>
      </c>
    </row>
    <row r="99" spans="1:5" hidden="1">
      <c r="A99" s="2" t="s">
        <v>65</v>
      </c>
      <c r="B99" s="6" t="s">
        <v>1953</v>
      </c>
      <c r="C99" s="2" t="s">
        <v>104</v>
      </c>
      <c r="D99" s="24">
        <v>40</v>
      </c>
      <c r="E99" t="s">
        <v>2230</v>
      </c>
    </row>
    <row r="100" spans="1:5" hidden="1">
      <c r="A100" s="2" t="s">
        <v>65</v>
      </c>
      <c r="B100" s="6" t="s">
        <v>1953</v>
      </c>
      <c r="C100" s="2" t="s">
        <v>105</v>
      </c>
      <c r="D100" s="24">
        <v>34</v>
      </c>
      <c r="E100" t="s">
        <v>2230</v>
      </c>
    </row>
    <row r="101" spans="1:5" hidden="1">
      <c r="A101" s="2" t="s">
        <v>65</v>
      </c>
      <c r="B101" s="6" t="s">
        <v>1953</v>
      </c>
      <c r="C101" s="2" t="s">
        <v>106</v>
      </c>
      <c r="D101" s="24">
        <v>30</v>
      </c>
      <c r="E101" t="s">
        <v>2230</v>
      </c>
    </row>
    <row r="102" spans="1:5" hidden="1">
      <c r="A102" s="2" t="s">
        <v>65</v>
      </c>
      <c r="B102" s="6" t="s">
        <v>1953</v>
      </c>
      <c r="C102" s="2" t="s">
        <v>107</v>
      </c>
      <c r="D102" s="24">
        <v>25</v>
      </c>
      <c r="E102" t="s">
        <v>2230</v>
      </c>
    </row>
    <row r="103" spans="1:5" hidden="1">
      <c r="A103" s="2" t="s">
        <v>65</v>
      </c>
      <c r="B103" s="6" t="s">
        <v>1953</v>
      </c>
      <c r="C103" s="2" t="s">
        <v>108</v>
      </c>
      <c r="D103" s="24">
        <v>18</v>
      </c>
      <c r="E103" t="s">
        <v>2230</v>
      </c>
    </row>
    <row r="104" spans="1:5" hidden="1">
      <c r="A104" s="2" t="s">
        <v>65</v>
      </c>
      <c r="B104" s="6" t="s">
        <v>1953</v>
      </c>
      <c r="C104" s="2" t="s">
        <v>109</v>
      </c>
      <c r="D104" s="24">
        <v>9</v>
      </c>
      <c r="E104" t="s">
        <v>2230</v>
      </c>
    </row>
    <row r="105" spans="1:5" hidden="1">
      <c r="A105" s="2" t="s">
        <v>65</v>
      </c>
      <c r="B105" s="6" t="s">
        <v>1953</v>
      </c>
      <c r="C105" s="2" t="s">
        <v>110</v>
      </c>
      <c r="D105" s="24">
        <v>8</v>
      </c>
      <c r="E105" t="s">
        <v>2230</v>
      </c>
    </row>
    <row r="106" spans="1:5" hidden="1">
      <c r="A106" s="8" t="s">
        <v>1954</v>
      </c>
      <c r="B106" s="9" t="s">
        <v>1955</v>
      </c>
      <c r="C106" s="6" t="s">
        <v>1794</v>
      </c>
      <c r="D106" s="24">
        <v>3</v>
      </c>
      <c r="E106" t="s">
        <v>2230</v>
      </c>
    </row>
    <row r="107" spans="1:5" hidden="1">
      <c r="A107" s="8" t="s">
        <v>1954</v>
      </c>
      <c r="B107" s="9" t="s">
        <v>1955</v>
      </c>
      <c r="C107" s="2" t="s">
        <v>1796</v>
      </c>
      <c r="D107" s="24">
        <v>6</v>
      </c>
      <c r="E107" t="s">
        <v>2230</v>
      </c>
    </row>
    <row r="108" spans="1:5" hidden="1">
      <c r="A108" s="8" t="s">
        <v>1954</v>
      </c>
      <c r="B108" s="9" t="s">
        <v>1955</v>
      </c>
      <c r="C108" s="2" t="s">
        <v>1798</v>
      </c>
      <c r="D108" s="24">
        <v>6</v>
      </c>
      <c r="E108" t="s">
        <v>2230</v>
      </c>
    </row>
    <row r="109" spans="1:5" hidden="1">
      <c r="A109" s="8" t="s">
        <v>1954</v>
      </c>
      <c r="B109" s="9" t="s">
        <v>1955</v>
      </c>
      <c r="C109" s="2" t="s">
        <v>1800</v>
      </c>
      <c r="D109" s="24">
        <v>5</v>
      </c>
      <c r="E109" t="s">
        <v>2230</v>
      </c>
    </row>
    <row r="110" spans="1:5" hidden="1">
      <c r="A110" s="8" t="s">
        <v>1954</v>
      </c>
      <c r="B110" s="9" t="s">
        <v>1955</v>
      </c>
      <c r="C110" s="2" t="s">
        <v>1802</v>
      </c>
      <c r="D110" s="24">
        <v>5</v>
      </c>
      <c r="E110" t="s">
        <v>2230</v>
      </c>
    </row>
    <row r="111" spans="1:5" hidden="1">
      <c r="A111" s="8" t="s">
        <v>1954</v>
      </c>
      <c r="B111" s="9" t="s">
        <v>1955</v>
      </c>
      <c r="C111" s="2" t="s">
        <v>609</v>
      </c>
      <c r="D111" s="24">
        <v>5</v>
      </c>
      <c r="E111" t="s">
        <v>2230</v>
      </c>
    </row>
    <row r="112" spans="1:5" hidden="1">
      <c r="A112" s="8" t="s">
        <v>1954</v>
      </c>
      <c r="B112" s="9" t="s">
        <v>1955</v>
      </c>
      <c r="C112" s="2" t="s">
        <v>608</v>
      </c>
      <c r="D112" s="24">
        <v>5</v>
      </c>
      <c r="E112" t="s">
        <v>2230</v>
      </c>
    </row>
    <row r="113" spans="1:5" hidden="1">
      <c r="A113" s="8" t="s">
        <v>1954</v>
      </c>
      <c r="B113" s="9" t="s">
        <v>1955</v>
      </c>
      <c r="C113" s="2" t="s">
        <v>861</v>
      </c>
      <c r="D113" s="24">
        <v>5</v>
      </c>
      <c r="E113" t="s">
        <v>2230</v>
      </c>
    </row>
    <row r="114" spans="1:5" hidden="1">
      <c r="A114" s="8" t="s">
        <v>1954</v>
      </c>
      <c r="B114" s="9" t="s">
        <v>1955</v>
      </c>
      <c r="C114" s="2" t="s">
        <v>1804</v>
      </c>
      <c r="D114" s="24">
        <v>10</v>
      </c>
      <c r="E114" t="s">
        <v>2230</v>
      </c>
    </row>
    <row r="115" spans="1:5" hidden="1">
      <c r="A115" s="8" t="s">
        <v>1954</v>
      </c>
      <c r="B115" s="9" t="s">
        <v>1955</v>
      </c>
      <c r="C115" s="2" t="s">
        <v>1806</v>
      </c>
      <c r="D115" s="24">
        <v>15</v>
      </c>
      <c r="E115" t="s">
        <v>2230</v>
      </c>
    </row>
    <row r="116" spans="1:5" hidden="1">
      <c r="A116" s="8" t="s">
        <v>1954</v>
      </c>
      <c r="B116" s="9" t="s">
        <v>1955</v>
      </c>
      <c r="C116" s="2" t="s">
        <v>1808</v>
      </c>
      <c r="D116" s="24">
        <v>10</v>
      </c>
      <c r="E116" t="s">
        <v>2230</v>
      </c>
    </row>
    <row r="117" spans="1:5" hidden="1">
      <c r="A117" s="8" t="s">
        <v>1954</v>
      </c>
      <c r="B117" s="9" t="s">
        <v>1955</v>
      </c>
      <c r="C117" s="2" t="s">
        <v>1810</v>
      </c>
      <c r="D117" s="24">
        <v>12</v>
      </c>
      <c r="E117" t="s">
        <v>2230</v>
      </c>
    </row>
    <row r="118" spans="1:5" hidden="1">
      <c r="A118" s="8" t="s">
        <v>1954</v>
      </c>
      <c r="B118" s="9" t="s">
        <v>1955</v>
      </c>
      <c r="C118" s="2" t="s">
        <v>1812</v>
      </c>
      <c r="D118" s="24">
        <v>10</v>
      </c>
      <c r="E118" t="s">
        <v>2230</v>
      </c>
    </row>
    <row r="119" spans="1:5" hidden="1">
      <c r="A119" s="8" t="s">
        <v>1954</v>
      </c>
      <c r="B119" s="9" t="s">
        <v>1955</v>
      </c>
      <c r="C119" s="2" t="s">
        <v>1814</v>
      </c>
      <c r="D119" s="24">
        <v>25</v>
      </c>
      <c r="E119" t="s">
        <v>2230</v>
      </c>
    </row>
    <row r="120" spans="1:5" hidden="1">
      <c r="A120" s="8" t="s">
        <v>1954</v>
      </c>
      <c r="B120" s="9" t="s">
        <v>1955</v>
      </c>
      <c r="C120" s="2" t="s">
        <v>1816</v>
      </c>
      <c r="D120" s="24">
        <v>28</v>
      </c>
      <c r="E120" t="s">
        <v>2230</v>
      </c>
    </row>
    <row r="121" spans="1:5" hidden="1">
      <c r="A121" s="8" t="s">
        <v>1954</v>
      </c>
      <c r="B121" s="9" t="s">
        <v>1955</v>
      </c>
      <c r="C121" s="2" t="s">
        <v>1818</v>
      </c>
      <c r="D121" s="24">
        <v>15</v>
      </c>
      <c r="E121" t="s">
        <v>2230</v>
      </c>
    </row>
    <row r="122" spans="1:5" hidden="1">
      <c r="A122" s="8" t="s">
        <v>1954</v>
      </c>
      <c r="B122" s="9" t="s">
        <v>1955</v>
      </c>
      <c r="C122" s="2" t="s">
        <v>1820</v>
      </c>
      <c r="D122" s="24">
        <v>18</v>
      </c>
      <c r="E122" t="s">
        <v>2230</v>
      </c>
    </row>
    <row r="123" spans="1:5" hidden="1">
      <c r="A123" s="8" t="s">
        <v>1954</v>
      </c>
      <c r="B123" s="9" t="s">
        <v>1955</v>
      </c>
      <c r="C123" s="2" t="s">
        <v>1822</v>
      </c>
      <c r="D123" s="24">
        <v>18</v>
      </c>
      <c r="E123" t="s">
        <v>2230</v>
      </c>
    </row>
    <row r="124" spans="1:5" hidden="1">
      <c r="A124" s="8" t="s">
        <v>1954</v>
      </c>
      <c r="B124" s="9" t="s">
        <v>1955</v>
      </c>
      <c r="C124" s="2" t="s">
        <v>1824</v>
      </c>
      <c r="D124" s="24">
        <v>10</v>
      </c>
      <c r="E124" t="s">
        <v>2230</v>
      </c>
    </row>
    <row r="125" spans="1:5" hidden="1">
      <c r="A125" s="8" t="s">
        <v>1954</v>
      </c>
      <c r="B125" s="9" t="s">
        <v>1955</v>
      </c>
      <c r="C125" s="2" t="s">
        <v>478</v>
      </c>
      <c r="D125" s="24">
        <v>18</v>
      </c>
      <c r="E125" t="s">
        <v>2230</v>
      </c>
    </row>
    <row r="126" spans="1:5" hidden="1">
      <c r="A126" s="8" t="s">
        <v>1954</v>
      </c>
      <c r="B126" s="9" t="s">
        <v>1955</v>
      </c>
      <c r="C126" s="2" t="s">
        <v>1826</v>
      </c>
      <c r="D126" s="24">
        <v>20</v>
      </c>
      <c r="E126" t="s">
        <v>2230</v>
      </c>
    </row>
    <row r="127" spans="1:5" hidden="1">
      <c r="A127" s="8" t="s">
        <v>1954</v>
      </c>
      <c r="B127" s="9" t="s">
        <v>1955</v>
      </c>
      <c r="C127" s="2" t="s">
        <v>1270</v>
      </c>
      <c r="D127" s="24">
        <v>25</v>
      </c>
      <c r="E127" t="s">
        <v>2230</v>
      </c>
    </row>
    <row r="128" spans="1:5" hidden="1">
      <c r="A128" s="8" t="s">
        <v>1954</v>
      </c>
      <c r="B128" s="9" t="s">
        <v>1955</v>
      </c>
      <c r="C128" s="2" t="s">
        <v>1829</v>
      </c>
      <c r="D128" s="24">
        <v>40</v>
      </c>
      <c r="E128" t="s">
        <v>2230</v>
      </c>
    </row>
    <row r="129" spans="1:5" hidden="1">
      <c r="A129" s="8" t="s">
        <v>1954</v>
      </c>
      <c r="B129" s="9" t="s">
        <v>1955</v>
      </c>
      <c r="C129" s="2" t="s">
        <v>1831</v>
      </c>
      <c r="D129" s="24">
        <v>45</v>
      </c>
      <c r="E129" t="s">
        <v>2230</v>
      </c>
    </row>
    <row r="130" spans="1:5" hidden="1">
      <c r="A130" s="8" t="s">
        <v>1954</v>
      </c>
      <c r="B130" s="9" t="s">
        <v>1955</v>
      </c>
      <c r="C130" s="2" t="s">
        <v>1833</v>
      </c>
      <c r="D130" s="24">
        <v>5</v>
      </c>
      <c r="E130" t="s">
        <v>2230</v>
      </c>
    </row>
    <row r="131" spans="1:5" hidden="1">
      <c r="A131" s="8" t="s">
        <v>1954</v>
      </c>
      <c r="B131" s="9" t="s">
        <v>1955</v>
      </c>
      <c r="C131" s="2" t="s">
        <v>1835</v>
      </c>
      <c r="D131" s="24">
        <v>7</v>
      </c>
      <c r="E131" t="s">
        <v>2230</v>
      </c>
    </row>
    <row r="132" spans="1:5" hidden="1">
      <c r="A132" s="8" t="s">
        <v>1954</v>
      </c>
      <c r="B132" s="9" t="s">
        <v>1955</v>
      </c>
      <c r="C132" s="2" t="s">
        <v>1837</v>
      </c>
      <c r="D132" s="24">
        <v>6</v>
      </c>
      <c r="E132" t="s">
        <v>2230</v>
      </c>
    </row>
    <row r="133" spans="1:5" hidden="1">
      <c r="A133" s="8" t="s">
        <v>1954</v>
      </c>
      <c r="B133" s="9" t="s">
        <v>1955</v>
      </c>
      <c r="C133" s="2" t="s">
        <v>1839</v>
      </c>
      <c r="D133" s="24">
        <v>8</v>
      </c>
      <c r="E133" t="s">
        <v>2230</v>
      </c>
    </row>
    <row r="134" spans="1:5" hidden="1">
      <c r="A134" s="8" t="s">
        <v>1954</v>
      </c>
      <c r="B134" s="9" t="s">
        <v>1955</v>
      </c>
      <c r="C134" s="2" t="s">
        <v>1841</v>
      </c>
      <c r="D134" s="24">
        <v>7</v>
      </c>
      <c r="E134" t="s">
        <v>2230</v>
      </c>
    </row>
    <row r="135" spans="1:5" hidden="1">
      <c r="A135" s="8" t="s">
        <v>1954</v>
      </c>
      <c r="B135" s="9" t="s">
        <v>1955</v>
      </c>
      <c r="C135" s="2" t="s">
        <v>1843</v>
      </c>
      <c r="D135" s="24">
        <v>10</v>
      </c>
      <c r="E135" t="s">
        <v>2230</v>
      </c>
    </row>
    <row r="136" spans="1:5" hidden="1">
      <c r="A136" s="8" t="s">
        <v>1954</v>
      </c>
      <c r="B136" s="9" t="s">
        <v>1955</v>
      </c>
      <c r="C136" s="2" t="s">
        <v>1865</v>
      </c>
      <c r="D136" s="24">
        <v>15</v>
      </c>
      <c r="E136" t="s">
        <v>2230</v>
      </c>
    </row>
    <row r="137" spans="1:5" hidden="1">
      <c r="A137" s="8" t="s">
        <v>1954</v>
      </c>
      <c r="B137" s="9" t="s">
        <v>1955</v>
      </c>
      <c r="C137" s="2" t="s">
        <v>1867</v>
      </c>
      <c r="D137" s="24">
        <v>10</v>
      </c>
      <c r="E137" t="s">
        <v>2230</v>
      </c>
    </row>
    <row r="138" spans="1:5" hidden="1">
      <c r="A138" s="8" t="s">
        <v>1954</v>
      </c>
      <c r="B138" s="9" t="s">
        <v>1955</v>
      </c>
      <c r="C138" s="2" t="s">
        <v>1869</v>
      </c>
      <c r="D138" s="24">
        <v>7</v>
      </c>
      <c r="E138" t="s">
        <v>2230</v>
      </c>
    </row>
    <row r="139" spans="1:5" hidden="1">
      <c r="A139" s="8" t="s">
        <v>1954</v>
      </c>
      <c r="B139" s="9" t="s">
        <v>1955</v>
      </c>
      <c r="C139" s="2" t="s">
        <v>1871</v>
      </c>
      <c r="D139" s="24">
        <v>6</v>
      </c>
      <c r="E139" t="s">
        <v>2230</v>
      </c>
    </row>
    <row r="140" spans="1:5" hidden="1">
      <c r="A140" s="8" t="s">
        <v>1954</v>
      </c>
      <c r="B140" s="9" t="s">
        <v>1955</v>
      </c>
      <c r="C140" s="2" t="s">
        <v>1873</v>
      </c>
      <c r="D140" s="24">
        <v>8</v>
      </c>
      <c r="E140" t="s">
        <v>2230</v>
      </c>
    </row>
    <row r="141" spans="1:5" hidden="1">
      <c r="A141" s="8" t="s">
        <v>1954</v>
      </c>
      <c r="B141" s="9" t="s">
        <v>1955</v>
      </c>
      <c r="C141" s="2" t="s">
        <v>1875</v>
      </c>
      <c r="D141" s="24">
        <v>18</v>
      </c>
      <c r="E141" t="s">
        <v>2230</v>
      </c>
    </row>
    <row r="142" spans="1:5" hidden="1">
      <c r="A142" s="8" t="s">
        <v>1954</v>
      </c>
      <c r="B142" s="9" t="s">
        <v>1955</v>
      </c>
      <c r="C142" s="2" t="s">
        <v>1877</v>
      </c>
      <c r="D142" s="24">
        <v>15</v>
      </c>
      <c r="E142" t="s">
        <v>2230</v>
      </c>
    </row>
    <row r="143" spans="1:5" hidden="1">
      <c r="A143" s="8" t="s">
        <v>1954</v>
      </c>
      <c r="B143" s="9" t="s">
        <v>1955</v>
      </c>
      <c r="C143" s="2" t="s">
        <v>1879</v>
      </c>
      <c r="D143" s="24">
        <v>25</v>
      </c>
      <c r="E143" t="s">
        <v>2230</v>
      </c>
    </row>
    <row r="144" spans="1:5" hidden="1">
      <c r="A144" s="8" t="s">
        <v>1954</v>
      </c>
      <c r="B144" s="9" t="s">
        <v>1955</v>
      </c>
      <c r="C144" s="2" t="s">
        <v>1881</v>
      </c>
      <c r="D144" s="24">
        <v>4</v>
      </c>
      <c r="E144" t="s">
        <v>2230</v>
      </c>
    </row>
    <row r="145" spans="1:5" hidden="1">
      <c r="A145" s="8" t="s">
        <v>1954</v>
      </c>
      <c r="B145" s="9" t="s">
        <v>1955</v>
      </c>
      <c r="C145" s="2" t="s">
        <v>1883</v>
      </c>
      <c r="D145" s="24">
        <v>13</v>
      </c>
      <c r="E145" t="s">
        <v>2230</v>
      </c>
    </row>
    <row r="146" spans="1:5" hidden="1">
      <c r="A146" s="8" t="s">
        <v>1954</v>
      </c>
      <c r="B146" s="9" t="s">
        <v>1955</v>
      </c>
      <c r="C146" s="2" t="s">
        <v>1885</v>
      </c>
      <c r="D146" s="24">
        <v>7</v>
      </c>
      <c r="E146" t="s">
        <v>2230</v>
      </c>
    </row>
    <row r="147" spans="1:5" hidden="1">
      <c r="A147" s="8" t="s">
        <v>1954</v>
      </c>
      <c r="B147" s="9" t="s">
        <v>1955</v>
      </c>
      <c r="C147" s="2" t="s">
        <v>1887</v>
      </c>
      <c r="D147" s="24">
        <v>10</v>
      </c>
      <c r="E147" t="s">
        <v>2230</v>
      </c>
    </row>
    <row r="148" spans="1:5" hidden="1">
      <c r="A148" s="8" t="s">
        <v>1954</v>
      </c>
      <c r="B148" s="9" t="s">
        <v>1955</v>
      </c>
      <c r="C148" s="2" t="s">
        <v>1889</v>
      </c>
      <c r="D148" s="24">
        <v>10</v>
      </c>
      <c r="E148" t="s">
        <v>2230</v>
      </c>
    </row>
    <row r="149" spans="1:5" hidden="1">
      <c r="A149" s="8" t="s">
        <v>1954</v>
      </c>
      <c r="B149" s="9" t="s">
        <v>1955</v>
      </c>
      <c r="C149" s="2" t="s">
        <v>1891</v>
      </c>
      <c r="D149" s="24">
        <v>40</v>
      </c>
      <c r="E149" t="s">
        <v>2230</v>
      </c>
    </row>
    <row r="150" spans="1:5" hidden="1">
      <c r="A150" s="8" t="s">
        <v>1954</v>
      </c>
      <c r="B150" s="9" t="s">
        <v>1955</v>
      </c>
      <c r="C150" s="2" t="s">
        <v>1893</v>
      </c>
      <c r="D150" s="24">
        <v>20</v>
      </c>
      <c r="E150" t="s">
        <v>2230</v>
      </c>
    </row>
    <row r="151" spans="1:5" hidden="1">
      <c r="A151" s="8" t="s">
        <v>1954</v>
      </c>
      <c r="B151" s="9" t="s">
        <v>1955</v>
      </c>
      <c r="C151" s="2" t="s">
        <v>1901</v>
      </c>
      <c r="D151" s="24">
        <v>23</v>
      </c>
      <c r="E151" t="s">
        <v>2230</v>
      </c>
    </row>
    <row r="152" spans="1:5" hidden="1">
      <c r="A152" s="8" t="s">
        <v>1954</v>
      </c>
      <c r="B152" s="9" t="s">
        <v>1955</v>
      </c>
      <c r="C152" s="2" t="s">
        <v>1903</v>
      </c>
      <c r="D152" s="24">
        <v>25</v>
      </c>
      <c r="E152" t="s">
        <v>2230</v>
      </c>
    </row>
    <row r="153" spans="1:5" hidden="1">
      <c r="A153" s="8" t="s">
        <v>1954</v>
      </c>
      <c r="B153" s="9" t="s">
        <v>1955</v>
      </c>
      <c r="C153" s="2" t="s">
        <v>1905</v>
      </c>
      <c r="D153" s="24">
        <v>20</v>
      </c>
      <c r="E153" t="s">
        <v>2230</v>
      </c>
    </row>
    <row r="154" spans="1:5" hidden="1">
      <c r="A154" s="8" t="s">
        <v>1954</v>
      </c>
      <c r="B154" s="9" t="s">
        <v>1955</v>
      </c>
      <c r="C154" s="2" t="s">
        <v>1907</v>
      </c>
      <c r="D154" s="24">
        <v>42</v>
      </c>
      <c r="E154" t="s">
        <v>2230</v>
      </c>
    </row>
    <row r="155" spans="1:5" hidden="1">
      <c r="A155" s="8" t="s">
        <v>1954</v>
      </c>
      <c r="B155" s="9" t="s">
        <v>1955</v>
      </c>
      <c r="C155" s="2" t="s">
        <v>1909</v>
      </c>
      <c r="D155" s="24">
        <v>35</v>
      </c>
      <c r="E155" t="s">
        <v>2230</v>
      </c>
    </row>
    <row r="156" spans="1:5" hidden="1">
      <c r="A156" s="8" t="s">
        <v>1954</v>
      </c>
      <c r="B156" s="9" t="s">
        <v>1955</v>
      </c>
      <c r="C156" s="2" t="s">
        <v>1911</v>
      </c>
      <c r="D156" s="24">
        <v>55</v>
      </c>
      <c r="E156" t="s">
        <v>2230</v>
      </c>
    </row>
    <row r="157" spans="1:5" hidden="1">
      <c r="A157" s="8" t="s">
        <v>1954</v>
      </c>
      <c r="B157" s="9" t="s">
        <v>1955</v>
      </c>
      <c r="C157" s="2" t="s">
        <v>1913</v>
      </c>
      <c r="D157" s="24">
        <v>30</v>
      </c>
      <c r="E157" t="s">
        <v>2230</v>
      </c>
    </row>
    <row r="158" spans="1:5" hidden="1">
      <c r="A158" s="8" t="s">
        <v>1954</v>
      </c>
      <c r="B158" s="9" t="s">
        <v>1955</v>
      </c>
      <c r="C158" s="2" t="s">
        <v>1915</v>
      </c>
      <c r="D158" s="24">
        <v>33</v>
      </c>
      <c r="E158" t="s">
        <v>2230</v>
      </c>
    </row>
    <row r="159" spans="1:5" hidden="1">
      <c r="A159" s="8" t="s">
        <v>1954</v>
      </c>
      <c r="B159" s="9" t="s">
        <v>1955</v>
      </c>
      <c r="C159" s="2" t="s">
        <v>1917</v>
      </c>
      <c r="D159" s="24">
        <v>33</v>
      </c>
      <c r="E159" t="s">
        <v>2230</v>
      </c>
    </row>
    <row r="160" spans="1:5" hidden="1">
      <c r="A160" s="8" t="s">
        <v>1954</v>
      </c>
      <c r="B160" s="9" t="s">
        <v>1955</v>
      </c>
      <c r="C160" s="2" t="s">
        <v>1919</v>
      </c>
      <c r="D160" s="24">
        <v>35</v>
      </c>
      <c r="E160" t="s">
        <v>2230</v>
      </c>
    </row>
    <row r="161" spans="1:5" hidden="1">
      <c r="A161" s="8" t="s">
        <v>1954</v>
      </c>
      <c r="B161" s="9" t="s">
        <v>1955</v>
      </c>
      <c r="C161" s="2" t="s">
        <v>1921</v>
      </c>
      <c r="D161" s="24">
        <v>70</v>
      </c>
      <c r="E161" t="s">
        <v>2230</v>
      </c>
    </row>
    <row r="162" spans="1:5" hidden="1">
      <c r="A162" s="8" t="s">
        <v>1954</v>
      </c>
      <c r="B162" s="9" t="s">
        <v>1955</v>
      </c>
      <c r="C162" s="2" t="s">
        <v>1923</v>
      </c>
      <c r="D162" s="24">
        <v>35</v>
      </c>
      <c r="E162" t="s">
        <v>2230</v>
      </c>
    </row>
    <row r="163" spans="1:5" hidden="1">
      <c r="A163" s="8" t="s">
        <v>1954</v>
      </c>
      <c r="B163" s="9" t="s">
        <v>1955</v>
      </c>
      <c r="C163" s="2" t="s">
        <v>1925</v>
      </c>
      <c r="D163" s="24">
        <v>35</v>
      </c>
      <c r="E163" t="s">
        <v>2230</v>
      </c>
    </row>
    <row r="164" spans="1:5" hidden="1">
      <c r="A164" s="8" t="s">
        <v>1954</v>
      </c>
      <c r="B164" s="9" t="s">
        <v>1955</v>
      </c>
      <c r="C164" s="2" t="s">
        <v>1927</v>
      </c>
      <c r="D164" s="24">
        <v>32</v>
      </c>
      <c r="E164" t="s">
        <v>2230</v>
      </c>
    </row>
    <row r="165" spans="1:5" hidden="1">
      <c r="A165" s="8" t="s">
        <v>1954</v>
      </c>
      <c r="B165" s="9" t="s">
        <v>1955</v>
      </c>
      <c r="C165" s="2" t="s">
        <v>1929</v>
      </c>
      <c r="D165" s="24">
        <v>35</v>
      </c>
      <c r="E165" t="s">
        <v>2230</v>
      </c>
    </row>
    <row r="166" spans="1:5" hidden="1">
      <c r="A166" s="8" t="s">
        <v>1954</v>
      </c>
      <c r="B166" s="9" t="s">
        <v>1955</v>
      </c>
      <c r="C166" s="2" t="s">
        <v>1931</v>
      </c>
      <c r="D166" s="24">
        <v>35</v>
      </c>
      <c r="E166" t="s">
        <v>2230</v>
      </c>
    </row>
    <row r="167" spans="1:5" hidden="1">
      <c r="A167" s="8" t="s">
        <v>1954</v>
      </c>
      <c r="B167" s="9" t="s">
        <v>1955</v>
      </c>
      <c r="C167" s="2" t="s">
        <v>887</v>
      </c>
      <c r="D167" s="24">
        <v>15</v>
      </c>
      <c r="E167" t="s">
        <v>2230</v>
      </c>
    </row>
    <row r="168" spans="1:5" hidden="1">
      <c r="A168" s="8" t="s">
        <v>1954</v>
      </c>
      <c r="B168" s="9" t="s">
        <v>1955</v>
      </c>
      <c r="C168" s="2" t="s">
        <v>1933</v>
      </c>
      <c r="D168" s="24">
        <v>35</v>
      </c>
      <c r="E168" t="s">
        <v>2230</v>
      </c>
    </row>
    <row r="169" spans="1:5" hidden="1">
      <c r="A169" s="8" t="s">
        <v>1954</v>
      </c>
      <c r="B169" s="9" t="s">
        <v>1955</v>
      </c>
      <c r="C169" s="2" t="s">
        <v>1935</v>
      </c>
      <c r="D169" s="24">
        <v>30</v>
      </c>
      <c r="E169" t="s">
        <v>2230</v>
      </c>
    </row>
    <row r="170" spans="1:5" hidden="1">
      <c r="A170" s="8" t="s">
        <v>1954</v>
      </c>
      <c r="B170" s="9" t="s">
        <v>1955</v>
      </c>
      <c r="C170" s="2" t="s">
        <v>1937</v>
      </c>
      <c r="D170" s="24">
        <v>30</v>
      </c>
      <c r="E170" t="s">
        <v>2230</v>
      </c>
    </row>
    <row r="171" spans="1:5" hidden="1">
      <c r="A171" s="8" t="s">
        <v>1954</v>
      </c>
      <c r="B171" s="9" t="s">
        <v>1955</v>
      </c>
      <c r="C171" s="2" t="s">
        <v>1939</v>
      </c>
      <c r="D171" s="24">
        <v>30</v>
      </c>
      <c r="E171" t="s">
        <v>2230</v>
      </c>
    </row>
    <row r="172" spans="1:5" hidden="1">
      <c r="A172" s="8" t="s">
        <v>1954</v>
      </c>
      <c r="B172" s="9" t="s">
        <v>1955</v>
      </c>
      <c r="C172" s="2" t="s">
        <v>1941</v>
      </c>
      <c r="D172" s="24">
        <v>25</v>
      </c>
      <c r="E172" t="s">
        <v>2230</v>
      </c>
    </row>
    <row r="173" spans="1:5" hidden="1">
      <c r="A173" s="8" t="s">
        <v>1954</v>
      </c>
      <c r="B173" s="9" t="s">
        <v>1955</v>
      </c>
      <c r="C173" s="2" t="s">
        <v>1943</v>
      </c>
      <c r="D173" s="24">
        <v>35</v>
      </c>
      <c r="E173" t="s">
        <v>2230</v>
      </c>
    </row>
    <row r="174" spans="1:5" hidden="1">
      <c r="A174" s="8" t="s">
        <v>1954</v>
      </c>
      <c r="B174" s="9" t="s">
        <v>1955</v>
      </c>
      <c r="C174" s="2" t="s">
        <v>1945</v>
      </c>
      <c r="D174" s="24">
        <v>18</v>
      </c>
      <c r="E174" t="s">
        <v>2230</v>
      </c>
    </row>
    <row r="175" spans="1:5" hidden="1">
      <c r="A175" s="8" t="s">
        <v>1954</v>
      </c>
      <c r="B175" s="9" t="s">
        <v>1955</v>
      </c>
      <c r="C175" s="2" t="s">
        <v>1947</v>
      </c>
      <c r="D175" s="24">
        <v>12</v>
      </c>
      <c r="E175" t="s">
        <v>2230</v>
      </c>
    </row>
    <row r="176" spans="1:5" hidden="1">
      <c r="A176" s="8" t="s">
        <v>1954</v>
      </c>
      <c r="B176" s="9" t="s">
        <v>1955</v>
      </c>
      <c r="C176" s="2" t="s">
        <v>1949</v>
      </c>
      <c r="D176" s="24">
        <v>5</v>
      </c>
      <c r="E176" t="s">
        <v>2230</v>
      </c>
    </row>
    <row r="177" spans="1:5" hidden="1">
      <c r="A177" s="8" t="s">
        <v>1954</v>
      </c>
      <c r="B177" s="9" t="s">
        <v>1955</v>
      </c>
      <c r="C177" s="2" t="s">
        <v>1950</v>
      </c>
      <c r="D177" s="24">
        <v>25</v>
      </c>
      <c r="E177" t="s">
        <v>2230</v>
      </c>
    </row>
    <row r="178" spans="1:5" hidden="1">
      <c r="A178" s="8" t="s">
        <v>1954</v>
      </c>
      <c r="B178" s="9" t="s">
        <v>1955</v>
      </c>
      <c r="C178" s="2" t="s">
        <v>1689</v>
      </c>
      <c r="D178" s="24">
        <v>32</v>
      </c>
      <c r="E178" t="s">
        <v>2230</v>
      </c>
    </row>
    <row r="179" spans="1:5" hidden="1">
      <c r="A179" s="8" t="s">
        <v>1954</v>
      </c>
      <c r="B179" s="9" t="s">
        <v>1955</v>
      </c>
      <c r="C179" s="2" t="s">
        <v>1768</v>
      </c>
      <c r="D179" s="24">
        <v>32</v>
      </c>
      <c r="E179" t="s">
        <v>2230</v>
      </c>
    </row>
    <row r="180" spans="1:5" hidden="1">
      <c r="A180" s="8" t="s">
        <v>1954</v>
      </c>
      <c r="B180" s="9" t="s">
        <v>1955</v>
      </c>
      <c r="C180" s="2" t="s">
        <v>1724</v>
      </c>
      <c r="D180" s="24">
        <v>32</v>
      </c>
      <c r="E180" t="s">
        <v>2230</v>
      </c>
    </row>
    <row r="181" spans="1:5" hidden="1">
      <c r="A181" s="8" t="s">
        <v>1954</v>
      </c>
      <c r="B181" s="9" t="s">
        <v>1955</v>
      </c>
      <c r="C181" s="2" t="s">
        <v>1769</v>
      </c>
      <c r="D181" s="24">
        <v>34</v>
      </c>
      <c r="E181" t="s">
        <v>2230</v>
      </c>
    </row>
    <row r="182" spans="1:5" hidden="1">
      <c r="A182" s="8" t="s">
        <v>1954</v>
      </c>
      <c r="B182" s="9" t="s">
        <v>1955</v>
      </c>
      <c r="C182" s="2" t="s">
        <v>1701</v>
      </c>
      <c r="D182" s="24">
        <v>32</v>
      </c>
      <c r="E182" t="s">
        <v>2230</v>
      </c>
    </row>
    <row r="183" spans="1:5" hidden="1">
      <c r="A183" s="8" t="s">
        <v>1954</v>
      </c>
      <c r="B183" s="9" t="s">
        <v>1955</v>
      </c>
      <c r="C183" s="2" t="s">
        <v>1770</v>
      </c>
      <c r="D183" s="24">
        <v>35</v>
      </c>
      <c r="E183" t="s">
        <v>2230</v>
      </c>
    </row>
    <row r="184" spans="1:5" hidden="1">
      <c r="A184" s="8" t="s">
        <v>1954</v>
      </c>
      <c r="B184" s="9" t="s">
        <v>1955</v>
      </c>
      <c r="C184" s="2" t="s">
        <v>1725</v>
      </c>
      <c r="D184" s="24">
        <v>35</v>
      </c>
      <c r="E184" t="s">
        <v>2230</v>
      </c>
    </row>
    <row r="185" spans="1:5" hidden="1">
      <c r="A185" s="8" t="s">
        <v>1954</v>
      </c>
      <c r="B185" s="9" t="s">
        <v>1955</v>
      </c>
      <c r="C185" s="2" t="s">
        <v>1771</v>
      </c>
      <c r="D185" s="24">
        <v>40</v>
      </c>
      <c r="E185" t="s">
        <v>2230</v>
      </c>
    </row>
    <row r="186" spans="1:5" hidden="1">
      <c r="A186" s="8" t="s">
        <v>1954</v>
      </c>
      <c r="B186" s="9" t="s">
        <v>1955</v>
      </c>
      <c r="C186" s="2" t="s">
        <v>1679</v>
      </c>
      <c r="D186" s="24">
        <v>40</v>
      </c>
      <c r="E186" t="s">
        <v>2230</v>
      </c>
    </row>
    <row r="187" spans="1:5" hidden="1">
      <c r="A187" s="8" t="s">
        <v>1954</v>
      </c>
      <c r="B187" s="9" t="s">
        <v>1955</v>
      </c>
      <c r="C187" s="2" t="s">
        <v>1772</v>
      </c>
      <c r="D187" s="24">
        <v>40</v>
      </c>
      <c r="E187" t="s">
        <v>2230</v>
      </c>
    </row>
    <row r="188" spans="1:5" hidden="1">
      <c r="A188" s="8" t="s">
        <v>1954</v>
      </c>
      <c r="B188" s="9" t="s">
        <v>1955</v>
      </c>
      <c r="C188" s="2" t="s">
        <v>1726</v>
      </c>
      <c r="D188" s="24">
        <v>35</v>
      </c>
      <c r="E188" t="s">
        <v>2230</v>
      </c>
    </row>
    <row r="189" spans="1:5" hidden="1">
      <c r="A189" s="8" t="s">
        <v>1954</v>
      </c>
      <c r="B189" s="9" t="s">
        <v>1955</v>
      </c>
      <c r="C189" s="2" t="s">
        <v>1773</v>
      </c>
      <c r="D189" s="24">
        <v>35</v>
      </c>
      <c r="E189" t="s">
        <v>2230</v>
      </c>
    </row>
    <row r="190" spans="1:5" hidden="1">
      <c r="A190" s="8" t="s">
        <v>1954</v>
      </c>
      <c r="B190" s="9" t="s">
        <v>1955</v>
      </c>
      <c r="C190" s="2" t="s">
        <v>1702</v>
      </c>
      <c r="D190" s="24">
        <v>35</v>
      </c>
      <c r="E190" t="s">
        <v>2230</v>
      </c>
    </row>
    <row r="191" spans="1:5" hidden="1">
      <c r="A191" s="8" t="s">
        <v>1954</v>
      </c>
      <c r="B191" s="9" t="s">
        <v>1955</v>
      </c>
      <c r="C191" s="2" t="s">
        <v>1774</v>
      </c>
      <c r="D191" s="24">
        <v>30</v>
      </c>
      <c r="E191" t="s">
        <v>2230</v>
      </c>
    </row>
    <row r="192" spans="1:5" hidden="1">
      <c r="A192" s="8" t="s">
        <v>1954</v>
      </c>
      <c r="B192" s="9" t="s">
        <v>1955</v>
      </c>
      <c r="C192" s="2" t="s">
        <v>1727</v>
      </c>
      <c r="D192" s="24">
        <v>35</v>
      </c>
      <c r="E192" t="s">
        <v>2230</v>
      </c>
    </row>
    <row r="193" spans="1:5" hidden="1">
      <c r="A193" s="8" t="s">
        <v>1954</v>
      </c>
      <c r="B193" s="9" t="s">
        <v>1955</v>
      </c>
      <c r="C193" s="2" t="s">
        <v>1775</v>
      </c>
      <c r="D193" s="24">
        <v>35</v>
      </c>
      <c r="E193" t="s">
        <v>2230</v>
      </c>
    </row>
    <row r="194" spans="1:5" hidden="1">
      <c r="A194" s="8" t="s">
        <v>1954</v>
      </c>
      <c r="B194" s="9" t="s">
        <v>1955</v>
      </c>
      <c r="C194" s="2" t="s">
        <v>1690</v>
      </c>
      <c r="D194" s="24">
        <v>35</v>
      </c>
      <c r="E194" t="s">
        <v>2230</v>
      </c>
    </row>
    <row r="195" spans="1:5" hidden="1">
      <c r="A195" s="8" t="s">
        <v>1954</v>
      </c>
      <c r="B195" s="9" t="s">
        <v>1955</v>
      </c>
      <c r="C195" s="2" t="s">
        <v>1776</v>
      </c>
      <c r="D195" s="24">
        <v>35</v>
      </c>
      <c r="E195" t="s">
        <v>2230</v>
      </c>
    </row>
    <row r="196" spans="1:5" hidden="1">
      <c r="A196" s="8" t="s">
        <v>1954</v>
      </c>
      <c r="B196" s="9" t="s">
        <v>1955</v>
      </c>
      <c r="C196" s="2" t="s">
        <v>1728</v>
      </c>
      <c r="D196" s="24">
        <v>35</v>
      </c>
      <c r="E196" t="s">
        <v>2230</v>
      </c>
    </row>
    <row r="197" spans="1:5" hidden="1">
      <c r="A197" s="8" t="s">
        <v>1954</v>
      </c>
      <c r="B197" s="9" t="s">
        <v>1955</v>
      </c>
      <c r="C197" s="2" t="s">
        <v>1777</v>
      </c>
      <c r="D197" s="24">
        <v>30</v>
      </c>
      <c r="E197" t="s">
        <v>2230</v>
      </c>
    </row>
    <row r="198" spans="1:5" hidden="1">
      <c r="A198" s="8" t="s">
        <v>1954</v>
      </c>
      <c r="B198" s="9" t="s">
        <v>1955</v>
      </c>
      <c r="C198" s="2" t="s">
        <v>1703</v>
      </c>
      <c r="D198" s="24">
        <v>30</v>
      </c>
      <c r="E198" t="s">
        <v>2230</v>
      </c>
    </row>
    <row r="199" spans="1:5" hidden="1">
      <c r="A199" s="8" t="s">
        <v>1954</v>
      </c>
      <c r="B199" s="9" t="s">
        <v>1955</v>
      </c>
      <c r="C199" s="2" t="s">
        <v>1778</v>
      </c>
      <c r="D199" s="24">
        <v>35</v>
      </c>
      <c r="E199" t="s">
        <v>2230</v>
      </c>
    </row>
    <row r="200" spans="1:5" hidden="1">
      <c r="A200" s="8" t="s">
        <v>1954</v>
      </c>
      <c r="B200" s="9" t="s">
        <v>1955</v>
      </c>
      <c r="C200" s="2" t="s">
        <v>1729</v>
      </c>
      <c r="D200" s="24">
        <v>26</v>
      </c>
      <c r="E200" t="s">
        <v>2230</v>
      </c>
    </row>
    <row r="201" spans="1:5" hidden="1">
      <c r="A201" s="8" t="s">
        <v>1954</v>
      </c>
      <c r="B201" s="9" t="s">
        <v>1955</v>
      </c>
      <c r="C201" s="2" t="s">
        <v>1779</v>
      </c>
      <c r="D201" s="24">
        <v>26</v>
      </c>
      <c r="E201" t="s">
        <v>2230</v>
      </c>
    </row>
    <row r="202" spans="1:5" hidden="1">
      <c r="A202" s="8" t="s">
        <v>1954</v>
      </c>
      <c r="B202" s="9" t="s">
        <v>1955</v>
      </c>
      <c r="C202" s="2" t="s">
        <v>1684</v>
      </c>
      <c r="D202" s="24">
        <v>35</v>
      </c>
      <c r="E202" t="s">
        <v>2230</v>
      </c>
    </row>
    <row r="203" spans="1:5" hidden="1">
      <c r="A203" s="8" t="s">
        <v>1954</v>
      </c>
      <c r="B203" s="9" t="s">
        <v>1955</v>
      </c>
      <c r="C203" s="2" t="s">
        <v>1780</v>
      </c>
      <c r="D203" s="24">
        <v>35</v>
      </c>
      <c r="E203" t="s">
        <v>2230</v>
      </c>
    </row>
    <row r="204" spans="1:5" hidden="1">
      <c r="A204" s="8" t="s">
        <v>1954</v>
      </c>
      <c r="B204" s="9" t="s">
        <v>1955</v>
      </c>
      <c r="C204" s="2" t="s">
        <v>1730</v>
      </c>
      <c r="D204" s="24">
        <v>35</v>
      </c>
      <c r="E204" t="s">
        <v>2230</v>
      </c>
    </row>
    <row r="205" spans="1:5" hidden="1">
      <c r="A205" s="8" t="s">
        <v>1954</v>
      </c>
      <c r="B205" s="9" t="s">
        <v>1955</v>
      </c>
      <c r="C205" s="2" t="s">
        <v>1781</v>
      </c>
      <c r="D205" s="24">
        <v>35</v>
      </c>
      <c r="E205" t="s">
        <v>2230</v>
      </c>
    </row>
    <row r="206" spans="1:5" hidden="1">
      <c r="A206" s="8" t="s">
        <v>1954</v>
      </c>
      <c r="B206" s="9" t="s">
        <v>1955</v>
      </c>
      <c r="C206" s="2" t="s">
        <v>1704</v>
      </c>
      <c r="D206" s="24">
        <v>35</v>
      </c>
      <c r="E206" t="s">
        <v>2230</v>
      </c>
    </row>
    <row r="207" spans="1:5" hidden="1">
      <c r="A207" s="8" t="s">
        <v>1954</v>
      </c>
      <c r="B207" s="9" t="s">
        <v>1955</v>
      </c>
      <c r="C207" s="2" t="s">
        <v>1782</v>
      </c>
      <c r="D207" s="24">
        <v>30</v>
      </c>
      <c r="E207" t="s">
        <v>2230</v>
      </c>
    </row>
    <row r="208" spans="1:5" hidden="1">
      <c r="A208" s="8" t="s">
        <v>1954</v>
      </c>
      <c r="B208" s="9" t="s">
        <v>1955</v>
      </c>
      <c r="C208" s="2" t="s">
        <v>1731</v>
      </c>
      <c r="D208" s="24">
        <v>25</v>
      </c>
      <c r="E208" t="s">
        <v>2230</v>
      </c>
    </row>
    <row r="209" spans="1:5" hidden="1">
      <c r="A209" s="8" t="s">
        <v>1954</v>
      </c>
      <c r="B209" s="9" t="s">
        <v>1955</v>
      </c>
      <c r="C209" s="2" t="s">
        <v>1783</v>
      </c>
      <c r="D209" s="24">
        <v>35</v>
      </c>
      <c r="E209" t="s">
        <v>2230</v>
      </c>
    </row>
    <row r="210" spans="1:5" hidden="1">
      <c r="A210" s="8" t="s">
        <v>1954</v>
      </c>
      <c r="B210" s="9" t="s">
        <v>1955</v>
      </c>
      <c r="C210" s="2" t="s">
        <v>1691</v>
      </c>
      <c r="D210" s="24">
        <v>35</v>
      </c>
      <c r="E210" t="s">
        <v>2230</v>
      </c>
    </row>
    <row r="211" spans="1:5" hidden="1">
      <c r="A211" s="8" t="s">
        <v>1954</v>
      </c>
      <c r="B211" s="9" t="s">
        <v>1955</v>
      </c>
      <c r="C211" s="2" t="s">
        <v>1784</v>
      </c>
      <c r="D211" s="24">
        <v>35</v>
      </c>
      <c r="E211" t="s">
        <v>2230</v>
      </c>
    </row>
    <row r="212" spans="1:5" hidden="1">
      <c r="A212" s="8" t="s">
        <v>1954</v>
      </c>
      <c r="B212" s="9" t="s">
        <v>1955</v>
      </c>
      <c r="C212" s="2" t="s">
        <v>1732</v>
      </c>
      <c r="D212" s="24">
        <v>35</v>
      </c>
      <c r="E212" t="s">
        <v>2230</v>
      </c>
    </row>
    <row r="213" spans="1:5" hidden="1">
      <c r="A213" s="8" t="s">
        <v>1954</v>
      </c>
      <c r="B213" s="9" t="s">
        <v>1955</v>
      </c>
      <c r="C213" s="2" t="s">
        <v>1785</v>
      </c>
      <c r="D213" s="24">
        <v>35</v>
      </c>
      <c r="E213" t="s">
        <v>2230</v>
      </c>
    </row>
    <row r="214" spans="1:5" hidden="1">
      <c r="A214" s="8" t="s">
        <v>1954</v>
      </c>
      <c r="B214" s="9" t="s">
        <v>1955</v>
      </c>
      <c r="C214" s="2" t="s">
        <v>1705</v>
      </c>
      <c r="D214" s="24">
        <v>35</v>
      </c>
      <c r="E214" t="s">
        <v>2230</v>
      </c>
    </row>
    <row r="215" spans="1:5" hidden="1">
      <c r="A215" s="8" t="s">
        <v>1954</v>
      </c>
      <c r="B215" s="9" t="s">
        <v>1955</v>
      </c>
      <c r="C215" s="2" t="s">
        <v>1786</v>
      </c>
      <c r="D215" s="24">
        <v>35</v>
      </c>
      <c r="E215" t="s">
        <v>2230</v>
      </c>
    </row>
    <row r="216" spans="1:5" hidden="1">
      <c r="A216" s="8" t="s">
        <v>1954</v>
      </c>
      <c r="B216" s="9" t="s">
        <v>1955</v>
      </c>
      <c r="C216" s="2" t="s">
        <v>1733</v>
      </c>
      <c r="D216" s="24">
        <v>35</v>
      </c>
      <c r="E216" t="s">
        <v>2230</v>
      </c>
    </row>
    <row r="217" spans="1:5" hidden="1">
      <c r="A217" s="8" t="s">
        <v>1954</v>
      </c>
      <c r="B217" s="9" t="s">
        <v>1955</v>
      </c>
      <c r="C217" s="2" t="s">
        <v>1787</v>
      </c>
      <c r="D217" s="24">
        <v>35</v>
      </c>
      <c r="E217" t="s">
        <v>2230</v>
      </c>
    </row>
    <row r="218" spans="1:5" hidden="1">
      <c r="A218" s="8" t="s">
        <v>1954</v>
      </c>
      <c r="B218" s="9" t="s">
        <v>1955</v>
      </c>
      <c r="C218" s="2" t="s">
        <v>1681</v>
      </c>
      <c r="D218" s="24">
        <v>25</v>
      </c>
      <c r="E218" t="s">
        <v>2230</v>
      </c>
    </row>
    <row r="219" spans="1:5" hidden="1">
      <c r="A219" s="8" t="s">
        <v>1954</v>
      </c>
      <c r="B219" s="9" t="s">
        <v>1955</v>
      </c>
      <c r="C219" s="2" t="s">
        <v>1788</v>
      </c>
      <c r="D219" s="24">
        <v>30</v>
      </c>
      <c r="E219" t="s">
        <v>2230</v>
      </c>
    </row>
    <row r="220" spans="1:5" hidden="1">
      <c r="A220" s="8" t="s">
        <v>1954</v>
      </c>
      <c r="B220" s="9" t="s">
        <v>1955</v>
      </c>
      <c r="C220" s="2" t="s">
        <v>1734</v>
      </c>
      <c r="D220" s="24">
        <v>30</v>
      </c>
      <c r="E220" t="s">
        <v>2230</v>
      </c>
    </row>
    <row r="221" spans="1:5" hidden="1">
      <c r="A221" s="8" t="s">
        <v>1954</v>
      </c>
      <c r="B221" s="9" t="s">
        <v>1955</v>
      </c>
      <c r="C221" s="2" t="s">
        <v>1789</v>
      </c>
      <c r="D221" s="24">
        <v>27</v>
      </c>
      <c r="E221" t="s">
        <v>2230</v>
      </c>
    </row>
    <row r="222" spans="1:5" hidden="1">
      <c r="A222" s="8" t="s">
        <v>1954</v>
      </c>
      <c r="B222" s="9" t="s">
        <v>1955</v>
      </c>
      <c r="C222" s="2" t="s">
        <v>1706</v>
      </c>
      <c r="D222" s="24">
        <v>27</v>
      </c>
      <c r="E222" t="s">
        <v>2230</v>
      </c>
    </row>
    <row r="223" spans="1:5" hidden="1">
      <c r="A223" s="8" t="s">
        <v>1954</v>
      </c>
      <c r="B223" s="9" t="s">
        <v>1955</v>
      </c>
      <c r="C223" s="2" t="s">
        <v>1790</v>
      </c>
      <c r="D223" s="24">
        <v>27</v>
      </c>
      <c r="E223" t="s">
        <v>2230</v>
      </c>
    </row>
    <row r="224" spans="1:5" hidden="1">
      <c r="A224" s="8" t="s">
        <v>1954</v>
      </c>
      <c r="B224" s="9" t="s">
        <v>1955</v>
      </c>
      <c r="C224" s="2" t="s">
        <v>1735</v>
      </c>
      <c r="D224" s="24">
        <v>27</v>
      </c>
      <c r="E224" t="s">
        <v>2230</v>
      </c>
    </row>
    <row r="225" spans="1:5" hidden="1">
      <c r="A225" s="8" t="s">
        <v>1954</v>
      </c>
      <c r="B225" s="9" t="s">
        <v>1955</v>
      </c>
      <c r="C225" s="2" t="s">
        <v>1791</v>
      </c>
      <c r="D225" s="24">
        <v>25</v>
      </c>
      <c r="E225" t="s">
        <v>2230</v>
      </c>
    </row>
    <row r="226" spans="1:5" hidden="1">
      <c r="A226" s="8" t="s">
        <v>1954</v>
      </c>
      <c r="B226" s="9" t="s">
        <v>1955</v>
      </c>
      <c r="C226" s="2" t="s">
        <v>1692</v>
      </c>
      <c r="D226" s="24">
        <v>28</v>
      </c>
      <c r="E226" t="s">
        <v>2230</v>
      </c>
    </row>
    <row r="227" spans="1:5" hidden="1">
      <c r="A227" s="8" t="s">
        <v>1954</v>
      </c>
      <c r="B227" s="9" t="s">
        <v>1955</v>
      </c>
      <c r="C227" s="2" t="s">
        <v>1792</v>
      </c>
      <c r="D227" s="24">
        <v>25</v>
      </c>
      <c r="E227" t="s">
        <v>2230</v>
      </c>
    </row>
    <row r="228" spans="1:5" hidden="1">
      <c r="A228" s="8" t="s">
        <v>1954</v>
      </c>
      <c r="B228" s="9" t="s">
        <v>1955</v>
      </c>
      <c r="C228" s="2" t="s">
        <v>1736</v>
      </c>
      <c r="D228" s="24">
        <v>27</v>
      </c>
      <c r="E228" t="s">
        <v>2230</v>
      </c>
    </row>
    <row r="229" spans="1:5" hidden="1">
      <c r="A229" s="8" t="s">
        <v>1954</v>
      </c>
      <c r="B229" s="9" t="s">
        <v>1955</v>
      </c>
      <c r="C229" s="2" t="s">
        <v>1793</v>
      </c>
      <c r="D229" s="24">
        <v>30</v>
      </c>
      <c r="E229" t="s">
        <v>2230</v>
      </c>
    </row>
    <row r="230" spans="1:5" hidden="1">
      <c r="A230" s="8" t="s">
        <v>1954</v>
      </c>
      <c r="B230" s="9" t="s">
        <v>1955</v>
      </c>
      <c r="C230" s="2" t="s">
        <v>1707</v>
      </c>
      <c r="D230" s="24">
        <v>25</v>
      </c>
      <c r="E230" t="s">
        <v>2230</v>
      </c>
    </row>
    <row r="231" spans="1:5" hidden="1">
      <c r="A231" s="8" t="s">
        <v>1954</v>
      </c>
      <c r="B231" s="9" t="s">
        <v>1955</v>
      </c>
      <c r="C231" s="2" t="s">
        <v>1795</v>
      </c>
      <c r="D231" s="24">
        <v>25</v>
      </c>
      <c r="E231" t="s">
        <v>2230</v>
      </c>
    </row>
    <row r="232" spans="1:5" hidden="1">
      <c r="A232" s="8" t="s">
        <v>1954</v>
      </c>
      <c r="B232" s="9" t="s">
        <v>1955</v>
      </c>
      <c r="C232" s="2" t="s">
        <v>1737</v>
      </c>
      <c r="D232" s="24">
        <v>25</v>
      </c>
      <c r="E232" t="s">
        <v>2230</v>
      </c>
    </row>
    <row r="233" spans="1:5" hidden="1">
      <c r="A233" s="8" t="s">
        <v>1954</v>
      </c>
      <c r="B233" s="9" t="s">
        <v>1955</v>
      </c>
      <c r="C233" s="2" t="s">
        <v>1797</v>
      </c>
      <c r="D233" s="24">
        <v>25</v>
      </c>
      <c r="E233" t="s">
        <v>2230</v>
      </c>
    </row>
    <row r="234" spans="1:5" hidden="1">
      <c r="A234" s="8" t="s">
        <v>1954</v>
      </c>
      <c r="B234" s="9" t="s">
        <v>1955</v>
      </c>
      <c r="C234" s="2" t="s">
        <v>1685</v>
      </c>
      <c r="D234" s="24">
        <v>22</v>
      </c>
      <c r="E234" t="s">
        <v>2230</v>
      </c>
    </row>
    <row r="235" spans="1:5" hidden="1">
      <c r="A235" s="8" t="s">
        <v>1954</v>
      </c>
      <c r="B235" s="9" t="s">
        <v>1955</v>
      </c>
      <c r="C235" s="2" t="s">
        <v>1799</v>
      </c>
      <c r="D235" s="24">
        <v>20</v>
      </c>
      <c r="E235" t="s">
        <v>2230</v>
      </c>
    </row>
    <row r="236" spans="1:5" hidden="1">
      <c r="A236" s="8" t="s">
        <v>1954</v>
      </c>
      <c r="B236" s="9" t="s">
        <v>1955</v>
      </c>
      <c r="C236" s="2" t="s">
        <v>1738</v>
      </c>
      <c r="D236" s="24">
        <v>25</v>
      </c>
      <c r="E236" t="s">
        <v>2230</v>
      </c>
    </row>
    <row r="237" spans="1:5" hidden="1">
      <c r="A237" s="8" t="s">
        <v>1954</v>
      </c>
      <c r="B237" s="9" t="s">
        <v>1955</v>
      </c>
      <c r="C237" s="2" t="s">
        <v>1801</v>
      </c>
      <c r="D237" s="24">
        <v>35</v>
      </c>
      <c r="E237" t="s">
        <v>2230</v>
      </c>
    </row>
    <row r="238" spans="1:5" hidden="1">
      <c r="A238" s="8" t="s">
        <v>1954</v>
      </c>
      <c r="B238" s="9" t="s">
        <v>1955</v>
      </c>
      <c r="C238" s="2" t="s">
        <v>1708</v>
      </c>
      <c r="D238" s="24">
        <v>25</v>
      </c>
      <c r="E238" t="s">
        <v>2230</v>
      </c>
    </row>
    <row r="239" spans="1:5" hidden="1">
      <c r="A239" s="8" t="s">
        <v>1954</v>
      </c>
      <c r="B239" s="9" t="s">
        <v>1955</v>
      </c>
      <c r="C239" s="2" t="s">
        <v>1803</v>
      </c>
      <c r="D239" s="24">
        <v>25</v>
      </c>
      <c r="E239" t="s">
        <v>2230</v>
      </c>
    </row>
    <row r="240" spans="1:5" hidden="1">
      <c r="A240" s="8" t="s">
        <v>1954</v>
      </c>
      <c r="B240" s="9" t="s">
        <v>1955</v>
      </c>
      <c r="C240" s="2" t="s">
        <v>1739</v>
      </c>
      <c r="D240" s="24">
        <v>20</v>
      </c>
      <c r="E240" t="s">
        <v>2230</v>
      </c>
    </row>
    <row r="241" spans="1:5" hidden="1">
      <c r="A241" s="8" t="s">
        <v>1954</v>
      </c>
      <c r="B241" s="9" t="s">
        <v>1955</v>
      </c>
      <c r="C241" s="2" t="s">
        <v>1805</v>
      </c>
      <c r="D241" s="24">
        <v>37</v>
      </c>
      <c r="E241" t="s">
        <v>2230</v>
      </c>
    </row>
    <row r="242" spans="1:5" hidden="1">
      <c r="A242" s="8" t="s">
        <v>1954</v>
      </c>
      <c r="B242" s="9" t="s">
        <v>1955</v>
      </c>
      <c r="C242" s="2" t="s">
        <v>1693</v>
      </c>
      <c r="D242" s="24">
        <v>37</v>
      </c>
      <c r="E242" t="s">
        <v>2230</v>
      </c>
    </row>
    <row r="243" spans="1:5" hidden="1">
      <c r="A243" s="8" t="s">
        <v>1954</v>
      </c>
      <c r="B243" s="9" t="s">
        <v>1955</v>
      </c>
      <c r="C243" s="2" t="s">
        <v>1807</v>
      </c>
      <c r="D243" s="24">
        <v>37</v>
      </c>
      <c r="E243" t="s">
        <v>2230</v>
      </c>
    </row>
    <row r="244" spans="1:5" hidden="1">
      <c r="A244" s="8" t="s">
        <v>1954</v>
      </c>
      <c r="B244" s="9" t="s">
        <v>1955</v>
      </c>
      <c r="C244" s="2" t="s">
        <v>1740</v>
      </c>
      <c r="D244" s="24">
        <v>35</v>
      </c>
      <c r="E244" t="s">
        <v>2230</v>
      </c>
    </row>
    <row r="245" spans="1:5" hidden="1">
      <c r="A245" s="8" t="s">
        <v>1954</v>
      </c>
      <c r="B245" s="9" t="s">
        <v>1955</v>
      </c>
      <c r="C245" s="2" t="s">
        <v>1809</v>
      </c>
      <c r="D245" s="24">
        <v>35</v>
      </c>
      <c r="E245" t="s">
        <v>2230</v>
      </c>
    </row>
    <row r="246" spans="1:5" hidden="1">
      <c r="A246" s="8" t="s">
        <v>1954</v>
      </c>
      <c r="B246" s="9" t="s">
        <v>1955</v>
      </c>
      <c r="C246" s="2" t="s">
        <v>1709</v>
      </c>
      <c r="D246" s="24">
        <v>37</v>
      </c>
      <c r="E246" t="s">
        <v>2230</v>
      </c>
    </row>
    <row r="247" spans="1:5" hidden="1">
      <c r="A247" s="8" t="s">
        <v>1954</v>
      </c>
      <c r="B247" s="9" t="s">
        <v>1955</v>
      </c>
      <c r="C247" s="2" t="s">
        <v>1811</v>
      </c>
      <c r="D247" s="24">
        <v>35</v>
      </c>
      <c r="E247" t="s">
        <v>2230</v>
      </c>
    </row>
    <row r="248" spans="1:5" hidden="1">
      <c r="A248" s="8" t="s">
        <v>1954</v>
      </c>
      <c r="B248" s="9" t="s">
        <v>1955</v>
      </c>
      <c r="C248" s="2" t="s">
        <v>1741</v>
      </c>
      <c r="D248" s="24">
        <v>37</v>
      </c>
      <c r="E248" t="s">
        <v>2230</v>
      </c>
    </row>
    <row r="249" spans="1:5" hidden="1">
      <c r="A249" s="8" t="s">
        <v>1954</v>
      </c>
      <c r="B249" s="9" t="s">
        <v>1955</v>
      </c>
      <c r="C249" s="2" t="s">
        <v>1813</v>
      </c>
      <c r="D249" s="24">
        <v>40</v>
      </c>
      <c r="E249" t="s">
        <v>2230</v>
      </c>
    </row>
    <row r="250" spans="1:5" hidden="1">
      <c r="A250" s="8" t="s">
        <v>1954</v>
      </c>
      <c r="B250" s="9" t="s">
        <v>1955</v>
      </c>
      <c r="C250" s="2" t="s">
        <v>1678</v>
      </c>
      <c r="D250" s="24">
        <v>35</v>
      </c>
      <c r="E250" t="s">
        <v>2230</v>
      </c>
    </row>
    <row r="251" spans="1:5" hidden="1">
      <c r="A251" s="8" t="s">
        <v>1954</v>
      </c>
      <c r="B251" s="9" t="s">
        <v>1955</v>
      </c>
      <c r="C251" s="2" t="s">
        <v>1815</v>
      </c>
      <c r="D251" s="24">
        <v>37</v>
      </c>
      <c r="E251" t="s">
        <v>2230</v>
      </c>
    </row>
    <row r="252" spans="1:5" hidden="1">
      <c r="A252" s="8" t="s">
        <v>1954</v>
      </c>
      <c r="B252" s="9" t="s">
        <v>1955</v>
      </c>
      <c r="C252" s="2" t="s">
        <v>1742</v>
      </c>
      <c r="D252" s="24">
        <v>37</v>
      </c>
      <c r="E252" t="s">
        <v>2230</v>
      </c>
    </row>
    <row r="253" spans="1:5" hidden="1">
      <c r="A253" s="8" t="s">
        <v>1954</v>
      </c>
      <c r="B253" s="9" t="s">
        <v>1955</v>
      </c>
      <c r="C253" s="2" t="s">
        <v>1817</v>
      </c>
      <c r="D253" s="24">
        <v>37</v>
      </c>
      <c r="E253" t="s">
        <v>2230</v>
      </c>
    </row>
    <row r="254" spans="1:5" hidden="1">
      <c r="A254" s="8" t="s">
        <v>1954</v>
      </c>
      <c r="B254" s="9" t="s">
        <v>1955</v>
      </c>
      <c r="C254" s="2" t="s">
        <v>1710</v>
      </c>
      <c r="D254" s="24">
        <v>37</v>
      </c>
      <c r="E254" t="s">
        <v>2230</v>
      </c>
    </row>
    <row r="255" spans="1:5" hidden="1">
      <c r="A255" s="8" t="s">
        <v>1954</v>
      </c>
      <c r="B255" s="9" t="s">
        <v>1955</v>
      </c>
      <c r="C255" s="2" t="s">
        <v>1819</v>
      </c>
      <c r="D255" s="24">
        <v>37</v>
      </c>
      <c r="E255" t="s">
        <v>2230</v>
      </c>
    </row>
    <row r="256" spans="1:5" hidden="1">
      <c r="A256" s="8" t="s">
        <v>1954</v>
      </c>
      <c r="B256" s="9" t="s">
        <v>1955</v>
      </c>
      <c r="C256" s="2" t="s">
        <v>1743</v>
      </c>
      <c r="D256" s="24">
        <v>40</v>
      </c>
      <c r="E256" t="s">
        <v>2230</v>
      </c>
    </row>
    <row r="257" spans="1:5" hidden="1">
      <c r="A257" s="8" t="s">
        <v>1954</v>
      </c>
      <c r="B257" s="9" t="s">
        <v>1955</v>
      </c>
      <c r="C257" s="2" t="s">
        <v>1821</v>
      </c>
      <c r="D257" s="24">
        <v>40</v>
      </c>
      <c r="E257" t="s">
        <v>2230</v>
      </c>
    </row>
    <row r="258" spans="1:5" hidden="1">
      <c r="A258" s="8" t="s">
        <v>1954</v>
      </c>
      <c r="B258" s="9" t="s">
        <v>1955</v>
      </c>
      <c r="C258" s="2" t="s">
        <v>1694</v>
      </c>
      <c r="D258" s="24">
        <v>40</v>
      </c>
      <c r="E258" t="s">
        <v>2230</v>
      </c>
    </row>
    <row r="259" spans="1:5" hidden="1">
      <c r="A259" s="8" t="s">
        <v>1954</v>
      </c>
      <c r="B259" s="9" t="s">
        <v>1955</v>
      </c>
      <c r="C259" s="2" t="s">
        <v>1823</v>
      </c>
      <c r="D259" s="24">
        <v>34</v>
      </c>
      <c r="E259" t="s">
        <v>2230</v>
      </c>
    </row>
    <row r="260" spans="1:5" hidden="1">
      <c r="A260" s="8" t="s">
        <v>1954</v>
      </c>
      <c r="B260" s="9" t="s">
        <v>1955</v>
      </c>
      <c r="C260" s="2" t="s">
        <v>1744</v>
      </c>
      <c r="D260" s="24">
        <v>39</v>
      </c>
      <c r="E260" t="s">
        <v>2230</v>
      </c>
    </row>
    <row r="261" spans="1:5" hidden="1">
      <c r="A261" s="8" t="s">
        <v>1954</v>
      </c>
      <c r="B261" s="9" t="s">
        <v>1955</v>
      </c>
      <c r="C261" s="2" t="s">
        <v>1825</v>
      </c>
      <c r="D261" s="24">
        <v>41</v>
      </c>
      <c r="E261" t="s">
        <v>2230</v>
      </c>
    </row>
    <row r="262" spans="1:5" hidden="1">
      <c r="A262" s="8" t="s">
        <v>1954</v>
      </c>
      <c r="B262" s="9" t="s">
        <v>1955</v>
      </c>
      <c r="C262" s="2" t="s">
        <v>1711</v>
      </c>
      <c r="D262" s="24">
        <v>41</v>
      </c>
      <c r="E262" t="s">
        <v>2230</v>
      </c>
    </row>
    <row r="263" spans="1:5" hidden="1">
      <c r="A263" s="8" t="s">
        <v>1954</v>
      </c>
      <c r="B263" s="9" t="s">
        <v>1955</v>
      </c>
      <c r="C263" s="2" t="s">
        <v>1827</v>
      </c>
      <c r="D263" s="24">
        <v>40</v>
      </c>
      <c r="E263" t="s">
        <v>2230</v>
      </c>
    </row>
    <row r="264" spans="1:5" hidden="1">
      <c r="A264" s="8" t="s">
        <v>1954</v>
      </c>
      <c r="B264" s="9" t="s">
        <v>1955</v>
      </c>
      <c r="C264" s="2" t="s">
        <v>1745</v>
      </c>
      <c r="D264" s="24">
        <v>40</v>
      </c>
      <c r="E264" t="s">
        <v>2230</v>
      </c>
    </row>
    <row r="265" spans="1:5" hidden="1">
      <c r="A265" s="8" t="s">
        <v>1954</v>
      </c>
      <c r="B265" s="9" t="s">
        <v>1955</v>
      </c>
      <c r="C265" s="2" t="s">
        <v>1828</v>
      </c>
      <c r="D265" s="24">
        <v>43</v>
      </c>
      <c r="E265" t="s">
        <v>2230</v>
      </c>
    </row>
    <row r="266" spans="1:5" hidden="1">
      <c r="A266" s="8" t="s">
        <v>1954</v>
      </c>
      <c r="B266" s="9" t="s">
        <v>1955</v>
      </c>
      <c r="C266" s="2" t="s">
        <v>1686</v>
      </c>
      <c r="D266" s="24">
        <v>41</v>
      </c>
      <c r="E266" t="s">
        <v>2230</v>
      </c>
    </row>
    <row r="267" spans="1:5" hidden="1">
      <c r="A267" s="8" t="s">
        <v>1954</v>
      </c>
      <c r="B267" s="9" t="s">
        <v>1955</v>
      </c>
      <c r="C267" s="2" t="s">
        <v>1830</v>
      </c>
      <c r="D267" s="24">
        <v>35</v>
      </c>
      <c r="E267" t="s">
        <v>2230</v>
      </c>
    </row>
    <row r="268" spans="1:5" hidden="1">
      <c r="A268" s="8" t="s">
        <v>1954</v>
      </c>
      <c r="B268" s="9" t="s">
        <v>1955</v>
      </c>
      <c r="C268" s="2" t="s">
        <v>1746</v>
      </c>
      <c r="D268" s="24">
        <v>55</v>
      </c>
      <c r="E268" t="s">
        <v>2230</v>
      </c>
    </row>
    <row r="269" spans="1:5" hidden="1">
      <c r="A269" s="8" t="s">
        <v>1954</v>
      </c>
      <c r="B269" s="9" t="s">
        <v>1955</v>
      </c>
      <c r="C269" s="2" t="s">
        <v>1832</v>
      </c>
      <c r="D269" s="24">
        <v>55</v>
      </c>
      <c r="E269" t="s">
        <v>2230</v>
      </c>
    </row>
    <row r="270" spans="1:5" hidden="1">
      <c r="A270" s="8" t="s">
        <v>1954</v>
      </c>
      <c r="B270" s="9" t="s">
        <v>1955</v>
      </c>
      <c r="C270" s="2" t="s">
        <v>1712</v>
      </c>
      <c r="D270" s="24">
        <v>40</v>
      </c>
      <c r="E270" t="s">
        <v>2230</v>
      </c>
    </row>
    <row r="271" spans="1:5" hidden="1">
      <c r="A271" s="8" t="s">
        <v>1954</v>
      </c>
      <c r="B271" s="9" t="s">
        <v>1955</v>
      </c>
      <c r="C271" s="2" t="s">
        <v>1834</v>
      </c>
      <c r="D271" s="24">
        <v>70</v>
      </c>
      <c r="E271" t="s">
        <v>2230</v>
      </c>
    </row>
    <row r="272" spans="1:5" hidden="1">
      <c r="A272" s="8" t="s">
        <v>1954</v>
      </c>
      <c r="B272" s="9" t="s">
        <v>1955</v>
      </c>
      <c r="C272" s="2" t="s">
        <v>1747</v>
      </c>
      <c r="D272" s="24">
        <v>30</v>
      </c>
      <c r="E272" t="s">
        <v>2230</v>
      </c>
    </row>
    <row r="273" spans="1:5" hidden="1">
      <c r="A273" s="8" t="s">
        <v>1954</v>
      </c>
      <c r="B273" s="9" t="s">
        <v>1955</v>
      </c>
      <c r="C273" s="2" t="s">
        <v>1836</v>
      </c>
      <c r="D273" s="24">
        <v>25</v>
      </c>
      <c r="E273" t="s">
        <v>2230</v>
      </c>
    </row>
    <row r="274" spans="1:5" hidden="1">
      <c r="A274" s="8" t="s">
        <v>1954</v>
      </c>
      <c r="B274" s="9" t="s">
        <v>1955</v>
      </c>
      <c r="C274" s="2" t="s">
        <v>1695</v>
      </c>
      <c r="D274" s="24">
        <v>27</v>
      </c>
      <c r="E274" t="s">
        <v>2230</v>
      </c>
    </row>
    <row r="275" spans="1:5" hidden="1">
      <c r="A275" s="8" t="s">
        <v>1954</v>
      </c>
      <c r="B275" s="9" t="s">
        <v>1955</v>
      </c>
      <c r="C275" s="2" t="s">
        <v>1838</v>
      </c>
      <c r="D275" s="24">
        <v>25</v>
      </c>
      <c r="E275" t="s">
        <v>2230</v>
      </c>
    </row>
    <row r="276" spans="1:5" hidden="1">
      <c r="A276" s="8" t="s">
        <v>1954</v>
      </c>
      <c r="B276" s="9" t="s">
        <v>1955</v>
      </c>
      <c r="C276" s="2" t="s">
        <v>1748</v>
      </c>
      <c r="D276" s="24">
        <v>25</v>
      </c>
      <c r="E276" t="s">
        <v>2230</v>
      </c>
    </row>
    <row r="277" spans="1:5" hidden="1">
      <c r="A277" s="8" t="s">
        <v>1954</v>
      </c>
      <c r="B277" s="9" t="s">
        <v>1955</v>
      </c>
      <c r="C277" s="2" t="s">
        <v>1840</v>
      </c>
      <c r="D277" s="24">
        <v>22</v>
      </c>
      <c r="E277" t="s">
        <v>2230</v>
      </c>
    </row>
    <row r="278" spans="1:5" hidden="1">
      <c r="A278" s="8" t="s">
        <v>1954</v>
      </c>
      <c r="B278" s="9" t="s">
        <v>1955</v>
      </c>
      <c r="C278" s="2" t="s">
        <v>1713</v>
      </c>
      <c r="D278" s="24">
        <v>32</v>
      </c>
      <c r="E278" t="s">
        <v>2230</v>
      </c>
    </row>
    <row r="279" spans="1:5" hidden="1">
      <c r="A279" s="8" t="s">
        <v>1954</v>
      </c>
      <c r="B279" s="9" t="s">
        <v>1955</v>
      </c>
      <c r="C279" s="2" t="s">
        <v>1842</v>
      </c>
      <c r="D279" s="24">
        <v>40</v>
      </c>
      <c r="E279" t="s">
        <v>2230</v>
      </c>
    </row>
    <row r="280" spans="1:5" hidden="1">
      <c r="A280" s="8" t="s">
        <v>1954</v>
      </c>
      <c r="B280" s="9" t="s">
        <v>1955</v>
      </c>
      <c r="C280" s="2" t="s">
        <v>1749</v>
      </c>
      <c r="D280" s="24">
        <v>40</v>
      </c>
      <c r="E280" t="s">
        <v>2230</v>
      </c>
    </row>
    <row r="281" spans="1:5" hidden="1">
      <c r="A281" s="8" t="s">
        <v>1954</v>
      </c>
      <c r="B281" s="9" t="s">
        <v>1955</v>
      </c>
      <c r="C281" s="2" t="s">
        <v>1844</v>
      </c>
      <c r="D281" s="24">
        <v>45</v>
      </c>
      <c r="E281" t="s">
        <v>2230</v>
      </c>
    </row>
    <row r="282" spans="1:5" hidden="1">
      <c r="A282" s="8" t="s">
        <v>1954</v>
      </c>
      <c r="B282" s="9" t="s">
        <v>1955</v>
      </c>
      <c r="C282" s="2" t="s">
        <v>1682</v>
      </c>
      <c r="D282" s="24">
        <v>45</v>
      </c>
      <c r="E282" t="s">
        <v>2230</v>
      </c>
    </row>
    <row r="283" spans="1:5" hidden="1">
      <c r="A283" s="8" t="s">
        <v>1954</v>
      </c>
      <c r="B283" s="9" t="s">
        <v>1955</v>
      </c>
      <c r="C283" s="2" t="s">
        <v>1846</v>
      </c>
      <c r="D283" s="24">
        <v>45</v>
      </c>
      <c r="E283" t="s">
        <v>2230</v>
      </c>
    </row>
    <row r="284" spans="1:5" hidden="1">
      <c r="A284" s="8" t="s">
        <v>1954</v>
      </c>
      <c r="B284" s="9" t="s">
        <v>1955</v>
      </c>
      <c r="C284" s="2" t="s">
        <v>1750</v>
      </c>
      <c r="D284" s="24">
        <v>15</v>
      </c>
      <c r="E284" t="s">
        <v>2230</v>
      </c>
    </row>
    <row r="285" spans="1:5" hidden="1">
      <c r="A285" s="8" t="s">
        <v>1954</v>
      </c>
      <c r="B285" s="9" t="s">
        <v>1955</v>
      </c>
      <c r="C285" s="2" t="s">
        <v>1848</v>
      </c>
      <c r="D285" s="24">
        <v>15</v>
      </c>
      <c r="E285" t="s">
        <v>2230</v>
      </c>
    </row>
    <row r="286" spans="1:5" hidden="1">
      <c r="A286" s="8" t="s">
        <v>1954</v>
      </c>
      <c r="B286" s="9" t="s">
        <v>1955</v>
      </c>
      <c r="C286" s="2" t="s">
        <v>1714</v>
      </c>
      <c r="D286" s="24">
        <v>15</v>
      </c>
      <c r="E286" t="s">
        <v>2230</v>
      </c>
    </row>
    <row r="287" spans="1:5" hidden="1">
      <c r="A287" s="8" t="s">
        <v>1954</v>
      </c>
      <c r="B287" s="9" t="s">
        <v>1955</v>
      </c>
      <c r="C287" s="2" t="s">
        <v>1850</v>
      </c>
      <c r="D287" s="24">
        <v>15</v>
      </c>
      <c r="E287" t="s">
        <v>2230</v>
      </c>
    </row>
    <row r="288" spans="1:5" hidden="1">
      <c r="A288" s="8" t="s">
        <v>1954</v>
      </c>
      <c r="B288" s="9" t="s">
        <v>1955</v>
      </c>
      <c r="C288" s="2" t="s">
        <v>1751</v>
      </c>
      <c r="D288" s="24">
        <v>15</v>
      </c>
      <c r="E288" t="s">
        <v>2230</v>
      </c>
    </row>
    <row r="289" spans="1:5" hidden="1">
      <c r="A289" s="8" t="s">
        <v>1954</v>
      </c>
      <c r="B289" s="9" t="s">
        <v>1955</v>
      </c>
      <c r="C289" s="2" t="s">
        <v>1852</v>
      </c>
      <c r="D289" s="24">
        <v>20</v>
      </c>
      <c r="E289" t="s">
        <v>2230</v>
      </c>
    </row>
    <row r="290" spans="1:5" hidden="1">
      <c r="A290" s="8" t="s">
        <v>1954</v>
      </c>
      <c r="B290" s="9" t="s">
        <v>1955</v>
      </c>
      <c r="C290" s="2" t="s">
        <v>1696</v>
      </c>
      <c r="D290" s="24">
        <v>25</v>
      </c>
      <c r="E290" t="s">
        <v>2230</v>
      </c>
    </row>
    <row r="291" spans="1:5" hidden="1">
      <c r="A291" s="8" t="s">
        <v>1954</v>
      </c>
      <c r="B291" s="9" t="s">
        <v>1955</v>
      </c>
      <c r="C291" s="2" t="s">
        <v>1854</v>
      </c>
      <c r="D291" s="24">
        <v>25</v>
      </c>
      <c r="E291" t="s">
        <v>2230</v>
      </c>
    </row>
    <row r="292" spans="1:5" hidden="1">
      <c r="A292" s="8" t="s">
        <v>1954</v>
      </c>
      <c r="B292" s="9" t="s">
        <v>1955</v>
      </c>
      <c r="C292" s="2" t="s">
        <v>1752</v>
      </c>
      <c r="D292" s="24">
        <v>25</v>
      </c>
      <c r="E292" t="s">
        <v>2230</v>
      </c>
    </row>
    <row r="293" spans="1:5" hidden="1">
      <c r="A293" s="8" t="s">
        <v>1954</v>
      </c>
      <c r="B293" s="9" t="s">
        <v>1955</v>
      </c>
      <c r="C293" s="2" t="s">
        <v>1856</v>
      </c>
      <c r="D293" s="24">
        <v>30</v>
      </c>
      <c r="E293" t="s">
        <v>2230</v>
      </c>
    </row>
    <row r="294" spans="1:5" hidden="1">
      <c r="A294" s="8" t="s">
        <v>1954</v>
      </c>
      <c r="B294" s="9" t="s">
        <v>1955</v>
      </c>
      <c r="C294" s="2" t="s">
        <v>1715</v>
      </c>
      <c r="D294" s="24">
        <v>30</v>
      </c>
      <c r="E294" t="s">
        <v>2230</v>
      </c>
    </row>
    <row r="295" spans="1:5" hidden="1">
      <c r="A295" s="8" t="s">
        <v>1954</v>
      </c>
      <c r="B295" s="9" t="s">
        <v>1955</v>
      </c>
      <c r="C295" s="2" t="s">
        <v>1858</v>
      </c>
      <c r="D295" s="24">
        <v>30</v>
      </c>
      <c r="E295" t="s">
        <v>2230</v>
      </c>
    </row>
    <row r="296" spans="1:5" hidden="1">
      <c r="A296" s="8" t="s">
        <v>1954</v>
      </c>
      <c r="B296" s="9" t="s">
        <v>1955</v>
      </c>
      <c r="C296" s="2" t="s">
        <v>1753</v>
      </c>
      <c r="D296" s="24">
        <v>25</v>
      </c>
      <c r="E296" t="s">
        <v>2230</v>
      </c>
    </row>
    <row r="297" spans="1:5" hidden="1">
      <c r="A297" s="8" t="s">
        <v>1954</v>
      </c>
      <c r="B297" s="9" t="s">
        <v>1955</v>
      </c>
      <c r="C297" s="2" t="s">
        <v>1860</v>
      </c>
      <c r="D297" s="24">
        <v>15</v>
      </c>
      <c r="E297" t="s">
        <v>2230</v>
      </c>
    </row>
    <row r="298" spans="1:5" hidden="1">
      <c r="A298" s="8" t="s">
        <v>1954</v>
      </c>
      <c r="B298" s="9" t="s">
        <v>1955</v>
      </c>
      <c r="C298" s="2" t="s">
        <v>1687</v>
      </c>
      <c r="D298" s="24">
        <v>22</v>
      </c>
      <c r="E298" t="s">
        <v>2230</v>
      </c>
    </row>
    <row r="299" spans="1:5" hidden="1">
      <c r="A299" s="8" t="s">
        <v>1954</v>
      </c>
      <c r="B299" s="9" t="s">
        <v>1955</v>
      </c>
      <c r="C299" s="2" t="s">
        <v>1862</v>
      </c>
      <c r="D299" s="24">
        <v>20</v>
      </c>
      <c r="E299" t="s">
        <v>2230</v>
      </c>
    </row>
    <row r="300" spans="1:5" hidden="1">
      <c r="A300" s="8" t="s">
        <v>1954</v>
      </c>
      <c r="B300" s="9" t="s">
        <v>1955</v>
      </c>
      <c r="C300" s="2" t="s">
        <v>1845</v>
      </c>
      <c r="D300" s="24">
        <v>35</v>
      </c>
      <c r="E300" t="s">
        <v>2230</v>
      </c>
    </row>
    <row r="301" spans="1:5" hidden="1">
      <c r="A301" s="8" t="s">
        <v>1954</v>
      </c>
      <c r="B301" s="9" t="s">
        <v>1955</v>
      </c>
      <c r="C301" s="2" t="s">
        <v>1271</v>
      </c>
      <c r="D301" s="24">
        <v>35</v>
      </c>
      <c r="E301" t="s">
        <v>2230</v>
      </c>
    </row>
    <row r="302" spans="1:5" hidden="1">
      <c r="A302" s="8" t="s">
        <v>1954</v>
      </c>
      <c r="B302" s="9" t="s">
        <v>1955</v>
      </c>
      <c r="C302" s="2" t="s">
        <v>1847</v>
      </c>
      <c r="D302" s="24">
        <v>35</v>
      </c>
      <c r="E302" t="s">
        <v>2230</v>
      </c>
    </row>
    <row r="303" spans="1:5" hidden="1">
      <c r="A303" s="8" t="s">
        <v>1954</v>
      </c>
      <c r="B303" s="9" t="s">
        <v>1955</v>
      </c>
      <c r="C303" s="2" t="s">
        <v>1866</v>
      </c>
      <c r="D303" s="24">
        <v>35</v>
      </c>
      <c r="E303" t="s">
        <v>2230</v>
      </c>
    </row>
    <row r="304" spans="1:5" hidden="1">
      <c r="A304" s="8" t="s">
        <v>1954</v>
      </c>
      <c r="B304" s="9" t="s">
        <v>1955</v>
      </c>
      <c r="C304" s="2" t="s">
        <v>1849</v>
      </c>
      <c r="D304" s="24">
        <v>35</v>
      </c>
      <c r="E304" t="s">
        <v>2230</v>
      </c>
    </row>
    <row r="305" spans="1:5" hidden="1">
      <c r="A305" s="8" t="s">
        <v>1954</v>
      </c>
      <c r="B305" s="9" t="s">
        <v>1955</v>
      </c>
      <c r="C305" s="2" t="s">
        <v>1868</v>
      </c>
      <c r="D305" s="24">
        <v>35</v>
      </c>
      <c r="E305" t="s">
        <v>2230</v>
      </c>
    </row>
    <row r="306" spans="1:5" hidden="1">
      <c r="A306" s="8" t="s">
        <v>1954</v>
      </c>
      <c r="B306" s="9" t="s">
        <v>1955</v>
      </c>
      <c r="C306" s="2" t="s">
        <v>1851</v>
      </c>
      <c r="D306" s="24">
        <v>35</v>
      </c>
      <c r="E306" t="s">
        <v>2230</v>
      </c>
    </row>
    <row r="307" spans="1:5" hidden="1">
      <c r="A307" s="8" t="s">
        <v>1954</v>
      </c>
      <c r="B307" s="9" t="s">
        <v>1955</v>
      </c>
      <c r="C307" s="2" t="s">
        <v>1870</v>
      </c>
      <c r="D307" s="24">
        <v>35</v>
      </c>
      <c r="E307" t="s">
        <v>2230</v>
      </c>
    </row>
    <row r="308" spans="1:5" hidden="1">
      <c r="A308" s="8" t="s">
        <v>1954</v>
      </c>
      <c r="B308" s="9" t="s">
        <v>1955</v>
      </c>
      <c r="C308" s="2" t="s">
        <v>1853</v>
      </c>
      <c r="D308" s="24">
        <v>35</v>
      </c>
      <c r="E308" t="s">
        <v>2230</v>
      </c>
    </row>
    <row r="309" spans="1:5" hidden="1">
      <c r="A309" s="8" t="s">
        <v>1954</v>
      </c>
      <c r="B309" s="9" t="s">
        <v>1955</v>
      </c>
      <c r="C309" s="2" t="s">
        <v>1872</v>
      </c>
      <c r="D309" s="24">
        <v>39</v>
      </c>
      <c r="E309" t="s">
        <v>2230</v>
      </c>
    </row>
    <row r="310" spans="1:5" hidden="1">
      <c r="A310" s="8" t="s">
        <v>1954</v>
      </c>
      <c r="B310" s="9" t="s">
        <v>1955</v>
      </c>
      <c r="C310" s="2" t="s">
        <v>1855</v>
      </c>
      <c r="D310" s="24">
        <v>70</v>
      </c>
      <c r="E310" t="s">
        <v>2230</v>
      </c>
    </row>
    <row r="311" spans="1:5" hidden="1">
      <c r="A311" s="8" t="s">
        <v>1954</v>
      </c>
      <c r="B311" s="9" t="s">
        <v>1955</v>
      </c>
      <c r="C311" s="2" t="s">
        <v>1874</v>
      </c>
      <c r="D311" s="24">
        <v>70</v>
      </c>
      <c r="E311" t="s">
        <v>2230</v>
      </c>
    </row>
    <row r="312" spans="1:5" hidden="1">
      <c r="A312" s="8" t="s">
        <v>1954</v>
      </c>
      <c r="B312" s="9" t="s">
        <v>1955</v>
      </c>
      <c r="C312" s="2" t="s">
        <v>1857</v>
      </c>
      <c r="D312" s="24">
        <v>70</v>
      </c>
      <c r="E312" t="s">
        <v>2230</v>
      </c>
    </row>
    <row r="313" spans="1:5" hidden="1">
      <c r="A313" s="8" t="s">
        <v>1954</v>
      </c>
      <c r="B313" s="9" t="s">
        <v>1955</v>
      </c>
      <c r="C313" s="2" t="s">
        <v>1876</v>
      </c>
      <c r="D313" s="24">
        <v>70</v>
      </c>
      <c r="E313" t="s">
        <v>2230</v>
      </c>
    </row>
    <row r="314" spans="1:5" hidden="1">
      <c r="A314" s="8" t="s">
        <v>1954</v>
      </c>
      <c r="B314" s="9" t="s">
        <v>1955</v>
      </c>
      <c r="C314" s="2" t="s">
        <v>1859</v>
      </c>
      <c r="D314" s="24">
        <v>70</v>
      </c>
      <c r="E314" t="s">
        <v>2230</v>
      </c>
    </row>
    <row r="315" spans="1:5" hidden="1">
      <c r="A315" s="8" t="s">
        <v>1954</v>
      </c>
      <c r="B315" s="9" t="s">
        <v>1955</v>
      </c>
      <c r="C315" s="2" t="s">
        <v>1878</v>
      </c>
      <c r="D315" s="24">
        <v>70</v>
      </c>
      <c r="E315" t="s">
        <v>2230</v>
      </c>
    </row>
    <row r="316" spans="1:5" hidden="1">
      <c r="A316" s="8" t="s">
        <v>1954</v>
      </c>
      <c r="B316" s="9" t="s">
        <v>1955</v>
      </c>
      <c r="C316" s="2" t="s">
        <v>1861</v>
      </c>
      <c r="D316" s="24">
        <v>15</v>
      </c>
      <c r="E316" t="s">
        <v>2230</v>
      </c>
    </row>
    <row r="317" spans="1:5" hidden="1">
      <c r="A317" s="8" t="s">
        <v>1954</v>
      </c>
      <c r="B317" s="9" t="s">
        <v>1955</v>
      </c>
      <c r="C317" s="2" t="s">
        <v>1880</v>
      </c>
      <c r="D317" s="24">
        <v>15</v>
      </c>
      <c r="E317" t="s">
        <v>2230</v>
      </c>
    </row>
    <row r="318" spans="1:5" hidden="1">
      <c r="A318" s="8" t="s">
        <v>1954</v>
      </c>
      <c r="B318" s="9" t="s">
        <v>1955</v>
      </c>
      <c r="C318" s="2" t="s">
        <v>1863</v>
      </c>
      <c r="D318" s="24">
        <v>12</v>
      </c>
      <c r="E318" t="s">
        <v>2230</v>
      </c>
    </row>
    <row r="319" spans="1:5" hidden="1">
      <c r="A319" s="8" t="s">
        <v>1954</v>
      </c>
      <c r="B319" s="9" t="s">
        <v>1955</v>
      </c>
      <c r="C319" s="2" t="s">
        <v>1882</v>
      </c>
      <c r="D319" s="24">
        <v>12</v>
      </c>
      <c r="E319" t="s">
        <v>2230</v>
      </c>
    </row>
    <row r="320" spans="1:5" hidden="1">
      <c r="A320" s="8" t="s">
        <v>1954</v>
      </c>
      <c r="B320" s="9" t="s">
        <v>1955</v>
      </c>
      <c r="C320" s="2" t="s">
        <v>1864</v>
      </c>
      <c r="D320" s="24">
        <v>12</v>
      </c>
      <c r="E320" t="s">
        <v>2230</v>
      </c>
    </row>
    <row r="321" spans="1:5" hidden="1">
      <c r="A321" s="8" t="s">
        <v>1954</v>
      </c>
      <c r="B321" s="9" t="s">
        <v>1955</v>
      </c>
      <c r="C321" s="2" t="s">
        <v>1884</v>
      </c>
      <c r="D321" s="24">
        <v>12</v>
      </c>
      <c r="E321" t="s">
        <v>2230</v>
      </c>
    </row>
    <row r="322" spans="1:5" hidden="1">
      <c r="A322" s="8" t="s">
        <v>1954</v>
      </c>
      <c r="B322" s="9" t="s">
        <v>1955</v>
      </c>
      <c r="C322" s="2" t="s">
        <v>1716</v>
      </c>
      <c r="D322" s="24">
        <v>15</v>
      </c>
      <c r="E322" t="s">
        <v>2230</v>
      </c>
    </row>
    <row r="323" spans="1:5" hidden="1">
      <c r="A323" s="8" t="s">
        <v>1954</v>
      </c>
      <c r="B323" s="9" t="s">
        <v>1955</v>
      </c>
      <c r="C323" s="2" t="s">
        <v>1886</v>
      </c>
      <c r="D323" s="24">
        <v>12</v>
      </c>
      <c r="E323" t="s">
        <v>2230</v>
      </c>
    </row>
    <row r="324" spans="1:5" hidden="1">
      <c r="A324" s="8" t="s">
        <v>1954</v>
      </c>
      <c r="B324" s="9" t="s">
        <v>1955</v>
      </c>
      <c r="C324" s="2" t="s">
        <v>1754</v>
      </c>
      <c r="D324" s="24">
        <v>15</v>
      </c>
      <c r="E324" t="s">
        <v>2230</v>
      </c>
    </row>
    <row r="325" spans="1:5" hidden="1">
      <c r="A325" s="8" t="s">
        <v>1954</v>
      </c>
      <c r="B325" s="9" t="s">
        <v>1955</v>
      </c>
      <c r="C325" s="2" t="s">
        <v>1888</v>
      </c>
      <c r="D325" s="24">
        <v>15</v>
      </c>
      <c r="E325" t="s">
        <v>2230</v>
      </c>
    </row>
    <row r="326" spans="1:5" hidden="1">
      <c r="A326" s="8" t="s">
        <v>1954</v>
      </c>
      <c r="B326" s="9" t="s">
        <v>1955</v>
      </c>
      <c r="C326" s="2" t="s">
        <v>1697</v>
      </c>
      <c r="D326" s="24">
        <v>15</v>
      </c>
      <c r="E326" t="s">
        <v>2230</v>
      </c>
    </row>
    <row r="327" spans="1:5" hidden="1">
      <c r="A327" s="8" t="s">
        <v>1954</v>
      </c>
      <c r="B327" s="9" t="s">
        <v>1955</v>
      </c>
      <c r="C327" s="2" t="s">
        <v>1890</v>
      </c>
      <c r="D327" s="24">
        <v>12</v>
      </c>
      <c r="E327" t="s">
        <v>2230</v>
      </c>
    </row>
    <row r="328" spans="1:5" hidden="1">
      <c r="A328" s="8" t="s">
        <v>1954</v>
      </c>
      <c r="B328" s="9" t="s">
        <v>1955</v>
      </c>
      <c r="C328" s="2" t="s">
        <v>1755</v>
      </c>
      <c r="D328" s="24">
        <v>15</v>
      </c>
      <c r="E328" t="s">
        <v>2230</v>
      </c>
    </row>
    <row r="329" spans="1:5" hidden="1">
      <c r="A329" s="8" t="s">
        <v>1954</v>
      </c>
      <c r="B329" s="9" t="s">
        <v>1955</v>
      </c>
      <c r="C329" s="2" t="s">
        <v>1892</v>
      </c>
      <c r="D329" s="24">
        <v>15</v>
      </c>
      <c r="E329" t="s">
        <v>2230</v>
      </c>
    </row>
    <row r="330" spans="1:5" hidden="1">
      <c r="A330" s="8" t="s">
        <v>1954</v>
      </c>
      <c r="B330" s="9" t="s">
        <v>1955</v>
      </c>
      <c r="C330" s="2" t="s">
        <v>1717</v>
      </c>
      <c r="D330" s="24">
        <v>12</v>
      </c>
      <c r="E330" t="s">
        <v>2230</v>
      </c>
    </row>
    <row r="331" spans="1:5" hidden="1">
      <c r="A331" s="8" t="s">
        <v>1954</v>
      </c>
      <c r="B331" s="9" t="s">
        <v>1955</v>
      </c>
      <c r="C331" s="2" t="s">
        <v>1894</v>
      </c>
      <c r="D331" s="24">
        <v>15</v>
      </c>
      <c r="E331" t="s">
        <v>2230</v>
      </c>
    </row>
    <row r="332" spans="1:5" hidden="1">
      <c r="A332" s="8" t="s">
        <v>1954</v>
      </c>
      <c r="B332" s="9" t="s">
        <v>1955</v>
      </c>
      <c r="C332" s="2" t="s">
        <v>1756</v>
      </c>
      <c r="D332" s="24">
        <v>35</v>
      </c>
      <c r="E332" t="s">
        <v>2230</v>
      </c>
    </row>
    <row r="333" spans="1:5" hidden="1">
      <c r="A333" s="8" t="s">
        <v>1954</v>
      </c>
      <c r="B333" s="9" t="s">
        <v>1955</v>
      </c>
      <c r="C333" s="2" t="s">
        <v>1896</v>
      </c>
      <c r="D333" s="24">
        <v>30</v>
      </c>
      <c r="E333" t="s">
        <v>2230</v>
      </c>
    </row>
    <row r="334" spans="1:5" hidden="1">
      <c r="A334" s="8" t="s">
        <v>1954</v>
      </c>
      <c r="B334" s="9" t="s">
        <v>1955</v>
      </c>
      <c r="C334" s="2" t="s">
        <v>1680</v>
      </c>
      <c r="D334" s="24">
        <v>30</v>
      </c>
      <c r="E334" t="s">
        <v>2230</v>
      </c>
    </row>
    <row r="335" spans="1:5" hidden="1">
      <c r="A335" s="8" t="s">
        <v>1954</v>
      </c>
      <c r="B335" s="9" t="s">
        <v>1955</v>
      </c>
      <c r="C335" s="2" t="s">
        <v>1898</v>
      </c>
      <c r="D335" s="24">
        <v>30</v>
      </c>
      <c r="E335" t="s">
        <v>2230</v>
      </c>
    </row>
    <row r="336" spans="1:5" hidden="1">
      <c r="A336" s="8" t="s">
        <v>1954</v>
      </c>
      <c r="B336" s="9" t="s">
        <v>1955</v>
      </c>
      <c r="C336" s="2" t="s">
        <v>1757</v>
      </c>
      <c r="D336" s="24">
        <v>35</v>
      </c>
      <c r="E336" t="s">
        <v>2230</v>
      </c>
    </row>
    <row r="337" spans="1:5" hidden="1">
      <c r="A337" s="8" t="s">
        <v>1954</v>
      </c>
      <c r="B337" s="9" t="s">
        <v>1955</v>
      </c>
      <c r="C337" s="2" t="s">
        <v>1895</v>
      </c>
      <c r="D337" s="24">
        <v>35</v>
      </c>
      <c r="E337" t="s">
        <v>2230</v>
      </c>
    </row>
    <row r="338" spans="1:5" hidden="1">
      <c r="A338" s="8" t="s">
        <v>1954</v>
      </c>
      <c r="B338" s="9" t="s">
        <v>1955</v>
      </c>
      <c r="C338" s="2" t="s">
        <v>1254</v>
      </c>
      <c r="D338" s="24">
        <v>27</v>
      </c>
      <c r="E338" t="s">
        <v>2230</v>
      </c>
    </row>
    <row r="339" spans="1:5" hidden="1">
      <c r="A339" s="8" t="s">
        <v>1954</v>
      </c>
      <c r="B339" s="9" t="s">
        <v>1955</v>
      </c>
      <c r="C339" s="2" t="s">
        <v>794</v>
      </c>
      <c r="D339" s="24">
        <v>30</v>
      </c>
      <c r="E339" t="s">
        <v>2230</v>
      </c>
    </row>
    <row r="340" spans="1:5" hidden="1">
      <c r="A340" s="8" t="s">
        <v>1954</v>
      </c>
      <c r="B340" s="9" t="s">
        <v>1955</v>
      </c>
      <c r="C340" s="2" t="s">
        <v>1897</v>
      </c>
      <c r="D340" s="24">
        <v>27</v>
      </c>
      <c r="E340" t="s">
        <v>2230</v>
      </c>
    </row>
    <row r="341" spans="1:5" hidden="1">
      <c r="A341" s="8" t="s">
        <v>1954</v>
      </c>
      <c r="B341" s="9" t="s">
        <v>1955</v>
      </c>
      <c r="C341" s="2" t="s">
        <v>1902</v>
      </c>
      <c r="D341" s="24">
        <v>35</v>
      </c>
      <c r="E341" t="s">
        <v>2230</v>
      </c>
    </row>
    <row r="342" spans="1:5" hidden="1">
      <c r="A342" s="8" t="s">
        <v>1954</v>
      </c>
      <c r="B342" s="9" t="s">
        <v>1955</v>
      </c>
      <c r="C342" s="2" t="s">
        <v>1899</v>
      </c>
      <c r="D342" s="24">
        <v>35</v>
      </c>
      <c r="E342" t="s">
        <v>2230</v>
      </c>
    </row>
    <row r="343" spans="1:5" hidden="1">
      <c r="A343" s="8" t="s">
        <v>1954</v>
      </c>
      <c r="B343" s="9" t="s">
        <v>1955</v>
      </c>
      <c r="C343" s="2" t="s">
        <v>1904</v>
      </c>
      <c r="D343" s="24">
        <v>35</v>
      </c>
      <c r="E343" t="s">
        <v>2230</v>
      </c>
    </row>
    <row r="344" spans="1:5" hidden="1">
      <c r="A344" s="8" t="s">
        <v>1954</v>
      </c>
      <c r="B344" s="9" t="s">
        <v>1955</v>
      </c>
      <c r="C344" s="2" t="s">
        <v>1900</v>
      </c>
      <c r="D344" s="24">
        <v>28</v>
      </c>
      <c r="E344" t="s">
        <v>2230</v>
      </c>
    </row>
    <row r="345" spans="1:5" hidden="1">
      <c r="A345" s="8" t="s">
        <v>1954</v>
      </c>
      <c r="B345" s="9" t="s">
        <v>1955</v>
      </c>
      <c r="C345" s="2" t="s">
        <v>1906</v>
      </c>
      <c r="D345" s="24">
        <v>40</v>
      </c>
      <c r="E345" t="s">
        <v>2230</v>
      </c>
    </row>
    <row r="346" spans="1:5" hidden="1">
      <c r="A346" s="8" t="s">
        <v>1954</v>
      </c>
      <c r="B346" s="9" t="s">
        <v>1955</v>
      </c>
      <c r="C346" s="2" t="s">
        <v>1718</v>
      </c>
      <c r="D346" s="24">
        <v>30</v>
      </c>
      <c r="E346" t="s">
        <v>2230</v>
      </c>
    </row>
    <row r="347" spans="1:5" hidden="1">
      <c r="A347" s="8" t="s">
        <v>1954</v>
      </c>
      <c r="B347" s="9" t="s">
        <v>1955</v>
      </c>
      <c r="C347" s="2" t="s">
        <v>1908</v>
      </c>
      <c r="D347" s="24">
        <v>35</v>
      </c>
      <c r="E347" t="s">
        <v>2230</v>
      </c>
    </row>
    <row r="348" spans="1:5" hidden="1">
      <c r="A348" s="8" t="s">
        <v>1954</v>
      </c>
      <c r="B348" s="9" t="s">
        <v>1955</v>
      </c>
      <c r="C348" s="2" t="s">
        <v>1758</v>
      </c>
      <c r="D348" s="24">
        <v>27</v>
      </c>
      <c r="E348" t="s">
        <v>2230</v>
      </c>
    </row>
    <row r="349" spans="1:5" hidden="1">
      <c r="A349" s="8" t="s">
        <v>1954</v>
      </c>
      <c r="B349" s="9" t="s">
        <v>1955</v>
      </c>
      <c r="C349" s="2" t="s">
        <v>1910</v>
      </c>
      <c r="D349" s="24">
        <v>35</v>
      </c>
      <c r="E349" t="s">
        <v>2230</v>
      </c>
    </row>
    <row r="350" spans="1:5" hidden="1">
      <c r="A350" s="8" t="s">
        <v>1954</v>
      </c>
      <c r="B350" s="9" t="s">
        <v>1955</v>
      </c>
      <c r="C350" s="2" t="s">
        <v>1698</v>
      </c>
      <c r="D350" s="24">
        <v>35</v>
      </c>
      <c r="E350" t="s">
        <v>2230</v>
      </c>
    </row>
    <row r="351" spans="1:5" hidden="1">
      <c r="A351" s="8" t="s">
        <v>1954</v>
      </c>
      <c r="B351" s="9" t="s">
        <v>1955</v>
      </c>
      <c r="C351" s="2" t="s">
        <v>1912</v>
      </c>
      <c r="D351" s="24">
        <v>41</v>
      </c>
      <c r="E351" t="s">
        <v>2230</v>
      </c>
    </row>
    <row r="352" spans="1:5" hidden="1">
      <c r="A352" s="8" t="s">
        <v>1954</v>
      </c>
      <c r="B352" s="9" t="s">
        <v>1955</v>
      </c>
      <c r="C352" s="2" t="s">
        <v>1759</v>
      </c>
      <c r="D352" s="24">
        <v>32</v>
      </c>
      <c r="E352" t="s">
        <v>2230</v>
      </c>
    </row>
    <row r="353" spans="1:5" hidden="1">
      <c r="A353" s="8" t="s">
        <v>1954</v>
      </c>
      <c r="B353" s="9" t="s">
        <v>1955</v>
      </c>
      <c r="C353" s="2" t="s">
        <v>1914</v>
      </c>
      <c r="D353" s="24">
        <v>40</v>
      </c>
      <c r="E353" t="s">
        <v>2230</v>
      </c>
    </row>
    <row r="354" spans="1:5" hidden="1">
      <c r="A354" s="8" t="s">
        <v>1954</v>
      </c>
      <c r="B354" s="9" t="s">
        <v>1955</v>
      </c>
      <c r="C354" s="2" t="s">
        <v>1719</v>
      </c>
      <c r="D354" s="24">
        <v>35</v>
      </c>
      <c r="E354" t="s">
        <v>2230</v>
      </c>
    </row>
    <row r="355" spans="1:5" hidden="1">
      <c r="A355" s="8" t="s">
        <v>1954</v>
      </c>
      <c r="B355" s="9" t="s">
        <v>1955</v>
      </c>
      <c r="C355" s="2" t="s">
        <v>1916</v>
      </c>
      <c r="D355" s="24">
        <v>12</v>
      </c>
      <c r="E355" t="s">
        <v>2230</v>
      </c>
    </row>
    <row r="356" spans="1:5" hidden="1">
      <c r="A356" s="8" t="s">
        <v>1954</v>
      </c>
      <c r="B356" s="9" t="s">
        <v>1955</v>
      </c>
      <c r="C356" s="2" t="s">
        <v>1760</v>
      </c>
      <c r="D356" s="24">
        <v>15</v>
      </c>
      <c r="E356" t="s">
        <v>2230</v>
      </c>
    </row>
    <row r="357" spans="1:5" hidden="1">
      <c r="A357" s="8" t="s">
        <v>1954</v>
      </c>
      <c r="B357" s="9" t="s">
        <v>1955</v>
      </c>
      <c r="C357" s="2" t="s">
        <v>1918</v>
      </c>
      <c r="D357" s="24">
        <v>15</v>
      </c>
      <c r="E357" t="s">
        <v>2230</v>
      </c>
    </row>
    <row r="358" spans="1:5" hidden="1">
      <c r="A358" s="8" t="s">
        <v>1954</v>
      </c>
      <c r="B358" s="9" t="s">
        <v>1955</v>
      </c>
      <c r="C358" s="2" t="s">
        <v>1688</v>
      </c>
      <c r="D358" s="24">
        <v>15</v>
      </c>
      <c r="E358" t="s">
        <v>2230</v>
      </c>
    </row>
    <row r="359" spans="1:5" hidden="1">
      <c r="A359" s="2" t="s">
        <v>125</v>
      </c>
      <c r="B359" s="6" t="s">
        <v>1953</v>
      </c>
      <c r="C359" s="2" t="s">
        <v>126</v>
      </c>
      <c r="D359" s="24">
        <v>40</v>
      </c>
      <c r="E359" t="s">
        <v>2287</v>
      </c>
    </row>
    <row r="360" spans="1:5" hidden="1">
      <c r="A360" s="2" t="s">
        <v>125</v>
      </c>
      <c r="B360" s="6" t="s">
        <v>1953</v>
      </c>
      <c r="C360" s="2" t="s">
        <v>127</v>
      </c>
      <c r="D360" s="24">
        <v>60</v>
      </c>
      <c r="E360" t="s">
        <v>2287</v>
      </c>
    </row>
    <row r="361" spans="1:5" hidden="1">
      <c r="A361" s="2" t="s">
        <v>125</v>
      </c>
      <c r="B361" s="6" t="s">
        <v>1953</v>
      </c>
      <c r="C361" s="2" t="s">
        <v>128</v>
      </c>
      <c r="D361" s="24">
        <v>40</v>
      </c>
      <c r="E361" t="s">
        <v>2287</v>
      </c>
    </row>
    <row r="362" spans="1:5" hidden="1">
      <c r="A362" s="2" t="s">
        <v>125</v>
      </c>
      <c r="B362" s="6" t="s">
        <v>1953</v>
      </c>
      <c r="C362" s="2" t="s">
        <v>127</v>
      </c>
      <c r="D362" s="24">
        <v>60</v>
      </c>
      <c r="E362" t="s">
        <v>2287</v>
      </c>
    </row>
    <row r="363" spans="1:5" hidden="1">
      <c r="A363" s="2" t="s">
        <v>125</v>
      </c>
      <c r="B363" s="6" t="s">
        <v>1953</v>
      </c>
      <c r="C363" s="2" t="s">
        <v>129</v>
      </c>
      <c r="D363" s="24">
        <v>40</v>
      </c>
      <c r="E363" t="s">
        <v>2287</v>
      </c>
    </row>
    <row r="364" spans="1:5" hidden="1">
      <c r="A364" s="2" t="s">
        <v>125</v>
      </c>
      <c r="B364" s="6" t="s">
        <v>1953</v>
      </c>
      <c r="C364" s="2" t="s">
        <v>126</v>
      </c>
      <c r="D364" s="24">
        <v>40</v>
      </c>
      <c r="E364" t="s">
        <v>2287</v>
      </c>
    </row>
    <row r="365" spans="1:5" hidden="1">
      <c r="A365" s="2" t="s">
        <v>125</v>
      </c>
      <c r="B365" s="6" t="s">
        <v>1953</v>
      </c>
      <c r="C365" s="2" t="s">
        <v>128</v>
      </c>
      <c r="D365" s="24">
        <v>40</v>
      </c>
      <c r="E365" t="s">
        <v>2287</v>
      </c>
    </row>
    <row r="366" spans="1:5" hidden="1">
      <c r="A366" s="2" t="s">
        <v>130</v>
      </c>
      <c r="B366" s="6" t="s">
        <v>1953</v>
      </c>
      <c r="C366" s="2" t="s">
        <v>131</v>
      </c>
      <c r="D366" s="24">
        <v>40</v>
      </c>
      <c r="E366" t="s">
        <v>2287</v>
      </c>
    </row>
    <row r="367" spans="1:5" hidden="1">
      <c r="A367" s="2" t="s">
        <v>130</v>
      </c>
      <c r="B367" s="6" t="s">
        <v>1953</v>
      </c>
      <c r="C367" s="2" t="s">
        <v>132</v>
      </c>
      <c r="D367" s="24">
        <v>60</v>
      </c>
      <c r="E367" t="s">
        <v>2287</v>
      </c>
    </row>
    <row r="368" spans="1:5" hidden="1">
      <c r="A368" s="2" t="s">
        <v>130</v>
      </c>
      <c r="B368" s="6" t="s">
        <v>1953</v>
      </c>
      <c r="C368" s="2" t="s">
        <v>133</v>
      </c>
      <c r="D368" s="24">
        <v>40</v>
      </c>
      <c r="E368" t="s">
        <v>2287</v>
      </c>
    </row>
    <row r="369" spans="1:5" hidden="1">
      <c r="A369" s="2" t="s">
        <v>130</v>
      </c>
      <c r="B369" s="6" t="s">
        <v>1953</v>
      </c>
      <c r="C369" s="2" t="s">
        <v>132</v>
      </c>
      <c r="D369" s="24">
        <v>60</v>
      </c>
      <c r="E369" t="s">
        <v>2287</v>
      </c>
    </row>
    <row r="370" spans="1:5" hidden="1">
      <c r="A370" s="2" t="s">
        <v>130</v>
      </c>
      <c r="B370" s="6" t="s">
        <v>1953</v>
      </c>
      <c r="C370" s="2" t="s">
        <v>134</v>
      </c>
      <c r="D370" s="24">
        <v>40</v>
      </c>
      <c r="E370" t="s">
        <v>2287</v>
      </c>
    </row>
    <row r="371" spans="1:5" hidden="1">
      <c r="A371" s="2" t="s">
        <v>130</v>
      </c>
      <c r="B371" s="6" t="s">
        <v>1953</v>
      </c>
      <c r="C371" s="2" t="s">
        <v>135</v>
      </c>
      <c r="D371" s="24">
        <v>40</v>
      </c>
      <c r="E371" t="s">
        <v>2287</v>
      </c>
    </row>
    <row r="372" spans="1:5" hidden="1">
      <c r="A372" s="2" t="s">
        <v>130</v>
      </c>
      <c r="B372" s="6" t="s">
        <v>1953</v>
      </c>
      <c r="C372" s="2" t="s">
        <v>133</v>
      </c>
      <c r="D372" s="24">
        <v>40</v>
      </c>
      <c r="E372" t="s">
        <v>2287</v>
      </c>
    </row>
    <row r="373" spans="1:5" hidden="1">
      <c r="A373" s="2" t="s">
        <v>130</v>
      </c>
      <c r="B373" s="6" t="s">
        <v>1953</v>
      </c>
      <c r="C373" s="2" t="s">
        <v>131</v>
      </c>
      <c r="D373" s="24">
        <v>40</v>
      </c>
      <c r="E373" t="s">
        <v>2287</v>
      </c>
    </row>
    <row r="374" spans="1:5" s="2" customFormat="1" hidden="1">
      <c r="A374" s="8" t="s">
        <v>1965</v>
      </c>
      <c r="B374" s="6" t="s">
        <v>1966</v>
      </c>
      <c r="C374" s="8" t="s">
        <v>1255</v>
      </c>
      <c r="D374" s="24">
        <v>20</v>
      </c>
      <c r="E374" t="s">
        <v>2287</v>
      </c>
    </row>
    <row r="375" spans="1:5" s="2" customFormat="1" hidden="1">
      <c r="A375" s="8" t="s">
        <v>1965</v>
      </c>
      <c r="B375" s="6" t="s">
        <v>1966</v>
      </c>
      <c r="C375" s="8" t="s">
        <v>1920</v>
      </c>
      <c r="D375" s="24">
        <v>20</v>
      </c>
      <c r="E375" t="s">
        <v>2287</v>
      </c>
    </row>
    <row r="376" spans="1:5" s="2" customFormat="1" hidden="1">
      <c r="A376" s="8" t="s">
        <v>1965</v>
      </c>
      <c r="B376" s="6" t="s">
        <v>1966</v>
      </c>
      <c r="C376" s="8" t="s">
        <v>1761</v>
      </c>
      <c r="D376" s="24">
        <v>20</v>
      </c>
      <c r="E376" t="s">
        <v>2287</v>
      </c>
    </row>
    <row r="377" spans="1:5" s="2" customFormat="1" hidden="1">
      <c r="A377" s="8" t="s">
        <v>1965</v>
      </c>
      <c r="B377" s="6" t="s">
        <v>1966</v>
      </c>
      <c r="C377" s="8" t="s">
        <v>1922</v>
      </c>
      <c r="D377" s="24">
        <v>15</v>
      </c>
      <c r="E377" t="s">
        <v>2287</v>
      </c>
    </row>
    <row r="378" spans="1:5" s="2" customFormat="1" hidden="1">
      <c r="A378" s="8" t="s">
        <v>1965</v>
      </c>
      <c r="B378" s="6" t="s">
        <v>1966</v>
      </c>
      <c r="C378" s="8" t="s">
        <v>1720</v>
      </c>
      <c r="D378" s="24">
        <v>25</v>
      </c>
      <c r="E378" t="s">
        <v>2287</v>
      </c>
    </row>
    <row r="379" spans="1:5" s="2" customFormat="1" hidden="1">
      <c r="A379" s="8" t="s">
        <v>1965</v>
      </c>
      <c r="B379" s="6" t="s">
        <v>1966</v>
      </c>
      <c r="C379" s="8" t="s">
        <v>1924</v>
      </c>
      <c r="D379" s="24">
        <v>20</v>
      </c>
      <c r="E379" t="s">
        <v>2287</v>
      </c>
    </row>
    <row r="380" spans="1:5" s="2" customFormat="1" hidden="1">
      <c r="A380" s="8" t="s">
        <v>1965</v>
      </c>
      <c r="B380" s="6" t="s">
        <v>1966</v>
      </c>
      <c r="C380" s="8" t="s">
        <v>1762</v>
      </c>
      <c r="D380" s="24">
        <v>18</v>
      </c>
      <c r="E380" t="s">
        <v>2287</v>
      </c>
    </row>
    <row r="381" spans="1:5" s="2" customFormat="1" hidden="1">
      <c r="A381" s="8" t="s">
        <v>1965</v>
      </c>
      <c r="B381" s="6" t="s">
        <v>1966</v>
      </c>
      <c r="C381" s="8" t="s">
        <v>1967</v>
      </c>
      <c r="D381" s="24">
        <v>18</v>
      </c>
      <c r="E381" t="s">
        <v>2287</v>
      </c>
    </row>
    <row r="382" spans="1:5" s="2" customFormat="1" hidden="1">
      <c r="A382" s="8" t="s">
        <v>1965</v>
      </c>
      <c r="B382" s="6" t="s">
        <v>1966</v>
      </c>
      <c r="C382" s="8" t="s">
        <v>1968</v>
      </c>
      <c r="D382" s="24">
        <v>18</v>
      </c>
      <c r="E382" t="s">
        <v>2287</v>
      </c>
    </row>
    <row r="383" spans="1:5" s="2" customFormat="1" hidden="1">
      <c r="A383" s="8" t="s">
        <v>1965</v>
      </c>
      <c r="B383" s="6" t="s">
        <v>1966</v>
      </c>
      <c r="C383" s="8" t="s">
        <v>1926</v>
      </c>
      <c r="D383" s="24">
        <v>12</v>
      </c>
      <c r="E383" t="s">
        <v>2287</v>
      </c>
    </row>
    <row r="384" spans="1:5" s="2" customFormat="1" hidden="1">
      <c r="A384" s="8" t="s">
        <v>1965</v>
      </c>
      <c r="B384" s="6" t="s">
        <v>1966</v>
      </c>
      <c r="C384" s="8" t="s">
        <v>1699</v>
      </c>
      <c r="D384" s="24">
        <v>18</v>
      </c>
      <c r="E384" t="s">
        <v>2287</v>
      </c>
    </row>
    <row r="385" spans="1:5" s="2" customFormat="1" hidden="1">
      <c r="A385" s="8" t="s">
        <v>1965</v>
      </c>
      <c r="B385" s="6" t="s">
        <v>1966</v>
      </c>
      <c r="C385" s="8" t="s">
        <v>1928</v>
      </c>
      <c r="D385" s="24">
        <v>18</v>
      </c>
      <c r="E385" t="s">
        <v>2287</v>
      </c>
    </row>
    <row r="386" spans="1:5" s="2" customFormat="1" hidden="1">
      <c r="A386" s="8" t="s">
        <v>1965</v>
      </c>
      <c r="B386" s="6" t="s">
        <v>1966</v>
      </c>
      <c r="C386" s="8" t="s">
        <v>1763</v>
      </c>
      <c r="D386" s="24">
        <v>18</v>
      </c>
      <c r="E386" t="s">
        <v>2287</v>
      </c>
    </row>
    <row r="387" spans="1:5" s="2" customFormat="1" hidden="1">
      <c r="A387" s="8" t="s">
        <v>1965</v>
      </c>
      <c r="B387" s="6" t="s">
        <v>1966</v>
      </c>
      <c r="C387" s="8" t="s">
        <v>1930</v>
      </c>
      <c r="D387" s="24">
        <v>18</v>
      </c>
      <c r="E387" t="s">
        <v>2287</v>
      </c>
    </row>
    <row r="388" spans="1:5" hidden="1">
      <c r="A388" s="11" t="s">
        <v>1965</v>
      </c>
      <c r="B388" s="6" t="s">
        <v>1966</v>
      </c>
      <c r="C388" s="10" t="s">
        <v>1272</v>
      </c>
      <c r="D388" s="24">
        <v>10</v>
      </c>
      <c r="E388" t="s">
        <v>2287</v>
      </c>
    </row>
    <row r="389" spans="1:5" hidden="1">
      <c r="A389" s="10" t="s">
        <v>1969</v>
      </c>
      <c r="B389" s="6" t="s">
        <v>1960</v>
      </c>
      <c r="C389" s="11" t="s">
        <v>1721</v>
      </c>
      <c r="D389" s="23">
        <v>20</v>
      </c>
      <c r="E389" t="s">
        <v>2287</v>
      </c>
    </row>
    <row r="390" spans="1:5" hidden="1">
      <c r="A390" s="10" t="s">
        <v>1969</v>
      </c>
      <c r="B390" s="6" t="s">
        <v>1960</v>
      </c>
      <c r="C390" s="11" t="s">
        <v>1932</v>
      </c>
      <c r="D390" s="23">
        <v>30</v>
      </c>
      <c r="E390" t="s">
        <v>2287</v>
      </c>
    </row>
    <row r="391" spans="1:5" hidden="1">
      <c r="A391" s="10" t="s">
        <v>1969</v>
      </c>
      <c r="B391" s="6" t="s">
        <v>1960</v>
      </c>
      <c r="C391" s="11" t="s">
        <v>1764</v>
      </c>
      <c r="D391" s="23">
        <v>20</v>
      </c>
      <c r="E391" t="s">
        <v>2287</v>
      </c>
    </row>
    <row r="392" spans="1:5" hidden="1">
      <c r="A392" s="10" t="s">
        <v>1969</v>
      </c>
      <c r="B392" s="6" t="s">
        <v>1960</v>
      </c>
      <c r="C392" s="11" t="s">
        <v>1934</v>
      </c>
      <c r="D392" s="23">
        <v>20</v>
      </c>
      <c r="E392" t="s">
        <v>2287</v>
      </c>
    </row>
    <row r="393" spans="1:5" hidden="1">
      <c r="A393" s="10" t="s">
        <v>1969</v>
      </c>
      <c r="B393" s="6" t="s">
        <v>1960</v>
      </c>
      <c r="C393" s="11" t="s">
        <v>1683</v>
      </c>
      <c r="D393" s="23">
        <v>20</v>
      </c>
      <c r="E393" t="s">
        <v>2287</v>
      </c>
    </row>
    <row r="394" spans="1:5" hidden="1">
      <c r="A394" s="10" t="s">
        <v>1969</v>
      </c>
      <c r="B394" s="6" t="s">
        <v>1960</v>
      </c>
      <c r="C394" s="11" t="s">
        <v>1936</v>
      </c>
      <c r="D394" s="23">
        <v>20</v>
      </c>
      <c r="E394" t="s">
        <v>2287</v>
      </c>
    </row>
    <row r="395" spans="1:5" hidden="1">
      <c r="A395" s="10" t="s">
        <v>1969</v>
      </c>
      <c r="B395" s="6" t="s">
        <v>1960</v>
      </c>
      <c r="C395" s="11" t="s">
        <v>1765</v>
      </c>
      <c r="D395" s="23">
        <v>20</v>
      </c>
      <c r="E395" t="s">
        <v>2287</v>
      </c>
    </row>
    <row r="396" spans="1:5" hidden="1">
      <c r="A396" s="10" t="s">
        <v>1969</v>
      </c>
      <c r="B396" s="6" t="s">
        <v>1960</v>
      </c>
      <c r="C396" s="11" t="s">
        <v>1970</v>
      </c>
      <c r="D396" s="23">
        <v>20</v>
      </c>
      <c r="E396" t="s">
        <v>2287</v>
      </c>
    </row>
    <row r="397" spans="1:5" hidden="1">
      <c r="A397" s="10" t="s">
        <v>1969</v>
      </c>
      <c r="B397" s="6" t="s">
        <v>1960</v>
      </c>
      <c r="C397" s="11" t="s">
        <v>1938</v>
      </c>
      <c r="D397" s="23">
        <v>35</v>
      </c>
      <c r="E397" t="s">
        <v>2287</v>
      </c>
    </row>
    <row r="398" spans="1:5" hidden="1">
      <c r="A398" s="10" t="s">
        <v>1969</v>
      </c>
      <c r="B398" s="6" t="s">
        <v>1960</v>
      </c>
      <c r="C398" s="11" t="s">
        <v>1722</v>
      </c>
      <c r="D398" s="23">
        <v>20</v>
      </c>
      <c r="E398" t="s">
        <v>2287</v>
      </c>
    </row>
    <row r="399" spans="1:5" hidden="1">
      <c r="A399" s="10" t="s">
        <v>1969</v>
      </c>
      <c r="B399" s="6" t="s">
        <v>1960</v>
      </c>
      <c r="C399" s="11" t="s">
        <v>1940</v>
      </c>
      <c r="D399" s="23">
        <v>50</v>
      </c>
      <c r="E399" t="s">
        <v>2287</v>
      </c>
    </row>
    <row r="400" spans="1:5" hidden="1">
      <c r="A400" s="10" t="s">
        <v>1969</v>
      </c>
      <c r="B400" s="6" t="s">
        <v>1960</v>
      </c>
      <c r="C400" s="11" t="s">
        <v>1766</v>
      </c>
      <c r="D400" s="23">
        <v>50</v>
      </c>
      <c r="E400" t="s">
        <v>2287</v>
      </c>
    </row>
    <row r="401" spans="1:5" hidden="1">
      <c r="A401" s="10" t="s">
        <v>1969</v>
      </c>
      <c r="B401" s="6" t="s">
        <v>1960</v>
      </c>
      <c r="C401" s="11" t="s">
        <v>1942</v>
      </c>
      <c r="D401" s="23">
        <v>35</v>
      </c>
      <c r="E401" t="s">
        <v>2287</v>
      </c>
    </row>
    <row r="402" spans="1:5" hidden="1">
      <c r="A402" s="10" t="s">
        <v>1969</v>
      </c>
      <c r="B402" s="6" t="s">
        <v>1960</v>
      </c>
      <c r="C402" s="11" t="s">
        <v>1700</v>
      </c>
      <c r="D402" s="23">
        <v>50</v>
      </c>
      <c r="E402" t="s">
        <v>2287</v>
      </c>
    </row>
    <row r="403" spans="1:5" hidden="1">
      <c r="A403" s="10" t="s">
        <v>1969</v>
      </c>
      <c r="B403" s="6" t="s">
        <v>1960</v>
      </c>
      <c r="C403" s="11" t="s">
        <v>1944</v>
      </c>
      <c r="D403" s="23">
        <v>35</v>
      </c>
      <c r="E403" t="s">
        <v>2287</v>
      </c>
    </row>
    <row r="404" spans="1:5" hidden="1">
      <c r="A404" s="10" t="s">
        <v>1969</v>
      </c>
      <c r="B404" s="6" t="s">
        <v>1960</v>
      </c>
      <c r="C404" s="11" t="s">
        <v>1767</v>
      </c>
      <c r="D404" s="23">
        <v>35</v>
      </c>
      <c r="E404" t="s">
        <v>2287</v>
      </c>
    </row>
    <row r="405" spans="1:5" hidden="1">
      <c r="A405" s="10" t="s">
        <v>1969</v>
      </c>
      <c r="B405" s="6" t="s">
        <v>1960</v>
      </c>
      <c r="C405" s="11" t="s">
        <v>1946</v>
      </c>
      <c r="D405" s="23">
        <v>35</v>
      </c>
      <c r="E405" t="s">
        <v>2287</v>
      </c>
    </row>
    <row r="406" spans="1:5" hidden="1">
      <c r="A406" s="10" t="s">
        <v>1969</v>
      </c>
      <c r="B406" s="6" t="s">
        <v>1960</v>
      </c>
      <c r="C406" s="11" t="s">
        <v>1723</v>
      </c>
      <c r="D406" s="23">
        <v>50</v>
      </c>
      <c r="E406" t="s">
        <v>2287</v>
      </c>
    </row>
    <row r="407" spans="1:5" hidden="1">
      <c r="A407" s="10" t="s">
        <v>1969</v>
      </c>
      <c r="B407" s="6" t="s">
        <v>1960</v>
      </c>
      <c r="C407" s="11" t="s">
        <v>1948</v>
      </c>
      <c r="D407" s="23">
        <v>35</v>
      </c>
      <c r="E407" t="s">
        <v>2287</v>
      </c>
    </row>
    <row r="408" spans="1:5" hidden="1">
      <c r="A408" s="10" t="s">
        <v>1969</v>
      </c>
      <c r="B408" s="6" t="s">
        <v>1960</v>
      </c>
      <c r="C408" s="11" t="s">
        <v>1676</v>
      </c>
      <c r="D408" s="23">
        <v>50</v>
      </c>
      <c r="E408" t="s">
        <v>2287</v>
      </c>
    </row>
    <row r="409" spans="1:5" hidden="1">
      <c r="A409" s="10" t="s">
        <v>1969</v>
      </c>
      <c r="B409" s="6" t="s">
        <v>1960</v>
      </c>
      <c r="C409" s="11" t="s">
        <v>1304</v>
      </c>
      <c r="D409" s="23">
        <v>35</v>
      </c>
      <c r="E409" t="s">
        <v>2287</v>
      </c>
    </row>
    <row r="410" spans="1:5" hidden="1">
      <c r="A410" s="10" t="s">
        <v>1969</v>
      </c>
      <c r="B410" s="6" t="s">
        <v>1960</v>
      </c>
      <c r="C410" s="11" t="s">
        <v>1352</v>
      </c>
      <c r="D410" s="23">
        <v>35</v>
      </c>
      <c r="E410" t="s">
        <v>2287</v>
      </c>
    </row>
    <row r="411" spans="1:5" hidden="1">
      <c r="A411" s="10" t="s">
        <v>1969</v>
      </c>
      <c r="B411" s="6" t="s">
        <v>1960</v>
      </c>
      <c r="C411" s="11" t="s">
        <v>1390</v>
      </c>
      <c r="D411" s="23">
        <v>35</v>
      </c>
      <c r="E411" t="s">
        <v>2287</v>
      </c>
    </row>
    <row r="412" spans="1:5" hidden="1">
      <c r="A412" s="10" t="s">
        <v>1969</v>
      </c>
      <c r="B412" s="6" t="s">
        <v>1960</v>
      </c>
      <c r="C412" s="11" t="s">
        <v>1398</v>
      </c>
      <c r="D412" s="23">
        <v>35</v>
      </c>
      <c r="E412" t="s">
        <v>2287</v>
      </c>
    </row>
    <row r="413" spans="1:5" hidden="1">
      <c r="A413" s="10" t="s">
        <v>1969</v>
      </c>
      <c r="B413" s="6" t="s">
        <v>1960</v>
      </c>
      <c r="C413" s="11" t="s">
        <v>1412</v>
      </c>
      <c r="D413" s="23">
        <v>35</v>
      </c>
      <c r="E413" t="s">
        <v>2287</v>
      </c>
    </row>
    <row r="414" spans="1:5" hidden="1">
      <c r="A414" s="10" t="s">
        <v>1969</v>
      </c>
      <c r="B414" s="6" t="s">
        <v>1960</v>
      </c>
      <c r="C414" s="11" t="s">
        <v>1456</v>
      </c>
      <c r="D414" s="23">
        <v>25</v>
      </c>
      <c r="E414" t="s">
        <v>2287</v>
      </c>
    </row>
    <row r="415" spans="1:5" hidden="1">
      <c r="A415" s="10" t="s">
        <v>1969</v>
      </c>
      <c r="B415" s="6" t="s">
        <v>1960</v>
      </c>
      <c r="C415" s="11" t="s">
        <v>1576</v>
      </c>
      <c r="D415" s="23">
        <v>30</v>
      </c>
      <c r="E415" t="s">
        <v>2287</v>
      </c>
    </row>
    <row r="416" spans="1:5" hidden="1">
      <c r="A416" s="10" t="s">
        <v>1969</v>
      </c>
      <c r="B416" s="6" t="s">
        <v>1960</v>
      </c>
      <c r="C416" s="11" t="s">
        <v>1586</v>
      </c>
      <c r="D416" s="23">
        <v>35</v>
      </c>
      <c r="E416" t="s">
        <v>2287</v>
      </c>
    </row>
    <row r="417" spans="1:5" hidden="1">
      <c r="A417" s="10" t="s">
        <v>1969</v>
      </c>
      <c r="B417" s="6" t="s">
        <v>1960</v>
      </c>
      <c r="C417" s="11" t="s">
        <v>1598</v>
      </c>
      <c r="D417" s="23">
        <v>30</v>
      </c>
      <c r="E417" t="s">
        <v>2287</v>
      </c>
    </row>
    <row r="418" spans="1:5" hidden="1">
      <c r="A418" s="10" t="s">
        <v>1969</v>
      </c>
      <c r="B418" s="6" t="s">
        <v>1960</v>
      </c>
      <c r="C418" s="11" t="s">
        <v>1602</v>
      </c>
      <c r="D418" s="23">
        <v>45</v>
      </c>
      <c r="E418" t="s">
        <v>2287</v>
      </c>
    </row>
    <row r="419" spans="1:5" hidden="1">
      <c r="A419" s="10" t="s">
        <v>1969</v>
      </c>
      <c r="B419" s="6" t="s">
        <v>1960</v>
      </c>
      <c r="C419" s="11" t="s">
        <v>1399</v>
      </c>
      <c r="D419" s="23">
        <v>50</v>
      </c>
      <c r="E419" t="s">
        <v>2287</v>
      </c>
    </row>
    <row r="420" spans="1:5" hidden="1">
      <c r="A420" s="10" t="s">
        <v>1969</v>
      </c>
      <c r="B420" s="6" t="s">
        <v>1960</v>
      </c>
      <c r="C420" s="11" t="s">
        <v>1547</v>
      </c>
      <c r="D420" s="23">
        <v>35</v>
      </c>
      <c r="E420" t="s">
        <v>2287</v>
      </c>
    </row>
    <row r="421" spans="1:5" hidden="1">
      <c r="A421" s="10" t="s">
        <v>1969</v>
      </c>
      <c r="B421" s="6" t="s">
        <v>1960</v>
      </c>
      <c r="C421" s="11" t="s">
        <v>1409</v>
      </c>
      <c r="D421" s="23">
        <v>35</v>
      </c>
      <c r="E421" t="s">
        <v>2287</v>
      </c>
    </row>
    <row r="422" spans="1:5" hidden="1">
      <c r="A422" s="10" t="s">
        <v>1969</v>
      </c>
      <c r="B422" s="6" t="s">
        <v>1960</v>
      </c>
      <c r="C422" s="12" t="s">
        <v>1549</v>
      </c>
      <c r="D422" s="23">
        <v>35</v>
      </c>
      <c r="E422" t="s">
        <v>2287</v>
      </c>
    </row>
    <row r="423" spans="1:5" hidden="1">
      <c r="A423" s="10" t="s">
        <v>1969</v>
      </c>
      <c r="B423" s="6" t="s">
        <v>1960</v>
      </c>
      <c r="C423" s="11" t="s">
        <v>1671</v>
      </c>
      <c r="D423" s="23">
        <v>35</v>
      </c>
      <c r="E423" t="s">
        <v>2287</v>
      </c>
    </row>
    <row r="424" spans="1:5" hidden="1">
      <c r="A424" s="10" t="s">
        <v>1969</v>
      </c>
      <c r="B424" s="6" t="s">
        <v>1960</v>
      </c>
      <c r="C424" s="11" t="s">
        <v>1276</v>
      </c>
      <c r="D424" s="23">
        <v>50</v>
      </c>
      <c r="E424" t="s">
        <v>2287</v>
      </c>
    </row>
    <row r="425" spans="1:5" hidden="1">
      <c r="A425" s="10" t="s">
        <v>1969</v>
      </c>
      <c r="B425" s="6" t="s">
        <v>1960</v>
      </c>
      <c r="C425" s="11" t="s">
        <v>1278</v>
      </c>
      <c r="D425" s="23">
        <v>35</v>
      </c>
      <c r="E425" t="s">
        <v>2287</v>
      </c>
    </row>
    <row r="426" spans="1:5" hidden="1">
      <c r="A426" s="10" t="s">
        <v>1969</v>
      </c>
      <c r="B426" s="6" t="s">
        <v>1960</v>
      </c>
      <c r="C426" s="11" t="s">
        <v>1280</v>
      </c>
      <c r="D426" s="23">
        <v>35</v>
      </c>
      <c r="E426" t="s">
        <v>2287</v>
      </c>
    </row>
    <row r="427" spans="1:5" hidden="1">
      <c r="A427" s="10" t="s">
        <v>1969</v>
      </c>
      <c r="B427" s="6" t="s">
        <v>1960</v>
      </c>
      <c r="C427" s="11" t="s">
        <v>1282</v>
      </c>
      <c r="D427" s="23">
        <v>35</v>
      </c>
      <c r="E427" t="s">
        <v>2287</v>
      </c>
    </row>
    <row r="428" spans="1:5" hidden="1">
      <c r="A428" s="10" t="s">
        <v>1969</v>
      </c>
      <c r="B428" s="6" t="s">
        <v>1960</v>
      </c>
      <c r="C428" s="11" t="s">
        <v>1284</v>
      </c>
      <c r="D428" s="23">
        <v>35</v>
      </c>
      <c r="E428" t="s">
        <v>2287</v>
      </c>
    </row>
    <row r="429" spans="1:5" hidden="1">
      <c r="A429" s="10" t="s">
        <v>1969</v>
      </c>
      <c r="B429" s="6" t="s">
        <v>1960</v>
      </c>
      <c r="C429" s="11" t="s">
        <v>1286</v>
      </c>
      <c r="D429" s="23">
        <v>35</v>
      </c>
      <c r="E429" t="s">
        <v>2287</v>
      </c>
    </row>
    <row r="430" spans="1:5" hidden="1">
      <c r="A430" s="10" t="s">
        <v>1969</v>
      </c>
      <c r="B430" s="6" t="s">
        <v>1960</v>
      </c>
      <c r="C430" s="11" t="s">
        <v>1288</v>
      </c>
      <c r="D430" s="23">
        <v>30</v>
      </c>
      <c r="E430" t="s">
        <v>2287</v>
      </c>
    </row>
    <row r="431" spans="1:5" hidden="1">
      <c r="A431" s="10" t="s">
        <v>1969</v>
      </c>
      <c r="B431" s="6" t="s">
        <v>1960</v>
      </c>
      <c r="C431" s="11" t="s">
        <v>329</v>
      </c>
      <c r="D431" s="23">
        <v>35</v>
      </c>
      <c r="E431" t="s">
        <v>2287</v>
      </c>
    </row>
    <row r="432" spans="1:5" hidden="1">
      <c r="A432" s="10" t="s">
        <v>1969</v>
      </c>
      <c r="B432" s="6" t="s">
        <v>1960</v>
      </c>
      <c r="C432" s="11" t="s">
        <v>1290</v>
      </c>
      <c r="D432" s="23">
        <v>35</v>
      </c>
      <c r="E432" t="s">
        <v>2287</v>
      </c>
    </row>
    <row r="433" spans="1:5" hidden="1">
      <c r="A433" s="10" t="s">
        <v>1969</v>
      </c>
      <c r="B433" s="6" t="s">
        <v>1960</v>
      </c>
      <c r="C433" s="11" t="s">
        <v>1292</v>
      </c>
      <c r="D433" s="23">
        <v>35</v>
      </c>
      <c r="E433" t="s">
        <v>2287</v>
      </c>
    </row>
    <row r="434" spans="1:5" hidden="1">
      <c r="A434" s="10" t="s">
        <v>1969</v>
      </c>
      <c r="B434" s="6" t="s">
        <v>1960</v>
      </c>
      <c r="C434" s="11" t="s">
        <v>1294</v>
      </c>
      <c r="D434" s="23">
        <v>40</v>
      </c>
      <c r="E434" t="s">
        <v>2287</v>
      </c>
    </row>
    <row r="435" spans="1:5" hidden="1">
      <c r="A435" s="10" t="s">
        <v>1969</v>
      </c>
      <c r="B435" s="6" t="s">
        <v>1960</v>
      </c>
      <c r="C435" s="11" t="s">
        <v>1296</v>
      </c>
      <c r="D435" s="23">
        <v>35</v>
      </c>
      <c r="E435" t="s">
        <v>2287</v>
      </c>
    </row>
    <row r="436" spans="1:5" hidden="1">
      <c r="A436" s="10" t="s">
        <v>1969</v>
      </c>
      <c r="B436" s="6" t="s">
        <v>1960</v>
      </c>
      <c r="C436" s="11" t="s">
        <v>167</v>
      </c>
      <c r="D436" s="23">
        <v>35</v>
      </c>
      <c r="E436" t="s">
        <v>2287</v>
      </c>
    </row>
    <row r="437" spans="1:5" hidden="1">
      <c r="A437" s="10" t="s">
        <v>1969</v>
      </c>
      <c r="B437" s="6" t="s">
        <v>1960</v>
      </c>
      <c r="C437" s="11" t="s">
        <v>1298</v>
      </c>
      <c r="D437" s="23">
        <v>6</v>
      </c>
      <c r="E437" t="s">
        <v>2287</v>
      </c>
    </row>
    <row r="438" spans="1:5" hidden="1">
      <c r="A438" s="10" t="s">
        <v>1969</v>
      </c>
      <c r="B438" s="6" t="s">
        <v>1960</v>
      </c>
      <c r="C438" s="11" t="s">
        <v>1300</v>
      </c>
      <c r="D438" s="23">
        <v>20</v>
      </c>
      <c r="E438" t="s">
        <v>2287</v>
      </c>
    </row>
    <row r="439" spans="1:5" hidden="1">
      <c r="A439" s="2" t="s">
        <v>136</v>
      </c>
      <c r="B439" s="6" t="s">
        <v>1953</v>
      </c>
      <c r="C439" s="2" t="s">
        <v>137</v>
      </c>
      <c r="D439" s="24">
        <v>31.5</v>
      </c>
      <c r="E439" t="s">
        <v>2287</v>
      </c>
    </row>
    <row r="440" spans="1:5" hidden="1">
      <c r="A440" s="2" t="s">
        <v>136</v>
      </c>
      <c r="B440" s="6" t="s">
        <v>1953</v>
      </c>
      <c r="C440" s="2" t="s">
        <v>138</v>
      </c>
      <c r="D440" s="24">
        <v>31.5</v>
      </c>
      <c r="E440" t="s">
        <v>2287</v>
      </c>
    </row>
    <row r="441" spans="1:5" hidden="1">
      <c r="A441" s="2" t="s">
        <v>136</v>
      </c>
      <c r="B441" s="6" t="s">
        <v>1953</v>
      </c>
      <c r="C441" s="2" t="s">
        <v>138</v>
      </c>
      <c r="D441" s="24">
        <v>31.5</v>
      </c>
      <c r="E441" t="s">
        <v>2287</v>
      </c>
    </row>
    <row r="442" spans="1:5" hidden="1">
      <c r="A442" s="2" t="s">
        <v>136</v>
      </c>
      <c r="B442" s="6" t="s">
        <v>1953</v>
      </c>
      <c r="C442" s="2" t="s">
        <v>139</v>
      </c>
      <c r="D442" s="24">
        <v>36</v>
      </c>
      <c r="E442" t="s">
        <v>2287</v>
      </c>
    </row>
    <row r="443" spans="1:5" hidden="1">
      <c r="A443" s="2" t="s">
        <v>136</v>
      </c>
      <c r="B443" s="6" t="s">
        <v>1953</v>
      </c>
      <c r="C443" s="2" t="s">
        <v>140</v>
      </c>
      <c r="D443" s="24">
        <v>31.5</v>
      </c>
      <c r="E443" t="s">
        <v>2287</v>
      </c>
    </row>
    <row r="444" spans="1:5" hidden="1">
      <c r="A444" s="2" t="s">
        <v>136</v>
      </c>
      <c r="B444" s="6" t="s">
        <v>1953</v>
      </c>
      <c r="C444" s="2" t="s">
        <v>140</v>
      </c>
      <c r="D444" s="24">
        <v>31.5</v>
      </c>
      <c r="E444" t="s">
        <v>2287</v>
      </c>
    </row>
    <row r="445" spans="1:5" hidden="1">
      <c r="A445" s="2" t="s">
        <v>136</v>
      </c>
      <c r="B445" s="6" t="s">
        <v>1953</v>
      </c>
      <c r="C445" s="2" t="s">
        <v>140</v>
      </c>
      <c r="D445" s="24">
        <v>31.5</v>
      </c>
      <c r="E445" t="s">
        <v>2287</v>
      </c>
    </row>
    <row r="446" spans="1:5" hidden="1">
      <c r="A446" s="2" t="s">
        <v>136</v>
      </c>
      <c r="B446" s="6" t="s">
        <v>1953</v>
      </c>
      <c r="C446" s="2" t="s">
        <v>138</v>
      </c>
      <c r="D446" s="24">
        <v>31.5</v>
      </c>
      <c r="E446" t="s">
        <v>2287</v>
      </c>
    </row>
    <row r="447" spans="1:5" hidden="1">
      <c r="A447" s="2" t="s">
        <v>136</v>
      </c>
      <c r="B447" s="6" t="s">
        <v>1953</v>
      </c>
      <c r="C447" s="2" t="s">
        <v>138</v>
      </c>
      <c r="D447" s="24">
        <v>31.5</v>
      </c>
      <c r="E447" t="s">
        <v>2287</v>
      </c>
    </row>
    <row r="448" spans="1:5" hidden="1">
      <c r="A448" s="2" t="s">
        <v>136</v>
      </c>
      <c r="B448" s="6" t="s">
        <v>1953</v>
      </c>
      <c r="C448" s="2" t="s">
        <v>138</v>
      </c>
      <c r="D448" s="24">
        <v>31.5</v>
      </c>
      <c r="E448" t="s">
        <v>2287</v>
      </c>
    </row>
    <row r="449" spans="1:5" hidden="1">
      <c r="A449" s="2" t="s">
        <v>136</v>
      </c>
      <c r="B449" s="6" t="s">
        <v>1953</v>
      </c>
      <c r="C449" s="2" t="s">
        <v>137</v>
      </c>
      <c r="D449" s="24">
        <v>31.5</v>
      </c>
      <c r="E449" t="s">
        <v>2287</v>
      </c>
    </row>
    <row r="450" spans="1:5" hidden="1">
      <c r="A450" s="2" t="s">
        <v>136</v>
      </c>
      <c r="B450" s="6" t="s">
        <v>1953</v>
      </c>
      <c r="C450" s="2" t="s">
        <v>137</v>
      </c>
      <c r="D450" s="24">
        <v>31.5</v>
      </c>
      <c r="E450" t="s">
        <v>2287</v>
      </c>
    </row>
    <row r="451" spans="1:5" hidden="1">
      <c r="A451" s="2" t="s">
        <v>136</v>
      </c>
      <c r="B451" s="6" t="s">
        <v>1953</v>
      </c>
      <c r="C451" s="2" t="s">
        <v>137</v>
      </c>
      <c r="D451" s="24">
        <v>31.5</v>
      </c>
      <c r="E451" t="s">
        <v>2287</v>
      </c>
    </row>
    <row r="452" spans="1:5" hidden="1">
      <c r="A452" s="2" t="s">
        <v>136</v>
      </c>
      <c r="B452" s="6" t="s">
        <v>1953</v>
      </c>
      <c r="C452" s="2" t="s">
        <v>141</v>
      </c>
      <c r="D452" s="24">
        <v>31.5</v>
      </c>
      <c r="E452" t="s">
        <v>2287</v>
      </c>
    </row>
    <row r="453" spans="1:5" hidden="1">
      <c r="A453" s="2" t="s">
        <v>144</v>
      </c>
      <c r="B453" s="6" t="s">
        <v>1953</v>
      </c>
      <c r="C453" s="2" t="s">
        <v>1256</v>
      </c>
      <c r="D453" s="24">
        <v>130</v>
      </c>
      <c r="E453" t="s">
        <v>2287</v>
      </c>
    </row>
    <row r="454" spans="1:5" hidden="1">
      <c r="A454" s="2" t="s">
        <v>144</v>
      </c>
      <c r="B454" s="6" t="s">
        <v>1953</v>
      </c>
      <c r="C454" s="2" t="s">
        <v>1306</v>
      </c>
      <c r="D454" s="24">
        <v>130</v>
      </c>
      <c r="E454" t="s">
        <v>2287</v>
      </c>
    </row>
    <row r="455" spans="1:5" hidden="1">
      <c r="A455" s="2" t="s">
        <v>144</v>
      </c>
      <c r="B455" s="6" t="s">
        <v>1953</v>
      </c>
      <c r="C455" s="2" t="s">
        <v>1308</v>
      </c>
      <c r="D455" s="24">
        <v>130</v>
      </c>
      <c r="E455" t="s">
        <v>2287</v>
      </c>
    </row>
    <row r="456" spans="1:5" hidden="1">
      <c r="A456" s="2" t="s">
        <v>144</v>
      </c>
      <c r="B456" s="6" t="s">
        <v>1953</v>
      </c>
      <c r="C456" s="2" t="s">
        <v>1310</v>
      </c>
      <c r="D456" s="24">
        <v>101</v>
      </c>
      <c r="E456" t="s">
        <v>2287</v>
      </c>
    </row>
    <row r="457" spans="1:5" hidden="1">
      <c r="A457" s="2" t="s">
        <v>144</v>
      </c>
      <c r="B457" s="6" t="s">
        <v>1953</v>
      </c>
      <c r="C457" s="2" t="s">
        <v>1312</v>
      </c>
      <c r="D457" s="24">
        <v>95</v>
      </c>
      <c r="E457" t="s">
        <v>2287</v>
      </c>
    </row>
    <row r="458" spans="1:5" hidden="1">
      <c r="A458" s="2" t="s">
        <v>144</v>
      </c>
      <c r="B458" s="6" t="s">
        <v>1953</v>
      </c>
      <c r="C458" s="2" t="s">
        <v>1314</v>
      </c>
      <c r="D458" s="24">
        <v>95</v>
      </c>
      <c r="E458" t="s">
        <v>2287</v>
      </c>
    </row>
    <row r="459" spans="1:5" hidden="1">
      <c r="A459" s="2" t="s">
        <v>144</v>
      </c>
      <c r="B459" s="6" t="s">
        <v>1953</v>
      </c>
      <c r="C459" s="2" t="s">
        <v>1316</v>
      </c>
      <c r="D459" s="24">
        <v>83</v>
      </c>
      <c r="E459" t="s">
        <v>2287</v>
      </c>
    </row>
    <row r="460" spans="1:5" hidden="1">
      <c r="A460" s="2" t="s">
        <v>144</v>
      </c>
      <c r="B460" s="6" t="s">
        <v>1953</v>
      </c>
      <c r="C460" s="2" t="s">
        <v>1318</v>
      </c>
      <c r="D460" s="24">
        <v>83</v>
      </c>
      <c r="E460" t="s">
        <v>2287</v>
      </c>
    </row>
    <row r="461" spans="1:5" hidden="1">
      <c r="A461" s="2" t="s">
        <v>144</v>
      </c>
      <c r="B461" s="6" t="s">
        <v>1953</v>
      </c>
      <c r="C461" s="2" t="s">
        <v>1270</v>
      </c>
      <c r="D461" s="24">
        <v>83</v>
      </c>
      <c r="E461" t="s">
        <v>2287</v>
      </c>
    </row>
    <row r="462" spans="1:5" hidden="1">
      <c r="A462" s="2" t="s">
        <v>144</v>
      </c>
      <c r="B462" s="6" t="s">
        <v>1953</v>
      </c>
      <c r="C462" s="2" t="s">
        <v>1320</v>
      </c>
      <c r="D462" s="24">
        <v>77</v>
      </c>
      <c r="E462" t="s">
        <v>2287</v>
      </c>
    </row>
    <row r="463" spans="1:5" hidden="1">
      <c r="A463" s="2" t="s">
        <v>144</v>
      </c>
      <c r="B463" s="6" t="s">
        <v>1953</v>
      </c>
      <c r="C463" s="2" t="s">
        <v>35</v>
      </c>
      <c r="D463" s="24">
        <v>77</v>
      </c>
      <c r="E463" t="s">
        <v>2287</v>
      </c>
    </row>
    <row r="464" spans="1:5" hidden="1">
      <c r="A464" s="2" t="s">
        <v>144</v>
      </c>
      <c r="B464" s="6" t="s">
        <v>1953</v>
      </c>
      <c r="C464" s="2" t="s">
        <v>1322</v>
      </c>
      <c r="D464" s="24">
        <v>71</v>
      </c>
      <c r="E464" t="s">
        <v>2287</v>
      </c>
    </row>
    <row r="465" spans="1:5" hidden="1">
      <c r="A465" s="2" t="s">
        <v>144</v>
      </c>
      <c r="B465" s="6" t="s">
        <v>1953</v>
      </c>
      <c r="C465" s="2" t="s">
        <v>1324</v>
      </c>
      <c r="D465" s="24">
        <v>71</v>
      </c>
      <c r="E465" t="s">
        <v>2287</v>
      </c>
    </row>
    <row r="466" spans="1:5" hidden="1">
      <c r="A466" s="2" t="s">
        <v>144</v>
      </c>
      <c r="B466" s="6" t="s">
        <v>1953</v>
      </c>
      <c r="C466" s="2" t="s">
        <v>1254</v>
      </c>
      <c r="D466" s="24">
        <v>65</v>
      </c>
      <c r="E466" t="s">
        <v>2287</v>
      </c>
    </row>
    <row r="467" spans="1:5" hidden="1">
      <c r="A467" s="2" t="s">
        <v>144</v>
      </c>
      <c r="B467" s="6" t="s">
        <v>1953</v>
      </c>
      <c r="C467" s="2" t="s">
        <v>1326</v>
      </c>
      <c r="D467" s="24">
        <v>24</v>
      </c>
      <c r="E467" t="s">
        <v>2287</v>
      </c>
    </row>
    <row r="468" spans="1:5" hidden="1">
      <c r="A468" s="2" t="s">
        <v>144</v>
      </c>
      <c r="B468" s="6" t="s">
        <v>1953</v>
      </c>
      <c r="C468" s="2" t="s">
        <v>1328</v>
      </c>
      <c r="D468" s="24">
        <v>65</v>
      </c>
      <c r="E468" t="s">
        <v>2287</v>
      </c>
    </row>
    <row r="469" spans="1:5" hidden="1">
      <c r="A469" s="2" t="s">
        <v>145</v>
      </c>
      <c r="B469" s="6" t="s">
        <v>1953</v>
      </c>
      <c r="C469" s="2" t="s">
        <v>146</v>
      </c>
      <c r="D469" s="24">
        <v>50</v>
      </c>
      <c r="E469" t="s">
        <v>2287</v>
      </c>
    </row>
    <row r="470" spans="1:5" hidden="1">
      <c r="A470" s="2" t="s">
        <v>145</v>
      </c>
      <c r="B470" s="6" t="s">
        <v>1953</v>
      </c>
      <c r="C470" s="2" t="s">
        <v>147</v>
      </c>
      <c r="D470" s="24">
        <v>40</v>
      </c>
      <c r="E470" t="s">
        <v>2287</v>
      </c>
    </row>
    <row r="471" spans="1:5" hidden="1">
      <c r="A471" s="2" t="s">
        <v>145</v>
      </c>
      <c r="B471" s="6" t="s">
        <v>1953</v>
      </c>
      <c r="C471" s="2" t="s">
        <v>148</v>
      </c>
      <c r="D471" s="24">
        <v>35</v>
      </c>
      <c r="E471" t="s">
        <v>2287</v>
      </c>
    </row>
    <row r="472" spans="1:5" hidden="1">
      <c r="A472" s="2" t="s">
        <v>145</v>
      </c>
      <c r="B472" s="6" t="s">
        <v>1953</v>
      </c>
      <c r="C472" s="2" t="s">
        <v>149</v>
      </c>
      <c r="D472" s="24">
        <v>35</v>
      </c>
      <c r="E472" t="s">
        <v>2287</v>
      </c>
    </row>
    <row r="473" spans="1:5" hidden="1">
      <c r="A473" s="2" t="s">
        <v>145</v>
      </c>
      <c r="B473" s="6" t="s">
        <v>1953</v>
      </c>
      <c r="C473" s="2" t="s">
        <v>150</v>
      </c>
      <c r="D473" s="24">
        <v>20</v>
      </c>
      <c r="E473" t="s">
        <v>2287</v>
      </c>
    </row>
    <row r="474" spans="1:5" hidden="1">
      <c r="A474" s="2" t="s">
        <v>145</v>
      </c>
      <c r="B474" s="6" t="s">
        <v>1953</v>
      </c>
      <c r="C474" s="2" t="s">
        <v>151</v>
      </c>
      <c r="D474" s="24">
        <v>10</v>
      </c>
      <c r="E474" t="s">
        <v>2287</v>
      </c>
    </row>
    <row r="475" spans="1:5" hidden="1">
      <c r="A475" s="2" t="s">
        <v>152</v>
      </c>
      <c r="B475" s="6" t="s">
        <v>1953</v>
      </c>
      <c r="C475" s="2" t="s">
        <v>153</v>
      </c>
      <c r="D475" s="24">
        <v>70</v>
      </c>
      <c r="E475" t="s">
        <v>2326</v>
      </c>
    </row>
    <row r="476" spans="1:5" hidden="1">
      <c r="A476" s="2" t="s">
        <v>152</v>
      </c>
      <c r="B476" s="6" t="s">
        <v>1953</v>
      </c>
      <c r="C476" s="2" t="s">
        <v>154</v>
      </c>
      <c r="D476" s="24">
        <v>50</v>
      </c>
      <c r="E476" t="s">
        <v>2326</v>
      </c>
    </row>
    <row r="477" spans="1:5" hidden="1">
      <c r="A477" s="2" t="s">
        <v>152</v>
      </c>
      <c r="B477" s="6" t="s">
        <v>1953</v>
      </c>
      <c r="C477" s="2" t="s">
        <v>155</v>
      </c>
      <c r="D477" s="24">
        <v>50</v>
      </c>
      <c r="E477" t="s">
        <v>2326</v>
      </c>
    </row>
    <row r="478" spans="1:5" hidden="1">
      <c r="A478" s="2" t="s">
        <v>152</v>
      </c>
      <c r="B478" s="6" t="s">
        <v>1953</v>
      </c>
      <c r="C478" s="2" t="s">
        <v>156</v>
      </c>
      <c r="D478" s="24">
        <v>120</v>
      </c>
      <c r="E478" t="s">
        <v>2326</v>
      </c>
    </row>
    <row r="479" spans="1:5" hidden="1">
      <c r="A479" s="2" t="s">
        <v>152</v>
      </c>
      <c r="B479" s="6" t="s">
        <v>1953</v>
      </c>
      <c r="C479" s="2" t="s">
        <v>157</v>
      </c>
      <c r="D479" s="24">
        <v>65</v>
      </c>
      <c r="E479" t="s">
        <v>2326</v>
      </c>
    </row>
    <row r="480" spans="1:5" hidden="1">
      <c r="A480" s="2" t="s">
        <v>152</v>
      </c>
      <c r="B480" s="6" t="s">
        <v>1953</v>
      </c>
      <c r="C480" s="2" t="s">
        <v>158</v>
      </c>
      <c r="D480" s="24">
        <v>50</v>
      </c>
      <c r="E480" t="s">
        <v>2326</v>
      </c>
    </row>
    <row r="481" spans="1:5" hidden="1">
      <c r="A481" s="2" t="s">
        <v>152</v>
      </c>
      <c r="B481" s="6" t="s">
        <v>1953</v>
      </c>
      <c r="C481" s="2" t="s">
        <v>159</v>
      </c>
      <c r="D481" s="24">
        <v>50</v>
      </c>
      <c r="E481" t="s">
        <v>2326</v>
      </c>
    </row>
    <row r="482" spans="1:5" hidden="1">
      <c r="A482" s="2" t="s">
        <v>152</v>
      </c>
      <c r="B482" s="6" t="s">
        <v>1953</v>
      </c>
      <c r="C482" s="2" t="s">
        <v>160</v>
      </c>
      <c r="D482" s="24">
        <v>50</v>
      </c>
      <c r="E482" t="s">
        <v>2326</v>
      </c>
    </row>
    <row r="483" spans="1:5" hidden="1">
      <c r="A483" s="2" t="s">
        <v>152</v>
      </c>
      <c r="B483" s="6" t="s">
        <v>1953</v>
      </c>
      <c r="C483" s="2" t="s">
        <v>153</v>
      </c>
      <c r="D483" s="24">
        <v>70</v>
      </c>
      <c r="E483" t="s">
        <v>2326</v>
      </c>
    </row>
    <row r="484" spans="1:5" hidden="1">
      <c r="A484" s="2" t="s">
        <v>152</v>
      </c>
      <c r="B484" s="6" t="s">
        <v>1953</v>
      </c>
      <c r="C484" s="2" t="s">
        <v>161</v>
      </c>
      <c r="D484" s="24">
        <v>60</v>
      </c>
      <c r="E484" t="s">
        <v>2326</v>
      </c>
    </row>
    <row r="485" spans="1:5" hidden="1">
      <c r="A485" s="2" t="s">
        <v>152</v>
      </c>
      <c r="B485" s="6" t="s">
        <v>1953</v>
      </c>
      <c r="C485" s="2" t="s">
        <v>162</v>
      </c>
      <c r="D485" s="24">
        <v>60</v>
      </c>
      <c r="E485" t="s">
        <v>2326</v>
      </c>
    </row>
    <row r="486" spans="1:5" hidden="1">
      <c r="A486" s="2" t="s">
        <v>152</v>
      </c>
      <c r="B486" s="6" t="s">
        <v>1953</v>
      </c>
      <c r="C486" s="2" t="s">
        <v>163</v>
      </c>
      <c r="D486" s="24">
        <v>60</v>
      </c>
      <c r="E486" t="s">
        <v>2326</v>
      </c>
    </row>
    <row r="487" spans="1:5" hidden="1">
      <c r="A487" s="2" t="s">
        <v>152</v>
      </c>
      <c r="B487" s="6" t="s">
        <v>1953</v>
      </c>
      <c r="C487" s="2" t="s">
        <v>164</v>
      </c>
      <c r="D487" s="24">
        <v>50</v>
      </c>
      <c r="E487" t="s">
        <v>2326</v>
      </c>
    </row>
    <row r="488" spans="1:5" hidden="1">
      <c r="A488" s="2" t="s">
        <v>152</v>
      </c>
      <c r="B488" s="6" t="s">
        <v>1953</v>
      </c>
      <c r="C488" s="2" t="s">
        <v>155</v>
      </c>
      <c r="D488" s="24">
        <v>50</v>
      </c>
      <c r="E488" t="s">
        <v>2326</v>
      </c>
    </row>
    <row r="489" spans="1:5" hidden="1">
      <c r="A489" s="2" t="s">
        <v>152</v>
      </c>
      <c r="B489" s="6" t="s">
        <v>1953</v>
      </c>
      <c r="C489" s="2" t="s">
        <v>154</v>
      </c>
      <c r="D489" s="24">
        <v>50</v>
      </c>
      <c r="E489" t="s">
        <v>2326</v>
      </c>
    </row>
    <row r="490" spans="1:5" hidden="1">
      <c r="A490" s="2" t="s">
        <v>152</v>
      </c>
      <c r="B490" s="6" t="s">
        <v>1953</v>
      </c>
      <c r="C490" s="2" t="s">
        <v>165</v>
      </c>
      <c r="D490" s="24">
        <v>50</v>
      </c>
      <c r="E490" t="s">
        <v>2326</v>
      </c>
    </row>
    <row r="491" spans="1:5" hidden="1">
      <c r="A491" s="2" t="s">
        <v>152</v>
      </c>
      <c r="B491" s="6" t="s">
        <v>1953</v>
      </c>
      <c r="C491" s="2" t="s">
        <v>166</v>
      </c>
      <c r="D491" s="24">
        <v>50</v>
      </c>
      <c r="E491" t="s">
        <v>2326</v>
      </c>
    </row>
    <row r="492" spans="1:5" hidden="1">
      <c r="A492" s="2" t="s">
        <v>152</v>
      </c>
      <c r="B492" s="6" t="s">
        <v>1953</v>
      </c>
      <c r="C492" s="2" t="s">
        <v>167</v>
      </c>
      <c r="D492" s="24">
        <v>70</v>
      </c>
      <c r="E492" t="s">
        <v>2326</v>
      </c>
    </row>
    <row r="493" spans="1:5" hidden="1">
      <c r="A493" s="2" t="s">
        <v>152</v>
      </c>
      <c r="B493" s="6" t="s">
        <v>1953</v>
      </c>
      <c r="C493" s="2" t="s">
        <v>168</v>
      </c>
      <c r="D493" s="24">
        <v>65</v>
      </c>
      <c r="E493" t="s">
        <v>2326</v>
      </c>
    </row>
    <row r="494" spans="1:5" hidden="1">
      <c r="A494" s="2" t="s">
        <v>152</v>
      </c>
      <c r="B494" s="6" t="s">
        <v>1953</v>
      </c>
      <c r="C494" s="2" t="s">
        <v>169</v>
      </c>
      <c r="D494" s="24">
        <v>65</v>
      </c>
      <c r="E494" t="s">
        <v>2326</v>
      </c>
    </row>
    <row r="495" spans="1:5" hidden="1">
      <c r="A495" s="2" t="s">
        <v>152</v>
      </c>
      <c r="B495" s="6" t="s">
        <v>1953</v>
      </c>
      <c r="C495" s="2" t="s">
        <v>170</v>
      </c>
      <c r="D495" s="24">
        <v>60</v>
      </c>
      <c r="E495" t="s">
        <v>2326</v>
      </c>
    </row>
    <row r="496" spans="1:5" hidden="1">
      <c r="A496" s="10" t="s">
        <v>1974</v>
      </c>
      <c r="B496" s="6" t="s">
        <v>1955</v>
      </c>
      <c r="C496" s="11" t="s">
        <v>380</v>
      </c>
      <c r="D496" s="23">
        <v>30</v>
      </c>
      <c r="E496" t="s">
        <v>2334</v>
      </c>
    </row>
    <row r="497" spans="1:5" hidden="1">
      <c r="A497" s="10" t="s">
        <v>1974</v>
      </c>
      <c r="B497" s="6" t="s">
        <v>1955</v>
      </c>
      <c r="C497" s="11" t="s">
        <v>329</v>
      </c>
      <c r="D497" s="23">
        <v>30</v>
      </c>
      <c r="E497" t="s">
        <v>2334</v>
      </c>
    </row>
    <row r="498" spans="1:5" hidden="1">
      <c r="A498" s="10" t="s">
        <v>1974</v>
      </c>
      <c r="B498" s="6" t="s">
        <v>1955</v>
      </c>
      <c r="C498" s="11" t="s">
        <v>186</v>
      </c>
      <c r="D498" s="23">
        <v>20</v>
      </c>
      <c r="E498" t="s">
        <v>2334</v>
      </c>
    </row>
    <row r="499" spans="1:5" hidden="1">
      <c r="A499" s="10" t="s">
        <v>1974</v>
      </c>
      <c r="B499" s="6" t="s">
        <v>1955</v>
      </c>
      <c r="C499" s="11" t="s">
        <v>1330</v>
      </c>
      <c r="D499" s="23">
        <v>25</v>
      </c>
      <c r="E499" t="s">
        <v>2334</v>
      </c>
    </row>
    <row r="500" spans="1:5" hidden="1">
      <c r="A500" s="10" t="s">
        <v>1974</v>
      </c>
      <c r="B500" s="6" t="s">
        <v>1955</v>
      </c>
      <c r="C500" s="11" t="s">
        <v>1332</v>
      </c>
      <c r="D500" s="23">
        <v>35</v>
      </c>
      <c r="E500" t="s">
        <v>2334</v>
      </c>
    </row>
    <row r="501" spans="1:5" hidden="1">
      <c r="A501" s="10" t="s">
        <v>1974</v>
      </c>
      <c r="B501" s="6" t="s">
        <v>1955</v>
      </c>
      <c r="C501" s="11" t="s">
        <v>1334</v>
      </c>
      <c r="D501" s="23">
        <v>25</v>
      </c>
      <c r="E501" t="s">
        <v>2334</v>
      </c>
    </row>
    <row r="502" spans="1:5" hidden="1">
      <c r="A502" s="10" t="s">
        <v>1974</v>
      </c>
      <c r="B502" s="6" t="s">
        <v>1955</v>
      </c>
      <c r="C502" s="11" t="s">
        <v>381</v>
      </c>
      <c r="D502" s="23">
        <v>20</v>
      </c>
      <c r="E502" t="s">
        <v>2334</v>
      </c>
    </row>
    <row r="503" spans="1:5" hidden="1">
      <c r="A503" s="10" t="s">
        <v>1974</v>
      </c>
      <c r="B503" s="6" t="s">
        <v>1955</v>
      </c>
      <c r="C503" s="11" t="s">
        <v>1336</v>
      </c>
      <c r="D503" s="23">
        <v>20</v>
      </c>
      <c r="E503" t="s">
        <v>2334</v>
      </c>
    </row>
    <row r="504" spans="1:5" hidden="1">
      <c r="A504" s="10" t="s">
        <v>1974</v>
      </c>
      <c r="B504" s="6" t="s">
        <v>1955</v>
      </c>
      <c r="C504" s="11" t="s">
        <v>1970</v>
      </c>
      <c r="D504" s="23">
        <v>30</v>
      </c>
      <c r="E504" t="s">
        <v>2334</v>
      </c>
    </row>
    <row r="505" spans="1:5" hidden="1">
      <c r="A505" s="10" t="s">
        <v>1974</v>
      </c>
      <c r="B505" s="6" t="s">
        <v>1955</v>
      </c>
      <c r="C505" s="11" t="s">
        <v>1338</v>
      </c>
      <c r="D505" s="23">
        <v>20</v>
      </c>
      <c r="E505" t="s">
        <v>2334</v>
      </c>
    </row>
    <row r="506" spans="1:5" hidden="1">
      <c r="A506" s="10" t="s">
        <v>1974</v>
      </c>
      <c r="B506" s="6" t="s">
        <v>1955</v>
      </c>
      <c r="C506" s="11" t="s">
        <v>1340</v>
      </c>
      <c r="D506" s="23">
        <v>20</v>
      </c>
      <c r="E506" t="s">
        <v>2334</v>
      </c>
    </row>
    <row r="507" spans="1:5" hidden="1">
      <c r="A507" s="10" t="s">
        <v>1974</v>
      </c>
      <c r="B507" s="6" t="s">
        <v>1955</v>
      </c>
      <c r="C507" s="11" t="s">
        <v>1342</v>
      </c>
      <c r="D507" s="23">
        <v>25</v>
      </c>
      <c r="E507" t="s">
        <v>2334</v>
      </c>
    </row>
    <row r="508" spans="1:5" hidden="1">
      <c r="A508" s="10" t="s">
        <v>1974</v>
      </c>
      <c r="B508" s="6" t="s">
        <v>1955</v>
      </c>
      <c r="C508" s="11" t="s">
        <v>545</v>
      </c>
      <c r="D508" s="23">
        <v>30</v>
      </c>
      <c r="E508" t="s">
        <v>2334</v>
      </c>
    </row>
    <row r="509" spans="1:5" hidden="1">
      <c r="A509" s="10" t="s">
        <v>1974</v>
      </c>
      <c r="B509" s="6" t="s">
        <v>1955</v>
      </c>
      <c r="C509" s="11" t="s">
        <v>1344</v>
      </c>
      <c r="D509" s="23">
        <v>25</v>
      </c>
      <c r="E509" t="s">
        <v>2334</v>
      </c>
    </row>
    <row r="510" spans="1:5" hidden="1">
      <c r="A510" s="10" t="s">
        <v>1974</v>
      </c>
      <c r="B510" s="6" t="s">
        <v>1955</v>
      </c>
      <c r="C510" s="11" t="s">
        <v>1346</v>
      </c>
      <c r="D510" s="23">
        <v>70</v>
      </c>
      <c r="E510" t="s">
        <v>2334</v>
      </c>
    </row>
    <row r="511" spans="1:5" hidden="1">
      <c r="A511" s="10" t="s">
        <v>1974</v>
      </c>
      <c r="B511" s="6" t="s">
        <v>1955</v>
      </c>
      <c r="C511" s="11" t="s">
        <v>1348</v>
      </c>
      <c r="D511" s="23">
        <v>85</v>
      </c>
      <c r="E511" t="s">
        <v>2334</v>
      </c>
    </row>
    <row r="512" spans="1:5" hidden="1">
      <c r="A512" s="10" t="s">
        <v>1974</v>
      </c>
      <c r="B512" s="6" t="s">
        <v>1955</v>
      </c>
      <c r="C512" s="11" t="s">
        <v>1350</v>
      </c>
      <c r="D512" s="23">
        <v>200</v>
      </c>
      <c r="E512" t="s">
        <v>2334</v>
      </c>
    </row>
    <row r="513" spans="1:5" hidden="1">
      <c r="A513" s="10" t="s">
        <v>1976</v>
      </c>
      <c r="B513" s="6" t="s">
        <v>1960</v>
      </c>
      <c r="C513" s="12" t="s">
        <v>1970</v>
      </c>
      <c r="D513" s="26">
        <v>35</v>
      </c>
      <c r="E513" t="s">
        <v>2347</v>
      </c>
    </row>
    <row r="514" spans="1:5" hidden="1">
      <c r="A514" s="10" t="s">
        <v>1976</v>
      </c>
      <c r="B514" s="6" t="s">
        <v>1960</v>
      </c>
      <c r="C514" s="12" t="s">
        <v>1377</v>
      </c>
      <c r="D514" s="26">
        <v>20</v>
      </c>
      <c r="E514" t="s">
        <v>2347</v>
      </c>
    </row>
    <row r="515" spans="1:5" hidden="1">
      <c r="A515" s="10" t="s">
        <v>1976</v>
      </c>
      <c r="B515" s="6" t="s">
        <v>1960</v>
      </c>
      <c r="C515" s="12" t="s">
        <v>1979</v>
      </c>
      <c r="D515" s="26">
        <v>12</v>
      </c>
      <c r="E515" t="s">
        <v>2347</v>
      </c>
    </row>
    <row r="516" spans="1:5" hidden="1">
      <c r="A516" s="10" t="s">
        <v>1976</v>
      </c>
      <c r="B516" s="6" t="s">
        <v>1960</v>
      </c>
      <c r="C516" s="12" t="s">
        <v>1981</v>
      </c>
      <c r="D516" s="26">
        <v>12</v>
      </c>
      <c r="E516" t="s">
        <v>2347</v>
      </c>
    </row>
    <row r="517" spans="1:5" hidden="1">
      <c r="A517" s="10" t="s">
        <v>1976</v>
      </c>
      <c r="B517" s="6" t="s">
        <v>1960</v>
      </c>
      <c r="C517" s="12" t="s">
        <v>1982</v>
      </c>
      <c r="D517" s="26">
        <v>12</v>
      </c>
      <c r="E517" t="s">
        <v>2347</v>
      </c>
    </row>
    <row r="518" spans="1:5" hidden="1">
      <c r="A518" s="10" t="s">
        <v>1976</v>
      </c>
      <c r="B518" s="6" t="s">
        <v>1960</v>
      </c>
      <c r="C518" s="12" t="s">
        <v>1983</v>
      </c>
      <c r="D518" s="26">
        <v>10</v>
      </c>
      <c r="E518" t="s">
        <v>2347</v>
      </c>
    </row>
    <row r="519" spans="1:5" hidden="1">
      <c r="A519" s="10" t="s">
        <v>1976</v>
      </c>
      <c r="B519" s="6" t="s">
        <v>1960</v>
      </c>
      <c r="C519" s="12" t="s">
        <v>1479</v>
      </c>
      <c r="D519" s="26">
        <v>10</v>
      </c>
      <c r="E519" t="s">
        <v>2347</v>
      </c>
    </row>
    <row r="520" spans="1:5" hidden="1">
      <c r="A520" s="10" t="s">
        <v>1976</v>
      </c>
      <c r="B520" s="6" t="s">
        <v>1960</v>
      </c>
      <c r="C520" s="12" t="s">
        <v>1481</v>
      </c>
      <c r="D520" s="26">
        <v>8</v>
      </c>
      <c r="E520" t="s">
        <v>2347</v>
      </c>
    </row>
    <row r="521" spans="1:5" hidden="1">
      <c r="A521" s="10" t="s">
        <v>1976</v>
      </c>
      <c r="B521" s="6" t="s">
        <v>1960</v>
      </c>
      <c r="C521" s="12" t="s">
        <v>1986</v>
      </c>
      <c r="D521" s="26">
        <v>10</v>
      </c>
      <c r="E521" t="s">
        <v>2347</v>
      </c>
    </row>
    <row r="522" spans="1:5" hidden="1">
      <c r="A522" s="10" t="s">
        <v>1976</v>
      </c>
      <c r="B522" s="6" t="s">
        <v>1960</v>
      </c>
      <c r="C522" s="12" t="s">
        <v>14</v>
      </c>
      <c r="D522" s="26">
        <v>40</v>
      </c>
      <c r="E522" t="s">
        <v>2347</v>
      </c>
    </row>
    <row r="523" spans="1:5" hidden="1">
      <c r="A523" s="10" t="s">
        <v>1976</v>
      </c>
      <c r="B523" s="6" t="s">
        <v>1960</v>
      </c>
      <c r="C523" s="12" t="s">
        <v>1988</v>
      </c>
      <c r="D523" s="26">
        <v>32</v>
      </c>
      <c r="E523" t="s">
        <v>2347</v>
      </c>
    </row>
    <row r="524" spans="1:5" hidden="1">
      <c r="A524" s="10" t="s">
        <v>1976</v>
      </c>
      <c r="B524" s="6" t="s">
        <v>1960</v>
      </c>
      <c r="C524" s="12" t="s">
        <v>544</v>
      </c>
      <c r="D524" s="26">
        <v>35</v>
      </c>
      <c r="E524" t="s">
        <v>2347</v>
      </c>
    </row>
    <row r="525" spans="1:5" hidden="1">
      <c r="A525" s="10" t="s">
        <v>1976</v>
      </c>
      <c r="B525" s="6" t="s">
        <v>1960</v>
      </c>
      <c r="C525" s="12" t="s">
        <v>484</v>
      </c>
      <c r="D525" s="26">
        <v>30</v>
      </c>
      <c r="E525" t="s">
        <v>2347</v>
      </c>
    </row>
    <row r="526" spans="1:5" hidden="1">
      <c r="A526" s="10" t="s">
        <v>1976</v>
      </c>
      <c r="B526" s="6" t="s">
        <v>1960</v>
      </c>
      <c r="C526" s="12" t="s">
        <v>478</v>
      </c>
      <c r="D526" s="26">
        <v>30</v>
      </c>
      <c r="E526" t="s">
        <v>2347</v>
      </c>
    </row>
    <row r="527" spans="1:5" hidden="1">
      <c r="A527" s="10" t="s">
        <v>1976</v>
      </c>
      <c r="B527" s="6" t="s">
        <v>1960</v>
      </c>
      <c r="C527" s="12" t="s">
        <v>1991</v>
      </c>
      <c r="D527" s="26">
        <v>5</v>
      </c>
      <c r="E527" t="s">
        <v>2347</v>
      </c>
    </row>
    <row r="528" spans="1:5" hidden="1">
      <c r="A528" s="10" t="s">
        <v>1976</v>
      </c>
      <c r="B528" s="6" t="s">
        <v>1960</v>
      </c>
      <c r="C528" s="12" t="s">
        <v>1993</v>
      </c>
      <c r="D528" s="26">
        <v>5</v>
      </c>
      <c r="E528" t="s">
        <v>2347</v>
      </c>
    </row>
    <row r="529" spans="1:5" hidden="1">
      <c r="A529" s="10" t="s">
        <v>1976</v>
      </c>
      <c r="B529" s="6" t="s">
        <v>1960</v>
      </c>
      <c r="C529" s="12" t="s">
        <v>745</v>
      </c>
      <c r="D529" s="26">
        <v>5</v>
      </c>
      <c r="E529" t="s">
        <v>2347</v>
      </c>
    </row>
    <row r="530" spans="1:5" hidden="1">
      <c r="A530" s="10" t="s">
        <v>1976</v>
      </c>
      <c r="B530" s="6" t="s">
        <v>1960</v>
      </c>
      <c r="C530" s="12" t="s">
        <v>1994</v>
      </c>
      <c r="D530" s="26">
        <v>35</v>
      </c>
      <c r="E530" t="s">
        <v>2347</v>
      </c>
    </row>
    <row r="531" spans="1:5" hidden="1">
      <c r="A531" s="10" t="s">
        <v>1976</v>
      </c>
      <c r="B531" s="6" t="s">
        <v>1960</v>
      </c>
      <c r="C531" s="12" t="s">
        <v>1995</v>
      </c>
      <c r="D531" s="26">
        <v>32</v>
      </c>
      <c r="E531" t="s">
        <v>2347</v>
      </c>
    </row>
    <row r="532" spans="1:5" hidden="1">
      <c r="A532" s="10" t="s">
        <v>1976</v>
      </c>
      <c r="B532" s="6" t="s">
        <v>1960</v>
      </c>
      <c r="C532" s="12" t="s">
        <v>1996</v>
      </c>
      <c r="D532" s="26">
        <v>30</v>
      </c>
      <c r="E532" t="s">
        <v>2347</v>
      </c>
    </row>
    <row r="533" spans="1:5" hidden="1">
      <c r="A533" s="10" t="s">
        <v>1976</v>
      </c>
      <c r="B533" s="6" t="s">
        <v>1960</v>
      </c>
      <c r="C533" s="12" t="s">
        <v>1997</v>
      </c>
      <c r="D533" s="26">
        <v>30</v>
      </c>
      <c r="E533" t="s">
        <v>2347</v>
      </c>
    </row>
    <row r="534" spans="1:5" hidden="1">
      <c r="A534" s="10" t="s">
        <v>1976</v>
      </c>
      <c r="B534" s="6" t="s">
        <v>1960</v>
      </c>
      <c r="C534" s="12" t="s">
        <v>1998</v>
      </c>
      <c r="D534" s="26">
        <v>30</v>
      </c>
      <c r="E534" t="s">
        <v>2347</v>
      </c>
    </row>
    <row r="535" spans="1:5" hidden="1">
      <c r="A535" s="10" t="s">
        <v>1976</v>
      </c>
      <c r="B535" s="6" t="s">
        <v>1960</v>
      </c>
      <c r="C535" s="12" t="s">
        <v>972</v>
      </c>
      <c r="D535" s="26">
        <v>50</v>
      </c>
      <c r="E535" t="s">
        <v>2347</v>
      </c>
    </row>
    <row r="536" spans="1:5" hidden="1">
      <c r="A536" s="10" t="s">
        <v>1976</v>
      </c>
      <c r="B536" s="6" t="s">
        <v>1960</v>
      </c>
      <c r="C536" s="12" t="s">
        <v>2000</v>
      </c>
      <c r="D536" s="26">
        <v>40</v>
      </c>
      <c r="E536" t="s">
        <v>2347</v>
      </c>
    </row>
    <row r="537" spans="1:5" hidden="1">
      <c r="A537" s="10" t="s">
        <v>1976</v>
      </c>
      <c r="B537" s="6" t="s">
        <v>1960</v>
      </c>
      <c r="C537" s="12" t="s">
        <v>2001</v>
      </c>
      <c r="D537" s="26">
        <v>38</v>
      </c>
      <c r="E537" t="s">
        <v>2347</v>
      </c>
    </row>
    <row r="538" spans="1:5" hidden="1">
      <c r="A538" s="10" t="s">
        <v>1976</v>
      </c>
      <c r="B538" s="6" t="s">
        <v>1960</v>
      </c>
      <c r="C538" s="12" t="s">
        <v>407</v>
      </c>
      <c r="D538" s="26">
        <v>37</v>
      </c>
      <c r="E538" t="s">
        <v>2347</v>
      </c>
    </row>
    <row r="539" spans="1:5" hidden="1">
      <c r="A539" s="10" t="s">
        <v>1976</v>
      </c>
      <c r="B539" s="6" t="s">
        <v>1960</v>
      </c>
      <c r="C539" s="12" t="s">
        <v>2004</v>
      </c>
      <c r="D539" s="26">
        <v>35</v>
      </c>
      <c r="E539" t="s">
        <v>2347</v>
      </c>
    </row>
    <row r="540" spans="1:5" hidden="1">
      <c r="A540" s="10" t="s">
        <v>1976</v>
      </c>
      <c r="B540" s="6" t="s">
        <v>1960</v>
      </c>
      <c r="C540" s="12" t="s">
        <v>406</v>
      </c>
      <c r="D540" s="26">
        <v>30</v>
      </c>
      <c r="E540" t="s">
        <v>2347</v>
      </c>
    </row>
    <row r="541" spans="1:5" hidden="1">
      <c r="A541" s="10" t="s">
        <v>1976</v>
      </c>
      <c r="B541" s="6" t="s">
        <v>1960</v>
      </c>
      <c r="C541" s="12" t="s">
        <v>531</v>
      </c>
      <c r="D541" s="26">
        <v>30</v>
      </c>
      <c r="E541" t="s">
        <v>2347</v>
      </c>
    </row>
    <row r="542" spans="1:5" hidden="1">
      <c r="A542" s="10" t="s">
        <v>1976</v>
      </c>
      <c r="B542" s="6" t="s">
        <v>1960</v>
      </c>
      <c r="C542" s="12" t="s">
        <v>2005</v>
      </c>
      <c r="D542" s="26">
        <v>15</v>
      </c>
      <c r="E542" t="s">
        <v>2347</v>
      </c>
    </row>
    <row r="543" spans="1:5" hidden="1">
      <c r="A543" s="10" t="s">
        <v>1976</v>
      </c>
      <c r="B543" s="6" t="s">
        <v>1960</v>
      </c>
      <c r="C543" s="12" t="s">
        <v>2007</v>
      </c>
      <c r="D543" s="26">
        <v>15</v>
      </c>
      <c r="E543" t="s">
        <v>2347</v>
      </c>
    </row>
    <row r="544" spans="1:5" hidden="1">
      <c r="A544" s="10" t="s">
        <v>1976</v>
      </c>
      <c r="B544" s="6" t="s">
        <v>1960</v>
      </c>
      <c r="C544" s="12" t="s">
        <v>2008</v>
      </c>
      <c r="D544" s="26">
        <v>15</v>
      </c>
      <c r="E544" t="s">
        <v>2347</v>
      </c>
    </row>
    <row r="545" spans="1:5" hidden="1">
      <c r="A545" s="10" t="s">
        <v>1976</v>
      </c>
      <c r="B545" s="6" t="s">
        <v>1960</v>
      </c>
      <c r="C545" s="12" t="s">
        <v>2009</v>
      </c>
      <c r="D545" s="26">
        <v>15</v>
      </c>
      <c r="E545" t="s">
        <v>2347</v>
      </c>
    </row>
    <row r="546" spans="1:5" hidden="1">
      <c r="A546" s="10" t="s">
        <v>1976</v>
      </c>
      <c r="B546" s="6" t="s">
        <v>1960</v>
      </c>
      <c r="C546" s="12" t="s">
        <v>1263</v>
      </c>
      <c r="D546" s="26">
        <v>15</v>
      </c>
      <c r="E546" t="s">
        <v>2347</v>
      </c>
    </row>
    <row r="547" spans="1:5" hidden="1">
      <c r="A547" s="10" t="s">
        <v>1976</v>
      </c>
      <c r="B547" s="6" t="s">
        <v>1960</v>
      </c>
      <c r="C547" s="12" t="s">
        <v>1261</v>
      </c>
      <c r="D547" s="26">
        <v>15</v>
      </c>
      <c r="E547" t="s">
        <v>2347</v>
      </c>
    </row>
    <row r="548" spans="1:5" hidden="1">
      <c r="A548" s="10" t="s">
        <v>1976</v>
      </c>
      <c r="B548" s="6" t="s">
        <v>1960</v>
      </c>
      <c r="C548" s="12" t="s">
        <v>2010</v>
      </c>
      <c r="D548" s="26">
        <v>14</v>
      </c>
      <c r="E548" t="s">
        <v>2347</v>
      </c>
    </row>
    <row r="549" spans="1:5" hidden="1">
      <c r="A549" s="10" t="s">
        <v>1976</v>
      </c>
      <c r="B549" s="6" t="s">
        <v>1960</v>
      </c>
      <c r="C549" s="12" t="s">
        <v>2012</v>
      </c>
      <c r="D549" s="26">
        <v>20</v>
      </c>
      <c r="E549" t="s">
        <v>2347</v>
      </c>
    </row>
    <row r="550" spans="1:5" hidden="1">
      <c r="A550" s="10" t="s">
        <v>1976</v>
      </c>
      <c r="B550" s="6" t="s">
        <v>1960</v>
      </c>
      <c r="C550" s="12" t="s">
        <v>2013</v>
      </c>
      <c r="D550" s="26">
        <v>15</v>
      </c>
      <c r="E550" t="s">
        <v>2347</v>
      </c>
    </row>
    <row r="551" spans="1:5" hidden="1">
      <c r="A551" s="10" t="s">
        <v>1976</v>
      </c>
      <c r="B551" s="6" t="s">
        <v>1960</v>
      </c>
      <c r="C551" s="12" t="s">
        <v>2014</v>
      </c>
      <c r="D551" s="26">
        <v>15</v>
      </c>
      <c r="E551" t="s">
        <v>2347</v>
      </c>
    </row>
    <row r="552" spans="1:5" hidden="1">
      <c r="A552" s="10" t="s">
        <v>1976</v>
      </c>
      <c r="B552" s="6" t="s">
        <v>1960</v>
      </c>
      <c r="C552" s="12" t="s">
        <v>150</v>
      </c>
      <c r="D552" s="26">
        <v>10</v>
      </c>
      <c r="E552" t="s">
        <v>2347</v>
      </c>
    </row>
    <row r="553" spans="1:5" hidden="1">
      <c r="A553" s="10" t="s">
        <v>1976</v>
      </c>
      <c r="B553" s="6" t="s">
        <v>1960</v>
      </c>
      <c r="C553" s="12" t="s">
        <v>266</v>
      </c>
      <c r="D553" s="26">
        <v>10</v>
      </c>
      <c r="E553" t="s">
        <v>2347</v>
      </c>
    </row>
    <row r="554" spans="1:5" hidden="1">
      <c r="A554" s="10" t="s">
        <v>1976</v>
      </c>
      <c r="B554" s="6" t="s">
        <v>1960</v>
      </c>
      <c r="C554" s="12" t="s">
        <v>2015</v>
      </c>
      <c r="D554" s="26">
        <v>10</v>
      </c>
      <c r="E554" t="s">
        <v>2347</v>
      </c>
    </row>
    <row r="555" spans="1:5" hidden="1">
      <c r="A555" s="10" t="s">
        <v>1976</v>
      </c>
      <c r="B555" s="6" t="s">
        <v>1960</v>
      </c>
      <c r="C555" s="12" t="s">
        <v>2016</v>
      </c>
      <c r="D555" s="26">
        <v>20</v>
      </c>
      <c r="E555" t="s">
        <v>2347</v>
      </c>
    </row>
    <row r="556" spans="1:5" hidden="1">
      <c r="A556" s="10" t="s">
        <v>1976</v>
      </c>
      <c r="B556" s="6" t="s">
        <v>1960</v>
      </c>
      <c r="C556" s="12" t="s">
        <v>2017</v>
      </c>
      <c r="D556" s="26">
        <v>20</v>
      </c>
      <c r="E556" t="s">
        <v>2347</v>
      </c>
    </row>
    <row r="557" spans="1:5" hidden="1">
      <c r="A557" s="10" t="s">
        <v>1976</v>
      </c>
      <c r="B557" s="6" t="s">
        <v>1960</v>
      </c>
      <c r="C557" s="12" t="s">
        <v>2018</v>
      </c>
      <c r="D557" s="26">
        <v>20</v>
      </c>
      <c r="E557" t="s">
        <v>2347</v>
      </c>
    </row>
    <row r="558" spans="1:5" hidden="1">
      <c r="A558" s="10" t="s">
        <v>1976</v>
      </c>
      <c r="B558" s="6" t="s">
        <v>1960</v>
      </c>
      <c r="C558" s="12" t="s">
        <v>2019</v>
      </c>
      <c r="D558" s="26">
        <v>20</v>
      </c>
      <c r="E558" t="s">
        <v>2347</v>
      </c>
    </row>
    <row r="559" spans="1:5" hidden="1">
      <c r="A559" s="10" t="s">
        <v>1976</v>
      </c>
      <c r="B559" s="6" t="s">
        <v>1960</v>
      </c>
      <c r="C559" s="12" t="s">
        <v>2020</v>
      </c>
      <c r="D559" s="26">
        <v>20</v>
      </c>
      <c r="E559" t="s">
        <v>2347</v>
      </c>
    </row>
    <row r="560" spans="1:5" hidden="1">
      <c r="A560" s="10" t="s">
        <v>1976</v>
      </c>
      <c r="B560" s="6" t="s">
        <v>1960</v>
      </c>
      <c r="C560" s="12" t="s">
        <v>2021</v>
      </c>
      <c r="D560" s="26">
        <v>20</v>
      </c>
      <c r="E560" t="s">
        <v>2347</v>
      </c>
    </row>
    <row r="561" spans="1:5" hidden="1">
      <c r="A561" s="10" t="s">
        <v>1976</v>
      </c>
      <c r="B561" s="6" t="s">
        <v>1960</v>
      </c>
      <c r="C561" s="12" t="s">
        <v>2022</v>
      </c>
      <c r="D561" s="26">
        <v>20</v>
      </c>
      <c r="E561" t="s">
        <v>2347</v>
      </c>
    </row>
    <row r="562" spans="1:5" hidden="1">
      <c r="A562" s="10" t="s">
        <v>1976</v>
      </c>
      <c r="B562" s="6" t="s">
        <v>1960</v>
      </c>
      <c r="C562" s="12" t="s">
        <v>2023</v>
      </c>
      <c r="D562" s="26">
        <v>20</v>
      </c>
      <c r="E562" t="s">
        <v>2347</v>
      </c>
    </row>
    <row r="563" spans="1:5" hidden="1">
      <c r="A563" s="10" t="s">
        <v>1976</v>
      </c>
      <c r="B563" s="6" t="s">
        <v>1960</v>
      </c>
      <c r="C563" s="12" t="s">
        <v>2024</v>
      </c>
      <c r="D563" s="26">
        <v>20</v>
      </c>
      <c r="E563" t="s">
        <v>2347</v>
      </c>
    </row>
    <row r="564" spans="1:5" hidden="1">
      <c r="A564" s="8" t="s">
        <v>2025</v>
      </c>
      <c r="B564" s="6" t="s">
        <v>1955</v>
      </c>
      <c r="C564" s="8" t="s">
        <v>2026</v>
      </c>
      <c r="D564" s="27">
        <v>28</v>
      </c>
      <c r="E564" t="s">
        <v>2347</v>
      </c>
    </row>
    <row r="565" spans="1:5" hidden="1">
      <c r="A565" s="8" t="s">
        <v>2025</v>
      </c>
      <c r="B565" s="6" t="s">
        <v>1955</v>
      </c>
      <c r="C565" s="10" t="s">
        <v>2028</v>
      </c>
      <c r="D565" s="24">
        <v>85</v>
      </c>
      <c r="E565" t="s">
        <v>2347</v>
      </c>
    </row>
    <row r="566" spans="1:5" hidden="1">
      <c r="A566" s="8" t="s">
        <v>2025</v>
      </c>
      <c r="B566" s="6" t="s">
        <v>1955</v>
      </c>
      <c r="C566" s="10" t="s">
        <v>2029</v>
      </c>
      <c r="D566" s="24">
        <v>50</v>
      </c>
      <c r="E566" t="s">
        <v>2347</v>
      </c>
    </row>
    <row r="567" spans="1:5" hidden="1">
      <c r="A567" s="8" t="s">
        <v>2025</v>
      </c>
      <c r="B567" s="6" t="s">
        <v>1955</v>
      </c>
      <c r="C567" s="10" t="s">
        <v>2030</v>
      </c>
      <c r="D567" s="24">
        <v>70</v>
      </c>
      <c r="E567" t="s">
        <v>2347</v>
      </c>
    </row>
    <row r="568" spans="1:5" hidden="1">
      <c r="A568" s="8" t="s">
        <v>2025</v>
      </c>
      <c r="B568" s="6" t="s">
        <v>1955</v>
      </c>
      <c r="C568" s="10" t="s">
        <v>2031</v>
      </c>
      <c r="D568" s="24">
        <v>40</v>
      </c>
      <c r="E568" t="s">
        <v>2347</v>
      </c>
    </row>
    <row r="569" spans="1:5" hidden="1">
      <c r="A569" s="8" t="s">
        <v>2025</v>
      </c>
      <c r="B569" s="6" t="s">
        <v>1955</v>
      </c>
      <c r="C569" s="10" t="s">
        <v>2032</v>
      </c>
      <c r="D569" s="24">
        <v>70</v>
      </c>
      <c r="E569" t="s">
        <v>2347</v>
      </c>
    </row>
    <row r="570" spans="1:5" hidden="1">
      <c r="A570" s="8" t="s">
        <v>2025</v>
      </c>
      <c r="B570" s="6" t="s">
        <v>1955</v>
      </c>
      <c r="C570" s="10" t="s">
        <v>408</v>
      </c>
      <c r="D570" s="24">
        <v>30</v>
      </c>
      <c r="E570" t="s">
        <v>2347</v>
      </c>
    </row>
    <row r="571" spans="1:5" hidden="1">
      <c r="A571" s="8" t="s">
        <v>2025</v>
      </c>
      <c r="B571" s="6" t="s">
        <v>1955</v>
      </c>
      <c r="C571" s="10" t="s">
        <v>2033</v>
      </c>
      <c r="D571" s="24">
        <v>70</v>
      </c>
      <c r="E571" t="s">
        <v>2347</v>
      </c>
    </row>
    <row r="572" spans="1:5" hidden="1">
      <c r="A572" s="8" t="s">
        <v>2025</v>
      </c>
      <c r="B572" s="6" t="s">
        <v>1955</v>
      </c>
      <c r="C572" s="10" t="s">
        <v>2034</v>
      </c>
      <c r="D572" s="24">
        <v>70</v>
      </c>
      <c r="E572" t="s">
        <v>2347</v>
      </c>
    </row>
    <row r="573" spans="1:5" hidden="1">
      <c r="A573" s="8" t="s">
        <v>2025</v>
      </c>
      <c r="B573" s="6" t="s">
        <v>1955</v>
      </c>
      <c r="C573" s="10" t="s">
        <v>2035</v>
      </c>
      <c r="D573" s="24">
        <v>60</v>
      </c>
      <c r="E573" t="s">
        <v>2347</v>
      </c>
    </row>
    <row r="574" spans="1:5" hidden="1">
      <c r="A574" s="8" t="s">
        <v>2025</v>
      </c>
      <c r="B574" s="6" t="s">
        <v>1955</v>
      </c>
      <c r="C574" s="10" t="s">
        <v>2036</v>
      </c>
      <c r="D574" s="24">
        <v>70</v>
      </c>
      <c r="E574" t="s">
        <v>2347</v>
      </c>
    </row>
    <row r="575" spans="1:5" hidden="1">
      <c r="A575" s="8" t="s">
        <v>2025</v>
      </c>
      <c r="B575" s="6" t="s">
        <v>1955</v>
      </c>
      <c r="C575" s="10" t="s">
        <v>2037</v>
      </c>
      <c r="D575" s="24">
        <v>80</v>
      </c>
      <c r="E575" t="s">
        <v>2347</v>
      </c>
    </row>
    <row r="576" spans="1:5" hidden="1">
      <c r="A576" s="8" t="s">
        <v>2025</v>
      </c>
      <c r="B576" s="6" t="s">
        <v>1955</v>
      </c>
      <c r="C576" s="10" t="s">
        <v>2038</v>
      </c>
      <c r="D576" s="24">
        <v>75</v>
      </c>
      <c r="E576" t="s">
        <v>2347</v>
      </c>
    </row>
    <row r="577" spans="1:5" hidden="1">
      <c r="A577" s="8" t="s">
        <v>2025</v>
      </c>
      <c r="B577" s="6" t="s">
        <v>1955</v>
      </c>
      <c r="C577" s="10" t="s">
        <v>2039</v>
      </c>
      <c r="D577" s="24">
        <v>70</v>
      </c>
      <c r="E577" t="s">
        <v>2347</v>
      </c>
    </row>
    <row r="578" spans="1:5" hidden="1">
      <c r="A578" s="8" t="s">
        <v>2025</v>
      </c>
      <c r="B578" s="6" t="s">
        <v>1955</v>
      </c>
      <c r="C578" s="10" t="s">
        <v>2040</v>
      </c>
      <c r="D578" s="24">
        <v>48</v>
      </c>
      <c r="E578" t="s">
        <v>2347</v>
      </c>
    </row>
    <row r="579" spans="1:5" hidden="1">
      <c r="A579" s="8" t="s">
        <v>2025</v>
      </c>
      <c r="B579" s="6" t="s">
        <v>1955</v>
      </c>
      <c r="C579" s="10" t="s">
        <v>2041</v>
      </c>
      <c r="D579" s="24">
        <v>80</v>
      </c>
      <c r="E579" t="s">
        <v>2347</v>
      </c>
    </row>
    <row r="580" spans="1:5" hidden="1">
      <c r="A580" s="8" t="s">
        <v>2025</v>
      </c>
      <c r="B580" s="6" t="s">
        <v>1955</v>
      </c>
      <c r="C580" s="10" t="s">
        <v>2042</v>
      </c>
      <c r="D580" s="24">
        <v>60</v>
      </c>
      <c r="E580" t="s">
        <v>2347</v>
      </c>
    </row>
    <row r="581" spans="1:5" hidden="1">
      <c r="A581" s="8" t="s">
        <v>2025</v>
      </c>
      <c r="B581" s="6" t="s">
        <v>1955</v>
      </c>
      <c r="C581" s="10" t="s">
        <v>2043</v>
      </c>
      <c r="D581" s="24">
        <v>45</v>
      </c>
      <c r="E581" t="s">
        <v>2347</v>
      </c>
    </row>
    <row r="582" spans="1:5" hidden="1">
      <c r="A582" s="8" t="s">
        <v>2025</v>
      </c>
      <c r="B582" s="6" t="s">
        <v>1955</v>
      </c>
      <c r="C582" s="10" t="s">
        <v>2044</v>
      </c>
      <c r="D582" s="24">
        <v>70</v>
      </c>
      <c r="E582" t="s">
        <v>2347</v>
      </c>
    </row>
    <row r="583" spans="1:5" hidden="1">
      <c r="A583" s="8" t="s">
        <v>2025</v>
      </c>
      <c r="B583" s="6" t="s">
        <v>1955</v>
      </c>
      <c r="C583" s="10" t="s">
        <v>2045</v>
      </c>
      <c r="D583" s="24">
        <v>75</v>
      </c>
      <c r="E583" t="s">
        <v>2347</v>
      </c>
    </row>
    <row r="584" spans="1:5" hidden="1">
      <c r="A584" s="8" t="s">
        <v>2025</v>
      </c>
      <c r="B584" s="6" t="s">
        <v>1955</v>
      </c>
      <c r="C584" s="10" t="s">
        <v>2046</v>
      </c>
      <c r="D584" s="24">
        <v>80</v>
      </c>
      <c r="E584" t="s">
        <v>2347</v>
      </c>
    </row>
    <row r="585" spans="1:5" hidden="1">
      <c r="A585" s="8" t="s">
        <v>2025</v>
      </c>
      <c r="B585" s="6" t="s">
        <v>1955</v>
      </c>
      <c r="C585" s="10" t="s">
        <v>2047</v>
      </c>
      <c r="D585" s="24">
        <v>80</v>
      </c>
      <c r="E585" t="s">
        <v>2347</v>
      </c>
    </row>
    <row r="586" spans="1:5" hidden="1">
      <c r="A586" s="8" t="s">
        <v>2025</v>
      </c>
      <c r="B586" s="6" t="s">
        <v>1955</v>
      </c>
      <c r="C586" s="10" t="s">
        <v>2048</v>
      </c>
      <c r="D586" s="24">
        <v>80</v>
      </c>
      <c r="E586" t="s">
        <v>2347</v>
      </c>
    </row>
    <row r="587" spans="1:5" hidden="1">
      <c r="A587" s="8" t="s">
        <v>2025</v>
      </c>
      <c r="B587" s="6" t="s">
        <v>1955</v>
      </c>
      <c r="C587" s="10" t="s">
        <v>2049</v>
      </c>
      <c r="D587" s="24">
        <v>65</v>
      </c>
      <c r="E587" t="s">
        <v>2347</v>
      </c>
    </row>
    <row r="588" spans="1:5" hidden="1">
      <c r="A588" s="8" t="s">
        <v>2025</v>
      </c>
      <c r="B588" s="6" t="s">
        <v>1955</v>
      </c>
      <c r="C588" s="10" t="s">
        <v>2050</v>
      </c>
      <c r="D588" s="24">
        <v>70</v>
      </c>
      <c r="E588" t="s">
        <v>2347</v>
      </c>
    </row>
    <row r="589" spans="1:5" hidden="1">
      <c r="A589" s="8" t="s">
        <v>2025</v>
      </c>
      <c r="B589" s="6" t="s">
        <v>1955</v>
      </c>
      <c r="C589" s="10" t="s">
        <v>2051</v>
      </c>
      <c r="D589" s="24">
        <v>80</v>
      </c>
      <c r="E589" t="s">
        <v>2347</v>
      </c>
    </row>
    <row r="590" spans="1:5" hidden="1">
      <c r="A590" s="8" t="s">
        <v>2025</v>
      </c>
      <c r="B590" s="6" t="s">
        <v>1955</v>
      </c>
      <c r="C590" s="10" t="s">
        <v>2052</v>
      </c>
      <c r="D590" s="24">
        <v>70</v>
      </c>
      <c r="E590" t="s">
        <v>2347</v>
      </c>
    </row>
    <row r="591" spans="1:5" hidden="1">
      <c r="A591" s="8" t="s">
        <v>2025</v>
      </c>
      <c r="B591" s="6" t="s">
        <v>1955</v>
      </c>
      <c r="C591" s="10" t="s">
        <v>376</v>
      </c>
      <c r="D591" s="24">
        <v>90</v>
      </c>
      <c r="E591" t="s">
        <v>2347</v>
      </c>
    </row>
    <row r="592" spans="1:5" hidden="1">
      <c r="A592" s="8" t="s">
        <v>2025</v>
      </c>
      <c r="B592" s="6" t="s">
        <v>1955</v>
      </c>
      <c r="C592" s="10" t="s">
        <v>2053</v>
      </c>
      <c r="D592" s="24">
        <v>70</v>
      </c>
      <c r="E592" t="s">
        <v>2347</v>
      </c>
    </row>
    <row r="593" spans="1:5" hidden="1">
      <c r="A593" s="8" t="s">
        <v>2025</v>
      </c>
      <c r="B593" s="6" t="s">
        <v>1955</v>
      </c>
      <c r="C593" s="10" t="s">
        <v>2054</v>
      </c>
      <c r="D593" s="24">
        <v>75</v>
      </c>
      <c r="E593" t="s">
        <v>2347</v>
      </c>
    </row>
    <row r="594" spans="1:5" hidden="1">
      <c r="A594" s="8" t="s">
        <v>2025</v>
      </c>
      <c r="B594" s="6" t="s">
        <v>1955</v>
      </c>
      <c r="C594" s="10" t="s">
        <v>2055</v>
      </c>
      <c r="D594" s="24">
        <v>85</v>
      </c>
      <c r="E594" t="s">
        <v>2347</v>
      </c>
    </row>
    <row r="595" spans="1:5" hidden="1">
      <c r="A595" s="8" t="s">
        <v>2025</v>
      </c>
      <c r="B595" s="6" t="s">
        <v>1955</v>
      </c>
      <c r="C595" s="10" t="s">
        <v>2056</v>
      </c>
      <c r="D595" s="24">
        <v>160</v>
      </c>
      <c r="E595" t="s">
        <v>2347</v>
      </c>
    </row>
    <row r="596" spans="1:5" hidden="1">
      <c r="A596" s="8" t="s">
        <v>2025</v>
      </c>
      <c r="B596" s="6" t="s">
        <v>1955</v>
      </c>
      <c r="C596" s="10" t="s">
        <v>2057</v>
      </c>
      <c r="D596" s="24">
        <v>45</v>
      </c>
      <c r="E596" t="s">
        <v>2347</v>
      </c>
    </row>
    <row r="597" spans="1:5" hidden="1">
      <c r="A597" s="8" t="s">
        <v>2025</v>
      </c>
      <c r="B597" s="6" t="s">
        <v>1955</v>
      </c>
      <c r="C597" s="10" t="s">
        <v>2058</v>
      </c>
      <c r="D597" s="24">
        <v>45</v>
      </c>
      <c r="E597" t="s">
        <v>2347</v>
      </c>
    </row>
    <row r="598" spans="1:5" hidden="1">
      <c r="A598" s="8" t="s">
        <v>2025</v>
      </c>
      <c r="B598" s="6" t="s">
        <v>1955</v>
      </c>
      <c r="C598" s="10" t="s">
        <v>2059</v>
      </c>
      <c r="D598" s="24">
        <v>45</v>
      </c>
      <c r="E598" t="s">
        <v>2347</v>
      </c>
    </row>
    <row r="599" spans="1:5" hidden="1">
      <c r="A599" s="8" t="s">
        <v>2025</v>
      </c>
      <c r="B599" s="6" t="s">
        <v>1955</v>
      </c>
      <c r="C599" s="10" t="s">
        <v>2060</v>
      </c>
      <c r="D599" s="24">
        <v>45</v>
      </c>
      <c r="E599" t="s">
        <v>2347</v>
      </c>
    </row>
    <row r="600" spans="1:5" hidden="1">
      <c r="A600" s="8" t="s">
        <v>2025</v>
      </c>
      <c r="B600" s="6" t="s">
        <v>1955</v>
      </c>
      <c r="C600" s="10" t="s">
        <v>2061</v>
      </c>
      <c r="D600" s="24">
        <v>45</v>
      </c>
      <c r="E600" t="s">
        <v>2347</v>
      </c>
    </row>
    <row r="601" spans="1:5" hidden="1">
      <c r="A601" s="8" t="s">
        <v>2025</v>
      </c>
      <c r="B601" s="6" t="s">
        <v>1955</v>
      </c>
      <c r="C601" s="10" t="s">
        <v>2062</v>
      </c>
      <c r="D601" s="24">
        <v>45</v>
      </c>
      <c r="E601" t="s">
        <v>2347</v>
      </c>
    </row>
    <row r="602" spans="1:5" hidden="1">
      <c r="A602" s="8" t="s">
        <v>2025</v>
      </c>
      <c r="B602" s="6" t="s">
        <v>1955</v>
      </c>
      <c r="C602" s="10" t="s">
        <v>2063</v>
      </c>
      <c r="D602" s="24">
        <v>45</v>
      </c>
      <c r="E602" t="s">
        <v>2347</v>
      </c>
    </row>
    <row r="603" spans="1:5" hidden="1">
      <c r="A603" s="8" t="s">
        <v>2025</v>
      </c>
      <c r="B603" s="6" t="s">
        <v>1955</v>
      </c>
      <c r="C603" s="10" t="s">
        <v>2064</v>
      </c>
      <c r="D603" s="24">
        <v>45</v>
      </c>
      <c r="E603" t="s">
        <v>2347</v>
      </c>
    </row>
    <row r="604" spans="1:5" hidden="1">
      <c r="A604" s="2" t="s">
        <v>173</v>
      </c>
      <c r="B604" s="6" t="s">
        <v>1953</v>
      </c>
      <c r="C604" s="2" t="s">
        <v>174</v>
      </c>
      <c r="D604" s="24">
        <v>48</v>
      </c>
      <c r="E604" t="s">
        <v>2347</v>
      </c>
    </row>
    <row r="605" spans="1:5" hidden="1">
      <c r="A605" s="2" t="s">
        <v>173</v>
      </c>
      <c r="B605" s="6" t="s">
        <v>1953</v>
      </c>
      <c r="C605" s="2" t="s">
        <v>175</v>
      </c>
      <c r="D605" s="24">
        <v>66</v>
      </c>
      <c r="E605" t="s">
        <v>2347</v>
      </c>
    </row>
    <row r="606" spans="1:5" hidden="1">
      <c r="A606" s="2" t="s">
        <v>173</v>
      </c>
      <c r="B606" s="6" t="s">
        <v>1953</v>
      </c>
      <c r="C606" s="2" t="s">
        <v>176</v>
      </c>
      <c r="D606" s="24">
        <v>49</v>
      </c>
      <c r="E606" t="s">
        <v>2347</v>
      </c>
    </row>
    <row r="607" spans="1:5" hidden="1">
      <c r="A607" s="2" t="s">
        <v>173</v>
      </c>
      <c r="B607" s="6" t="s">
        <v>1953</v>
      </c>
      <c r="C607" s="2" t="s">
        <v>175</v>
      </c>
      <c r="D607" s="24">
        <v>66</v>
      </c>
      <c r="E607" t="s">
        <v>2347</v>
      </c>
    </row>
    <row r="608" spans="1:5" hidden="1">
      <c r="A608" s="2" t="s">
        <v>173</v>
      </c>
      <c r="B608" s="6" t="s">
        <v>1953</v>
      </c>
      <c r="C608" s="2" t="s">
        <v>177</v>
      </c>
      <c r="D608" s="24">
        <v>66</v>
      </c>
      <c r="E608" t="s">
        <v>2347</v>
      </c>
    </row>
    <row r="609" spans="1:5" hidden="1">
      <c r="A609" s="2" t="s">
        <v>173</v>
      </c>
      <c r="B609" s="6" t="s">
        <v>1953</v>
      </c>
      <c r="C609" s="2" t="s">
        <v>178</v>
      </c>
      <c r="D609" s="24">
        <v>60</v>
      </c>
      <c r="E609" t="s">
        <v>2347</v>
      </c>
    </row>
    <row r="610" spans="1:5" hidden="1">
      <c r="A610" s="2" t="s">
        <v>173</v>
      </c>
      <c r="B610" s="6" t="s">
        <v>1953</v>
      </c>
      <c r="C610" s="2" t="s">
        <v>179</v>
      </c>
      <c r="D610" s="24">
        <v>57</v>
      </c>
      <c r="E610" t="s">
        <v>2347</v>
      </c>
    </row>
    <row r="611" spans="1:5" hidden="1">
      <c r="A611" s="2" t="s">
        <v>173</v>
      </c>
      <c r="B611" s="6" t="s">
        <v>1953</v>
      </c>
      <c r="C611" s="2" t="s">
        <v>174</v>
      </c>
      <c r="D611" s="24">
        <v>48</v>
      </c>
      <c r="E611" t="s">
        <v>2347</v>
      </c>
    </row>
    <row r="612" spans="1:5" hidden="1">
      <c r="A612" s="2" t="s">
        <v>173</v>
      </c>
      <c r="B612" s="6" t="s">
        <v>1953</v>
      </c>
      <c r="C612" s="2" t="s">
        <v>180</v>
      </c>
      <c r="D612" s="24">
        <v>42</v>
      </c>
      <c r="E612" t="s">
        <v>2347</v>
      </c>
    </row>
    <row r="613" spans="1:5" hidden="1">
      <c r="A613" s="2" t="s">
        <v>173</v>
      </c>
      <c r="B613" s="6" t="s">
        <v>1953</v>
      </c>
      <c r="C613" s="2" t="s">
        <v>181</v>
      </c>
      <c r="D613" s="24">
        <v>48</v>
      </c>
      <c r="E613" t="s">
        <v>2347</v>
      </c>
    </row>
    <row r="614" spans="1:5" hidden="1">
      <c r="A614" s="2" t="s">
        <v>173</v>
      </c>
      <c r="B614" s="6" t="s">
        <v>1953</v>
      </c>
      <c r="C614" s="2" t="s">
        <v>182</v>
      </c>
      <c r="D614" s="24">
        <v>48</v>
      </c>
      <c r="E614" t="s">
        <v>2347</v>
      </c>
    </row>
    <row r="615" spans="1:5" hidden="1">
      <c r="A615" s="2" t="s">
        <v>173</v>
      </c>
      <c r="B615" s="6" t="s">
        <v>1953</v>
      </c>
      <c r="C615" s="2" t="s">
        <v>183</v>
      </c>
      <c r="D615" s="24">
        <v>36</v>
      </c>
      <c r="E615" t="s">
        <v>2347</v>
      </c>
    </row>
    <row r="616" spans="1:5" hidden="1">
      <c r="A616" s="2" t="s">
        <v>173</v>
      </c>
      <c r="B616" s="6" t="s">
        <v>1953</v>
      </c>
      <c r="C616" s="2" t="s">
        <v>184</v>
      </c>
      <c r="D616" s="24">
        <v>30</v>
      </c>
      <c r="E616" t="s">
        <v>2347</v>
      </c>
    </row>
    <row r="617" spans="1:5" hidden="1">
      <c r="A617" s="2" t="s">
        <v>173</v>
      </c>
      <c r="B617" s="6" t="s">
        <v>1953</v>
      </c>
      <c r="C617" s="2" t="s">
        <v>185</v>
      </c>
      <c r="D617" s="24">
        <v>30</v>
      </c>
      <c r="E617" t="s">
        <v>2347</v>
      </c>
    </row>
    <row r="618" spans="1:5" hidden="1">
      <c r="A618" s="2" t="s">
        <v>173</v>
      </c>
      <c r="B618" s="6" t="s">
        <v>1953</v>
      </c>
      <c r="C618" s="2" t="s">
        <v>186</v>
      </c>
      <c r="D618" s="24">
        <v>12</v>
      </c>
      <c r="E618" t="s">
        <v>2347</v>
      </c>
    </row>
    <row r="619" spans="1:5" hidden="1">
      <c r="A619" s="2" t="s">
        <v>173</v>
      </c>
      <c r="B619" s="6" t="s">
        <v>1953</v>
      </c>
      <c r="C619" s="2" t="s">
        <v>187</v>
      </c>
      <c r="D619" s="24">
        <v>9</v>
      </c>
      <c r="E619" t="s">
        <v>2347</v>
      </c>
    </row>
    <row r="620" spans="1:5" hidden="1">
      <c r="A620" s="2" t="s">
        <v>173</v>
      </c>
      <c r="B620" s="6" t="s">
        <v>1953</v>
      </c>
      <c r="C620" s="2" t="s">
        <v>16</v>
      </c>
      <c r="D620" s="24">
        <v>9</v>
      </c>
      <c r="E620" t="s">
        <v>2347</v>
      </c>
    </row>
    <row r="621" spans="1:5" hidden="1">
      <c r="A621" s="2" t="s">
        <v>173</v>
      </c>
      <c r="B621" s="6" t="s">
        <v>1953</v>
      </c>
      <c r="C621" s="2" t="s">
        <v>188</v>
      </c>
      <c r="D621" s="24">
        <v>90</v>
      </c>
      <c r="E621" t="s">
        <v>2347</v>
      </c>
    </row>
    <row r="622" spans="1:5" hidden="1">
      <c r="A622" s="2" t="s">
        <v>173</v>
      </c>
      <c r="B622" s="6" t="s">
        <v>1953</v>
      </c>
      <c r="C622" s="2" t="s">
        <v>189</v>
      </c>
      <c r="D622" s="24">
        <v>72</v>
      </c>
      <c r="E622" t="s">
        <v>2347</v>
      </c>
    </row>
    <row r="623" spans="1:5" hidden="1">
      <c r="A623" s="2" t="s">
        <v>173</v>
      </c>
      <c r="B623" s="6" t="s">
        <v>1953</v>
      </c>
      <c r="C623" s="2" t="s">
        <v>190</v>
      </c>
      <c r="D623" s="24">
        <v>66</v>
      </c>
      <c r="E623" t="s">
        <v>2347</v>
      </c>
    </row>
    <row r="624" spans="1:5" hidden="1">
      <c r="A624" s="2" t="s">
        <v>173</v>
      </c>
      <c r="B624" s="6" t="s">
        <v>1953</v>
      </c>
      <c r="C624" s="2" t="s">
        <v>182</v>
      </c>
      <c r="D624" s="24">
        <v>66</v>
      </c>
      <c r="E624" t="s">
        <v>2347</v>
      </c>
    </row>
    <row r="625" spans="1:5" hidden="1">
      <c r="A625" s="2" t="s">
        <v>173</v>
      </c>
      <c r="B625" s="6" t="s">
        <v>1953</v>
      </c>
      <c r="C625" s="2" t="s">
        <v>191</v>
      </c>
      <c r="D625" s="24">
        <v>54</v>
      </c>
      <c r="E625" t="s">
        <v>2347</v>
      </c>
    </row>
    <row r="626" spans="1:5" hidden="1">
      <c r="A626" s="2" t="s">
        <v>173</v>
      </c>
      <c r="B626" s="6" t="s">
        <v>1953</v>
      </c>
      <c r="C626" s="2" t="s">
        <v>176</v>
      </c>
      <c r="D626" s="24">
        <v>49</v>
      </c>
      <c r="E626" t="s">
        <v>2347</v>
      </c>
    </row>
    <row r="627" spans="1:5" hidden="1">
      <c r="A627" s="2" t="s">
        <v>173</v>
      </c>
      <c r="B627" s="6" t="s">
        <v>1953</v>
      </c>
      <c r="C627" s="2" t="s">
        <v>192</v>
      </c>
      <c r="D627" s="24">
        <v>48</v>
      </c>
      <c r="E627" t="s">
        <v>2347</v>
      </c>
    </row>
    <row r="628" spans="1:5" hidden="1">
      <c r="A628" s="2" t="s">
        <v>173</v>
      </c>
      <c r="B628" s="6" t="s">
        <v>1953</v>
      </c>
      <c r="C628" s="2" t="s">
        <v>193</v>
      </c>
      <c r="D628" s="24">
        <v>48</v>
      </c>
      <c r="E628" t="s">
        <v>2347</v>
      </c>
    </row>
    <row r="629" spans="1:5" hidden="1">
      <c r="A629" s="2" t="s">
        <v>173</v>
      </c>
      <c r="B629" s="6" t="s">
        <v>1953</v>
      </c>
      <c r="C629" s="2" t="s">
        <v>194</v>
      </c>
      <c r="D629" s="24">
        <v>84</v>
      </c>
      <c r="E629" t="s">
        <v>2347</v>
      </c>
    </row>
    <row r="630" spans="1:5" hidden="1">
      <c r="A630" s="2" t="s">
        <v>173</v>
      </c>
      <c r="B630" s="6" t="s">
        <v>1953</v>
      </c>
      <c r="C630" s="2" t="s">
        <v>195</v>
      </c>
      <c r="D630" s="24">
        <v>78</v>
      </c>
      <c r="E630" t="s">
        <v>2347</v>
      </c>
    </row>
    <row r="631" spans="1:5" hidden="1">
      <c r="A631" s="2" t="s">
        <v>173</v>
      </c>
      <c r="B631" s="6" t="s">
        <v>1953</v>
      </c>
      <c r="C631" s="2" t="s">
        <v>196</v>
      </c>
      <c r="D631" s="24">
        <v>78</v>
      </c>
      <c r="E631" t="s">
        <v>2347</v>
      </c>
    </row>
    <row r="632" spans="1:5" hidden="1">
      <c r="A632" s="8" t="s">
        <v>2068</v>
      </c>
      <c r="B632" s="6" t="s">
        <v>1966</v>
      </c>
      <c r="C632" s="8" t="s">
        <v>1356</v>
      </c>
      <c r="D632" s="24">
        <v>110</v>
      </c>
      <c r="E632" t="s">
        <v>2387</v>
      </c>
    </row>
    <row r="633" spans="1:5" hidden="1">
      <c r="A633" s="8" t="s">
        <v>2068</v>
      </c>
      <c r="B633" s="6" t="s">
        <v>1966</v>
      </c>
      <c r="C633" s="8" t="s">
        <v>900</v>
      </c>
      <c r="D633" s="24">
        <v>110</v>
      </c>
      <c r="E633" t="s">
        <v>2387</v>
      </c>
    </row>
    <row r="634" spans="1:5" hidden="1">
      <c r="A634" s="8" t="s">
        <v>2068</v>
      </c>
      <c r="B634" s="6" t="s">
        <v>1966</v>
      </c>
      <c r="C634" s="8" t="s">
        <v>1358</v>
      </c>
      <c r="D634" s="24">
        <v>75</v>
      </c>
      <c r="E634" t="s">
        <v>2387</v>
      </c>
    </row>
    <row r="635" spans="1:5" hidden="1">
      <c r="A635" s="8" t="s">
        <v>2068</v>
      </c>
      <c r="B635" s="6" t="s">
        <v>1966</v>
      </c>
      <c r="C635" s="8" t="s">
        <v>1360</v>
      </c>
      <c r="D635" s="24">
        <v>60</v>
      </c>
      <c r="E635" t="s">
        <v>2387</v>
      </c>
    </row>
    <row r="636" spans="1:5" hidden="1">
      <c r="A636" s="8" t="s">
        <v>2068</v>
      </c>
      <c r="B636" s="6" t="s">
        <v>1966</v>
      </c>
      <c r="C636" s="8" t="s">
        <v>463</v>
      </c>
      <c r="D636" s="24">
        <v>50</v>
      </c>
      <c r="E636" t="s">
        <v>2387</v>
      </c>
    </row>
    <row r="637" spans="1:5" hidden="1">
      <c r="A637" s="8" t="s">
        <v>2068</v>
      </c>
      <c r="B637" s="6" t="s">
        <v>1966</v>
      </c>
      <c r="C637" s="8" t="s">
        <v>1362</v>
      </c>
      <c r="D637" s="24">
        <v>70</v>
      </c>
      <c r="E637" t="s">
        <v>2387</v>
      </c>
    </row>
    <row r="638" spans="1:5" hidden="1">
      <c r="A638" s="8" t="s">
        <v>2068</v>
      </c>
      <c r="B638" s="6" t="s">
        <v>1966</v>
      </c>
      <c r="C638" s="8" t="s">
        <v>1364</v>
      </c>
      <c r="D638" s="24">
        <v>120</v>
      </c>
      <c r="E638" t="s">
        <v>2387</v>
      </c>
    </row>
    <row r="639" spans="1:5" hidden="1">
      <c r="A639" s="8" t="s">
        <v>2068</v>
      </c>
      <c r="B639" s="6" t="s">
        <v>1966</v>
      </c>
      <c r="C639" s="8" t="s">
        <v>1366</v>
      </c>
      <c r="D639" s="24">
        <v>90</v>
      </c>
      <c r="E639" t="s">
        <v>2387</v>
      </c>
    </row>
    <row r="640" spans="1:5" hidden="1">
      <c r="A640" s="8" t="s">
        <v>2068</v>
      </c>
      <c r="B640" s="6" t="s">
        <v>1966</v>
      </c>
      <c r="C640" s="8" t="s">
        <v>647</v>
      </c>
      <c r="D640" s="24">
        <v>65</v>
      </c>
      <c r="E640" t="s">
        <v>2387</v>
      </c>
    </row>
    <row r="641" spans="1:5" hidden="1">
      <c r="A641" s="8" t="s">
        <v>2068</v>
      </c>
      <c r="B641" s="6" t="s">
        <v>1966</v>
      </c>
      <c r="C641" s="8" t="s">
        <v>1368</v>
      </c>
      <c r="D641" s="24">
        <v>120</v>
      </c>
      <c r="E641" t="s">
        <v>2387</v>
      </c>
    </row>
    <row r="642" spans="1:5" hidden="1">
      <c r="A642" s="8" t="s">
        <v>2068</v>
      </c>
      <c r="B642" s="6" t="s">
        <v>1966</v>
      </c>
      <c r="C642" s="8" t="s">
        <v>1370</v>
      </c>
      <c r="D642" s="24">
        <v>95</v>
      </c>
      <c r="E642" t="s">
        <v>2387</v>
      </c>
    </row>
    <row r="643" spans="1:5" hidden="1">
      <c r="A643" s="8" t="s">
        <v>2068</v>
      </c>
      <c r="B643" s="6" t="s">
        <v>1966</v>
      </c>
      <c r="C643" s="8" t="s">
        <v>1144</v>
      </c>
      <c r="D643" s="24">
        <v>110</v>
      </c>
      <c r="E643" t="s">
        <v>2387</v>
      </c>
    </row>
    <row r="644" spans="1:5" hidden="1">
      <c r="A644" s="8" t="s">
        <v>2068</v>
      </c>
      <c r="B644" s="6" t="s">
        <v>1966</v>
      </c>
      <c r="C644" s="8" t="s">
        <v>1372</v>
      </c>
      <c r="D644" s="24">
        <v>70</v>
      </c>
      <c r="E644" t="s">
        <v>2387</v>
      </c>
    </row>
    <row r="645" spans="1:5" hidden="1">
      <c r="A645" s="8" t="s">
        <v>2068</v>
      </c>
      <c r="B645" s="6" t="s">
        <v>1966</v>
      </c>
      <c r="C645" s="8" t="s">
        <v>1374</v>
      </c>
      <c r="D645" s="24">
        <v>110</v>
      </c>
      <c r="E645" t="s">
        <v>2387</v>
      </c>
    </row>
    <row r="646" spans="1:5" hidden="1">
      <c r="A646" s="8" t="s">
        <v>2068</v>
      </c>
      <c r="B646" s="6" t="s">
        <v>1966</v>
      </c>
      <c r="C646" s="8" t="s">
        <v>1376</v>
      </c>
      <c r="D646" s="24">
        <v>60</v>
      </c>
      <c r="E646" t="s">
        <v>2387</v>
      </c>
    </row>
    <row r="647" spans="1:5" hidden="1">
      <c r="A647" s="8" t="s">
        <v>2068</v>
      </c>
      <c r="B647" s="6" t="s">
        <v>1966</v>
      </c>
      <c r="C647" s="8" t="s">
        <v>1378</v>
      </c>
      <c r="D647" s="24">
        <v>110</v>
      </c>
      <c r="E647" t="s">
        <v>2387</v>
      </c>
    </row>
    <row r="648" spans="1:5" hidden="1">
      <c r="A648" s="8" t="s">
        <v>2068</v>
      </c>
      <c r="B648" s="6" t="s">
        <v>1966</v>
      </c>
      <c r="C648" s="8" t="s">
        <v>1380</v>
      </c>
      <c r="D648" s="24">
        <v>80</v>
      </c>
      <c r="E648" t="s">
        <v>2387</v>
      </c>
    </row>
    <row r="649" spans="1:5" hidden="1">
      <c r="A649" s="8" t="s">
        <v>2068</v>
      </c>
      <c r="B649" s="6" t="s">
        <v>1966</v>
      </c>
      <c r="C649" s="8" t="s">
        <v>1382</v>
      </c>
      <c r="D649" s="24">
        <v>110</v>
      </c>
      <c r="E649" t="s">
        <v>2387</v>
      </c>
    </row>
    <row r="650" spans="1:5" hidden="1">
      <c r="A650" s="8" t="s">
        <v>2068</v>
      </c>
      <c r="B650" s="6" t="s">
        <v>1966</v>
      </c>
      <c r="C650" s="8" t="s">
        <v>1384</v>
      </c>
      <c r="D650" s="24">
        <v>60</v>
      </c>
      <c r="E650" t="s">
        <v>2387</v>
      </c>
    </row>
    <row r="651" spans="1:5" hidden="1">
      <c r="A651" s="8" t="s">
        <v>2068</v>
      </c>
      <c r="B651" s="6" t="s">
        <v>1966</v>
      </c>
      <c r="C651" s="8" t="s">
        <v>1386</v>
      </c>
      <c r="D651" s="24">
        <v>60</v>
      </c>
      <c r="E651" t="s">
        <v>2387</v>
      </c>
    </row>
    <row r="652" spans="1:5" hidden="1">
      <c r="A652" s="8" t="s">
        <v>2068</v>
      </c>
      <c r="B652" s="6" t="s">
        <v>1966</v>
      </c>
      <c r="C652" s="8" t="s">
        <v>1388</v>
      </c>
      <c r="D652" s="24">
        <v>160</v>
      </c>
      <c r="E652" t="s">
        <v>2387</v>
      </c>
    </row>
    <row r="653" spans="1:5" hidden="1">
      <c r="A653" s="8" t="s">
        <v>2068</v>
      </c>
      <c r="B653" s="6" t="s">
        <v>1966</v>
      </c>
      <c r="C653" s="8" t="s">
        <v>1253</v>
      </c>
      <c r="D653" s="24">
        <v>55</v>
      </c>
      <c r="E653" t="s">
        <v>2387</v>
      </c>
    </row>
    <row r="654" spans="1:5" hidden="1">
      <c r="A654" s="8" t="s">
        <v>2068</v>
      </c>
      <c r="B654" s="6" t="s">
        <v>1966</v>
      </c>
      <c r="C654" s="8" t="s">
        <v>1392</v>
      </c>
      <c r="D654" s="24">
        <v>100</v>
      </c>
      <c r="E654" t="s">
        <v>2387</v>
      </c>
    </row>
    <row r="655" spans="1:5" hidden="1">
      <c r="A655" s="8" t="s">
        <v>2068</v>
      </c>
      <c r="B655" s="6" t="s">
        <v>1966</v>
      </c>
      <c r="C655" s="8" t="s">
        <v>1394</v>
      </c>
      <c r="D655" s="24">
        <v>120</v>
      </c>
      <c r="E655" t="s">
        <v>2387</v>
      </c>
    </row>
    <row r="656" spans="1:5" hidden="1">
      <c r="A656" s="8" t="s">
        <v>2068</v>
      </c>
      <c r="B656" s="6" t="s">
        <v>1966</v>
      </c>
      <c r="C656" s="8" t="s">
        <v>1396</v>
      </c>
      <c r="D656" s="24">
        <v>90</v>
      </c>
      <c r="E656" t="s">
        <v>2387</v>
      </c>
    </row>
    <row r="657" spans="1:5" hidden="1">
      <c r="A657" s="8" t="s">
        <v>2068</v>
      </c>
      <c r="B657" s="6" t="s">
        <v>1966</v>
      </c>
      <c r="C657" s="8" t="s">
        <v>1264</v>
      </c>
      <c r="D657" s="24">
        <v>120</v>
      </c>
      <c r="E657" t="s">
        <v>2387</v>
      </c>
    </row>
    <row r="658" spans="1:5" hidden="1">
      <c r="A658" s="8" t="s">
        <v>2068</v>
      </c>
      <c r="B658" s="6" t="s">
        <v>1966</v>
      </c>
      <c r="C658" s="8" t="s">
        <v>1400</v>
      </c>
      <c r="D658" s="24">
        <v>240</v>
      </c>
      <c r="E658" t="s">
        <v>2387</v>
      </c>
    </row>
    <row r="659" spans="1:5" hidden="1">
      <c r="A659" s="8" t="s">
        <v>2068</v>
      </c>
      <c r="B659" s="6" t="s">
        <v>1966</v>
      </c>
      <c r="C659" s="8" t="s">
        <v>537</v>
      </c>
      <c r="D659" s="24">
        <v>125</v>
      </c>
      <c r="E659" t="s">
        <v>2387</v>
      </c>
    </row>
    <row r="660" spans="1:5" hidden="1">
      <c r="A660" s="8" t="s">
        <v>2068</v>
      </c>
      <c r="B660" s="6" t="s">
        <v>1966</v>
      </c>
      <c r="C660" s="8" t="s">
        <v>1402</v>
      </c>
      <c r="D660" s="24">
        <v>190</v>
      </c>
      <c r="E660" t="s">
        <v>2387</v>
      </c>
    </row>
    <row r="661" spans="1:5" hidden="1">
      <c r="A661" s="8" t="s">
        <v>2068</v>
      </c>
      <c r="B661" s="6" t="s">
        <v>1966</v>
      </c>
      <c r="C661" s="8" t="s">
        <v>1404</v>
      </c>
      <c r="D661" s="23">
        <v>140</v>
      </c>
      <c r="E661" t="s">
        <v>2387</v>
      </c>
    </row>
    <row r="662" spans="1:5" hidden="1">
      <c r="A662" s="8" t="s">
        <v>2068</v>
      </c>
      <c r="B662" s="6" t="s">
        <v>1966</v>
      </c>
      <c r="C662" s="8" t="s">
        <v>1406</v>
      </c>
      <c r="D662" s="24">
        <v>130</v>
      </c>
      <c r="E662" t="s">
        <v>2387</v>
      </c>
    </row>
    <row r="663" spans="1:5" hidden="1">
      <c r="A663" s="8" t="s">
        <v>2068</v>
      </c>
      <c r="B663" s="6" t="s">
        <v>1966</v>
      </c>
      <c r="C663" s="8" t="s">
        <v>1256</v>
      </c>
      <c r="D663" s="24">
        <v>110</v>
      </c>
      <c r="E663" t="s">
        <v>2387</v>
      </c>
    </row>
    <row r="664" spans="1:5" hidden="1">
      <c r="A664" s="8" t="s">
        <v>2068</v>
      </c>
      <c r="B664" s="6" t="s">
        <v>1966</v>
      </c>
      <c r="C664" s="8" t="s">
        <v>1408</v>
      </c>
      <c r="D664" s="24">
        <v>90</v>
      </c>
      <c r="E664" t="s">
        <v>2387</v>
      </c>
    </row>
    <row r="665" spans="1:5" hidden="1">
      <c r="A665" s="8" t="s">
        <v>2068</v>
      </c>
      <c r="B665" s="6" t="s">
        <v>1966</v>
      </c>
      <c r="C665" s="8" t="s">
        <v>1410</v>
      </c>
      <c r="D665" s="24">
        <v>150</v>
      </c>
      <c r="E665" t="s">
        <v>2387</v>
      </c>
    </row>
    <row r="666" spans="1:5" hidden="1">
      <c r="A666" s="8" t="s">
        <v>2068</v>
      </c>
      <c r="B666" s="6" t="s">
        <v>1966</v>
      </c>
      <c r="C666" s="8" t="s">
        <v>1266</v>
      </c>
      <c r="D666" s="24">
        <v>130</v>
      </c>
      <c r="E666" t="s">
        <v>2387</v>
      </c>
    </row>
    <row r="667" spans="1:5" hidden="1">
      <c r="A667" s="8" t="s">
        <v>2068</v>
      </c>
      <c r="B667" s="6" t="s">
        <v>1966</v>
      </c>
      <c r="C667" s="8" t="s">
        <v>1414</v>
      </c>
      <c r="D667" s="24">
        <v>140</v>
      </c>
      <c r="E667" t="s">
        <v>2387</v>
      </c>
    </row>
    <row r="668" spans="1:5" hidden="1">
      <c r="A668" s="8" t="s">
        <v>2068</v>
      </c>
      <c r="B668" s="6" t="s">
        <v>1966</v>
      </c>
      <c r="C668" s="8" t="s">
        <v>1416</v>
      </c>
      <c r="D668" s="24">
        <v>180</v>
      </c>
      <c r="E668" t="s">
        <v>2387</v>
      </c>
    </row>
    <row r="669" spans="1:5" hidden="1">
      <c r="A669" s="8" t="s">
        <v>2068</v>
      </c>
      <c r="B669" s="6" t="s">
        <v>1966</v>
      </c>
      <c r="C669" s="8" t="s">
        <v>1418</v>
      </c>
      <c r="D669" s="24">
        <v>130</v>
      </c>
      <c r="E669" t="s">
        <v>2387</v>
      </c>
    </row>
    <row r="670" spans="1:5" hidden="1">
      <c r="A670" s="8" t="s">
        <v>2068</v>
      </c>
      <c r="B670" s="6" t="s">
        <v>1966</v>
      </c>
      <c r="C670" s="8" t="s">
        <v>1420</v>
      </c>
      <c r="D670" s="24">
        <v>120</v>
      </c>
      <c r="E670" t="s">
        <v>2387</v>
      </c>
    </row>
    <row r="671" spans="1:5" hidden="1">
      <c r="A671" s="8" t="s">
        <v>2068</v>
      </c>
      <c r="B671" s="6" t="s">
        <v>1966</v>
      </c>
      <c r="C671" s="8" t="s">
        <v>750</v>
      </c>
      <c r="D671" s="24">
        <v>100</v>
      </c>
      <c r="E671" t="s">
        <v>2387</v>
      </c>
    </row>
    <row r="672" spans="1:5" hidden="1">
      <c r="A672" s="8" t="s">
        <v>2068</v>
      </c>
      <c r="B672" s="6" t="s">
        <v>1966</v>
      </c>
      <c r="C672" s="8" t="s">
        <v>1422</v>
      </c>
      <c r="D672" s="24">
        <v>110</v>
      </c>
      <c r="E672" t="s">
        <v>2387</v>
      </c>
    </row>
    <row r="673" spans="1:5" hidden="1">
      <c r="A673" s="8" t="s">
        <v>2068</v>
      </c>
      <c r="B673" s="6" t="s">
        <v>1966</v>
      </c>
      <c r="C673" s="8" t="s">
        <v>545</v>
      </c>
      <c r="D673" s="24">
        <v>120</v>
      </c>
      <c r="E673" t="s">
        <v>2387</v>
      </c>
    </row>
    <row r="674" spans="1:5" hidden="1">
      <c r="A674" s="8" t="s">
        <v>2068</v>
      </c>
      <c r="B674" s="6" t="s">
        <v>1966</v>
      </c>
      <c r="C674" s="8" t="s">
        <v>1424</v>
      </c>
      <c r="D674" s="24">
        <v>110</v>
      </c>
      <c r="E674" t="s">
        <v>2387</v>
      </c>
    </row>
    <row r="675" spans="1:5" hidden="1">
      <c r="A675" s="8" t="s">
        <v>2068</v>
      </c>
      <c r="B675" s="6" t="s">
        <v>1966</v>
      </c>
      <c r="C675" s="8" t="s">
        <v>1426</v>
      </c>
      <c r="D675" s="24">
        <v>95</v>
      </c>
      <c r="E675" t="s">
        <v>2387</v>
      </c>
    </row>
    <row r="676" spans="1:5" hidden="1">
      <c r="A676" s="8" t="s">
        <v>2068</v>
      </c>
      <c r="B676" s="6" t="s">
        <v>1966</v>
      </c>
      <c r="C676" s="8" t="s">
        <v>1428</v>
      </c>
      <c r="D676" s="24">
        <v>200</v>
      </c>
      <c r="E676" t="s">
        <v>2387</v>
      </c>
    </row>
    <row r="677" spans="1:5" hidden="1">
      <c r="A677" s="8" t="s">
        <v>2068</v>
      </c>
      <c r="B677" s="6" t="s">
        <v>1966</v>
      </c>
      <c r="C677" s="8" t="s">
        <v>1430</v>
      </c>
      <c r="D677" s="24">
        <v>180</v>
      </c>
      <c r="E677" t="s">
        <v>2387</v>
      </c>
    </row>
    <row r="678" spans="1:5" hidden="1">
      <c r="A678" s="8" t="s">
        <v>2068</v>
      </c>
      <c r="B678" s="6" t="s">
        <v>1966</v>
      </c>
      <c r="C678" s="8" t="s">
        <v>1432</v>
      </c>
      <c r="D678" s="24">
        <v>110</v>
      </c>
      <c r="E678" t="s">
        <v>2387</v>
      </c>
    </row>
    <row r="679" spans="1:5" hidden="1">
      <c r="A679" s="8" t="s">
        <v>2068</v>
      </c>
      <c r="B679" s="6" t="s">
        <v>1966</v>
      </c>
      <c r="C679" s="8" t="s">
        <v>1434</v>
      </c>
      <c r="D679" s="24">
        <v>115</v>
      </c>
      <c r="E679" t="s">
        <v>2387</v>
      </c>
    </row>
    <row r="680" spans="1:5" hidden="1">
      <c r="A680" s="8" t="s">
        <v>2068</v>
      </c>
      <c r="B680" s="6" t="s">
        <v>1966</v>
      </c>
      <c r="C680" s="8" t="s">
        <v>1436</v>
      </c>
      <c r="D680" s="24">
        <v>180</v>
      </c>
      <c r="E680" t="s">
        <v>2387</v>
      </c>
    </row>
    <row r="681" spans="1:5" hidden="1">
      <c r="A681" s="8" t="s">
        <v>2068</v>
      </c>
      <c r="B681" s="6" t="s">
        <v>1966</v>
      </c>
      <c r="C681" s="8" t="s">
        <v>1438</v>
      </c>
      <c r="D681" s="24">
        <v>140</v>
      </c>
      <c r="E681" t="s">
        <v>2387</v>
      </c>
    </row>
    <row r="682" spans="1:5" hidden="1">
      <c r="A682" s="8" t="s">
        <v>2068</v>
      </c>
      <c r="B682" s="6" t="s">
        <v>1966</v>
      </c>
      <c r="C682" s="8" t="s">
        <v>1440</v>
      </c>
      <c r="D682" s="24">
        <v>130</v>
      </c>
      <c r="E682" t="s">
        <v>2387</v>
      </c>
    </row>
    <row r="683" spans="1:5" hidden="1">
      <c r="A683" s="8" t="s">
        <v>2068</v>
      </c>
      <c r="B683" s="6" t="s">
        <v>1966</v>
      </c>
      <c r="C683" s="8" t="s">
        <v>1442</v>
      </c>
      <c r="D683" s="24">
        <v>100</v>
      </c>
      <c r="E683" t="s">
        <v>2387</v>
      </c>
    </row>
    <row r="684" spans="1:5" hidden="1">
      <c r="A684" s="8" t="s">
        <v>2068</v>
      </c>
      <c r="B684" s="6" t="s">
        <v>1966</v>
      </c>
      <c r="C684" s="8" t="s">
        <v>1444</v>
      </c>
      <c r="D684" s="24">
        <v>150</v>
      </c>
      <c r="E684" t="s">
        <v>2387</v>
      </c>
    </row>
    <row r="685" spans="1:5" hidden="1">
      <c r="A685" s="8" t="s">
        <v>2068</v>
      </c>
      <c r="B685" s="6" t="s">
        <v>1966</v>
      </c>
      <c r="C685" s="8" t="s">
        <v>1446</v>
      </c>
      <c r="D685" s="24">
        <v>140</v>
      </c>
      <c r="E685" t="s">
        <v>2387</v>
      </c>
    </row>
    <row r="686" spans="1:5" hidden="1">
      <c r="A686" s="8" t="s">
        <v>2068</v>
      </c>
      <c r="B686" s="6" t="s">
        <v>1966</v>
      </c>
      <c r="C686" s="8" t="s">
        <v>1448</v>
      </c>
      <c r="D686" s="24">
        <v>125</v>
      </c>
      <c r="E686" t="s">
        <v>2387</v>
      </c>
    </row>
    <row r="687" spans="1:5" hidden="1">
      <c r="A687" s="8" t="s">
        <v>2068</v>
      </c>
      <c r="B687" s="6" t="s">
        <v>1966</v>
      </c>
      <c r="C687" s="8" t="s">
        <v>1450</v>
      </c>
      <c r="D687" s="24">
        <v>140</v>
      </c>
      <c r="E687" t="s">
        <v>2387</v>
      </c>
    </row>
    <row r="688" spans="1:5" hidden="1">
      <c r="A688" s="8" t="s">
        <v>2068</v>
      </c>
      <c r="B688" s="6" t="s">
        <v>1966</v>
      </c>
      <c r="C688" s="8" t="s">
        <v>1452</v>
      </c>
      <c r="D688" s="24">
        <v>130</v>
      </c>
      <c r="E688" t="s">
        <v>2387</v>
      </c>
    </row>
    <row r="689" spans="1:5" hidden="1">
      <c r="A689" s="8" t="s">
        <v>2068</v>
      </c>
      <c r="B689" s="6" t="s">
        <v>1966</v>
      </c>
      <c r="C689" s="8" t="s">
        <v>1454</v>
      </c>
      <c r="D689" s="24">
        <v>780</v>
      </c>
      <c r="E689" t="s">
        <v>2387</v>
      </c>
    </row>
    <row r="690" spans="1:5" hidden="1">
      <c r="A690" s="8" t="s">
        <v>2068</v>
      </c>
      <c r="B690" s="6" t="s">
        <v>1966</v>
      </c>
      <c r="C690" s="8" t="s">
        <v>1268</v>
      </c>
      <c r="D690" s="24">
        <v>290</v>
      </c>
      <c r="E690" t="s">
        <v>2387</v>
      </c>
    </row>
    <row r="691" spans="1:5" hidden="1">
      <c r="A691" s="8" t="s">
        <v>2068</v>
      </c>
      <c r="B691" s="6" t="s">
        <v>1966</v>
      </c>
      <c r="C691" s="8" t="s">
        <v>1458</v>
      </c>
      <c r="D691" s="24">
        <v>170</v>
      </c>
      <c r="E691" t="s">
        <v>2387</v>
      </c>
    </row>
    <row r="692" spans="1:5" hidden="1">
      <c r="A692" s="8" t="s">
        <v>2068</v>
      </c>
      <c r="B692" s="6" t="s">
        <v>1966</v>
      </c>
      <c r="C692" s="8" t="s">
        <v>1460</v>
      </c>
      <c r="D692" s="24">
        <v>140</v>
      </c>
      <c r="E692" t="s">
        <v>2387</v>
      </c>
    </row>
    <row r="693" spans="1:5" hidden="1">
      <c r="A693" s="8" t="s">
        <v>2068</v>
      </c>
      <c r="B693" s="6" t="s">
        <v>1966</v>
      </c>
      <c r="C693" s="8" t="s">
        <v>1462</v>
      </c>
      <c r="D693" s="24">
        <v>140</v>
      </c>
      <c r="E693" t="s">
        <v>2387</v>
      </c>
    </row>
    <row r="694" spans="1:5" hidden="1">
      <c r="A694" s="8" t="s">
        <v>2068</v>
      </c>
      <c r="B694" s="6" t="s">
        <v>1966</v>
      </c>
      <c r="C694" s="8" t="s">
        <v>1464</v>
      </c>
      <c r="D694" s="24">
        <v>240</v>
      </c>
      <c r="E694" t="s">
        <v>2387</v>
      </c>
    </row>
    <row r="695" spans="1:5" hidden="1">
      <c r="A695" s="8" t="s">
        <v>2068</v>
      </c>
      <c r="B695" s="6" t="s">
        <v>1966</v>
      </c>
      <c r="C695" s="8" t="s">
        <v>1466</v>
      </c>
      <c r="D695" s="24">
        <v>130</v>
      </c>
      <c r="E695" t="s">
        <v>2387</v>
      </c>
    </row>
    <row r="696" spans="1:5" hidden="1">
      <c r="A696" s="8" t="s">
        <v>2068</v>
      </c>
      <c r="B696" s="6" t="s">
        <v>1966</v>
      </c>
      <c r="C696" s="8" t="s">
        <v>1468</v>
      </c>
      <c r="D696" s="24">
        <v>160</v>
      </c>
      <c r="E696" t="s">
        <v>2387</v>
      </c>
    </row>
    <row r="697" spans="1:5" hidden="1">
      <c r="A697" s="8" t="s">
        <v>2068</v>
      </c>
      <c r="B697" s="6" t="s">
        <v>1966</v>
      </c>
      <c r="C697" s="8" t="s">
        <v>1470</v>
      </c>
      <c r="D697" s="24">
        <v>160</v>
      </c>
      <c r="E697" t="s">
        <v>2387</v>
      </c>
    </row>
    <row r="698" spans="1:5" hidden="1">
      <c r="A698" s="8" t="s">
        <v>2068</v>
      </c>
      <c r="B698" s="6" t="s">
        <v>1966</v>
      </c>
      <c r="C698" s="8" t="s">
        <v>1472</v>
      </c>
      <c r="D698" s="24">
        <v>180</v>
      </c>
      <c r="E698" t="s">
        <v>2387</v>
      </c>
    </row>
    <row r="699" spans="1:5" hidden="1">
      <c r="A699" s="8" t="s">
        <v>2068</v>
      </c>
      <c r="B699" s="6" t="s">
        <v>1966</v>
      </c>
      <c r="C699" s="8" t="s">
        <v>1474</v>
      </c>
      <c r="D699" s="24">
        <v>140</v>
      </c>
      <c r="E699" t="s">
        <v>2387</v>
      </c>
    </row>
    <row r="700" spans="1:5" hidden="1">
      <c r="A700" s="8" t="s">
        <v>2068</v>
      </c>
      <c r="B700" s="6" t="s">
        <v>1966</v>
      </c>
      <c r="C700" s="8" t="s">
        <v>1476</v>
      </c>
      <c r="D700" s="24">
        <v>170</v>
      </c>
      <c r="E700" t="s">
        <v>2387</v>
      </c>
    </row>
    <row r="701" spans="1:5" hidden="1">
      <c r="A701" s="8" t="s">
        <v>2068</v>
      </c>
      <c r="B701" s="6" t="s">
        <v>1966</v>
      </c>
      <c r="C701" s="8" t="s">
        <v>1478</v>
      </c>
      <c r="D701" s="24">
        <v>190</v>
      </c>
      <c r="E701" t="s">
        <v>2387</v>
      </c>
    </row>
    <row r="702" spans="1:5" hidden="1">
      <c r="A702" s="8" t="s">
        <v>2068</v>
      </c>
      <c r="B702" s="6" t="s">
        <v>1966</v>
      </c>
      <c r="C702" s="8" t="s">
        <v>1480</v>
      </c>
      <c r="D702" s="24">
        <v>190</v>
      </c>
      <c r="E702" t="s">
        <v>2387</v>
      </c>
    </row>
    <row r="703" spans="1:5" hidden="1">
      <c r="A703" s="8" t="s">
        <v>2068</v>
      </c>
      <c r="B703" s="6" t="s">
        <v>1966</v>
      </c>
      <c r="C703" s="8" t="s">
        <v>1482</v>
      </c>
      <c r="D703" s="24">
        <v>240</v>
      </c>
      <c r="E703" t="s">
        <v>2387</v>
      </c>
    </row>
    <row r="704" spans="1:5" hidden="1">
      <c r="A704" s="8" t="s">
        <v>2068</v>
      </c>
      <c r="B704" s="6" t="s">
        <v>1966</v>
      </c>
      <c r="C704" s="8" t="s">
        <v>146</v>
      </c>
      <c r="D704" s="24">
        <v>160</v>
      </c>
      <c r="E704" t="s">
        <v>2387</v>
      </c>
    </row>
    <row r="705" spans="1:5" hidden="1">
      <c r="A705" s="8" t="s">
        <v>2068</v>
      </c>
      <c r="B705" s="6" t="s">
        <v>1966</v>
      </c>
      <c r="C705" s="8" t="s">
        <v>1484</v>
      </c>
      <c r="D705" s="24">
        <v>180</v>
      </c>
      <c r="E705" t="s">
        <v>2387</v>
      </c>
    </row>
    <row r="706" spans="1:5" hidden="1">
      <c r="A706" s="8" t="s">
        <v>2068</v>
      </c>
      <c r="B706" s="6" t="s">
        <v>1966</v>
      </c>
      <c r="C706" s="8" t="s">
        <v>1486</v>
      </c>
      <c r="D706" s="24">
        <v>140</v>
      </c>
      <c r="E706" t="s">
        <v>2387</v>
      </c>
    </row>
    <row r="707" spans="1:5" hidden="1">
      <c r="A707" s="8" t="s">
        <v>2068</v>
      </c>
      <c r="B707" s="6" t="s">
        <v>1966</v>
      </c>
      <c r="C707" s="8" t="s">
        <v>1488</v>
      </c>
      <c r="D707" s="24">
        <v>140</v>
      </c>
      <c r="E707" t="s">
        <v>2387</v>
      </c>
    </row>
    <row r="708" spans="1:5" hidden="1">
      <c r="A708" s="8" t="s">
        <v>2068</v>
      </c>
      <c r="B708" s="6" t="s">
        <v>1966</v>
      </c>
      <c r="C708" s="8" t="s">
        <v>1490</v>
      </c>
      <c r="D708" s="24">
        <v>140</v>
      </c>
      <c r="E708" t="s">
        <v>2387</v>
      </c>
    </row>
    <row r="709" spans="1:5" hidden="1">
      <c r="A709" s="8" t="s">
        <v>2068</v>
      </c>
      <c r="B709" s="6" t="s">
        <v>1966</v>
      </c>
      <c r="C709" s="8" t="s">
        <v>1492</v>
      </c>
      <c r="D709" s="24">
        <v>140</v>
      </c>
      <c r="E709" t="s">
        <v>2387</v>
      </c>
    </row>
    <row r="710" spans="1:5" hidden="1">
      <c r="A710" s="8" t="s">
        <v>2068</v>
      </c>
      <c r="B710" s="6" t="s">
        <v>1966</v>
      </c>
      <c r="C710" s="8" t="s">
        <v>1494</v>
      </c>
      <c r="D710" s="24">
        <v>140</v>
      </c>
      <c r="E710" t="s">
        <v>2387</v>
      </c>
    </row>
    <row r="711" spans="1:5" hidden="1">
      <c r="A711" s="8" t="s">
        <v>2068</v>
      </c>
      <c r="B711" s="6" t="s">
        <v>1966</v>
      </c>
      <c r="C711" s="8" t="s">
        <v>1496</v>
      </c>
      <c r="D711" s="24">
        <v>240</v>
      </c>
      <c r="E711" t="s">
        <v>2387</v>
      </c>
    </row>
    <row r="712" spans="1:5" hidden="1">
      <c r="A712" s="8" t="s">
        <v>2068</v>
      </c>
      <c r="B712" s="6" t="s">
        <v>1966</v>
      </c>
      <c r="C712" s="8" t="s">
        <v>1498</v>
      </c>
      <c r="D712" s="24">
        <v>130</v>
      </c>
      <c r="E712" t="s">
        <v>2387</v>
      </c>
    </row>
    <row r="713" spans="1:5" hidden="1">
      <c r="A713" s="8" t="s">
        <v>2068</v>
      </c>
      <c r="B713" s="6" t="s">
        <v>1966</v>
      </c>
      <c r="C713" s="8" t="s">
        <v>1500</v>
      </c>
      <c r="D713" s="24">
        <v>290</v>
      </c>
      <c r="E713" t="s">
        <v>2387</v>
      </c>
    </row>
    <row r="714" spans="1:5" hidden="1">
      <c r="A714" s="8" t="s">
        <v>2068</v>
      </c>
      <c r="B714" s="6" t="s">
        <v>1966</v>
      </c>
      <c r="C714" s="8" t="s">
        <v>1502</v>
      </c>
      <c r="D714" s="24">
        <v>130</v>
      </c>
      <c r="E714" t="s">
        <v>2387</v>
      </c>
    </row>
    <row r="715" spans="1:5" hidden="1">
      <c r="A715" s="8" t="s">
        <v>2068</v>
      </c>
      <c r="B715" s="6" t="s">
        <v>1966</v>
      </c>
      <c r="C715" s="8" t="s">
        <v>1504</v>
      </c>
      <c r="D715" s="24">
        <v>88</v>
      </c>
      <c r="E715" t="s">
        <v>2387</v>
      </c>
    </row>
    <row r="716" spans="1:5" hidden="1">
      <c r="A716" s="8" t="s">
        <v>2068</v>
      </c>
      <c r="B716" s="6" t="s">
        <v>1966</v>
      </c>
      <c r="C716" s="8" t="s">
        <v>1506</v>
      </c>
      <c r="D716" s="24">
        <v>88</v>
      </c>
      <c r="E716" t="s">
        <v>2387</v>
      </c>
    </row>
    <row r="717" spans="1:5" hidden="1">
      <c r="A717" s="8" t="s">
        <v>2068</v>
      </c>
      <c r="B717" s="6" t="s">
        <v>1966</v>
      </c>
      <c r="C717" s="8" t="s">
        <v>1508</v>
      </c>
      <c r="D717" s="24">
        <v>88</v>
      </c>
      <c r="E717" t="s">
        <v>2387</v>
      </c>
    </row>
    <row r="718" spans="1:5" hidden="1">
      <c r="A718" s="8" t="s">
        <v>2068</v>
      </c>
      <c r="B718" s="6" t="s">
        <v>1966</v>
      </c>
      <c r="C718" s="8" t="s">
        <v>1510</v>
      </c>
      <c r="D718" s="24">
        <v>76</v>
      </c>
      <c r="E718" t="s">
        <v>2387</v>
      </c>
    </row>
    <row r="719" spans="1:5" hidden="1">
      <c r="A719" s="8" t="s">
        <v>2068</v>
      </c>
      <c r="B719" s="6" t="s">
        <v>1966</v>
      </c>
      <c r="C719" s="8" t="s">
        <v>1512</v>
      </c>
      <c r="D719" s="24">
        <v>250</v>
      </c>
      <c r="E719" t="s">
        <v>2387</v>
      </c>
    </row>
    <row r="720" spans="1:5" hidden="1">
      <c r="A720" s="8" t="s">
        <v>2068</v>
      </c>
      <c r="B720" s="6" t="s">
        <v>1966</v>
      </c>
      <c r="C720" s="8" t="s">
        <v>1514</v>
      </c>
      <c r="D720" s="24">
        <v>280</v>
      </c>
      <c r="E720" t="s">
        <v>2387</v>
      </c>
    </row>
    <row r="721" spans="1:5" hidden="1">
      <c r="A721" s="8" t="s">
        <v>2068</v>
      </c>
      <c r="B721" s="6" t="s">
        <v>1966</v>
      </c>
      <c r="C721" s="8" t="s">
        <v>1516</v>
      </c>
      <c r="D721" s="24">
        <v>260</v>
      </c>
      <c r="E721" t="s">
        <v>2387</v>
      </c>
    </row>
    <row r="722" spans="1:5" hidden="1">
      <c r="A722" s="8" t="s">
        <v>2068</v>
      </c>
      <c r="B722" s="6" t="s">
        <v>1966</v>
      </c>
      <c r="C722" s="8" t="s">
        <v>1518</v>
      </c>
      <c r="D722" s="24">
        <v>20</v>
      </c>
      <c r="E722" t="s">
        <v>2387</v>
      </c>
    </row>
    <row r="723" spans="1:5" hidden="1">
      <c r="A723" s="8" t="s">
        <v>2068</v>
      </c>
      <c r="B723" s="6" t="s">
        <v>1966</v>
      </c>
      <c r="C723" s="8" t="s">
        <v>1520</v>
      </c>
      <c r="D723" s="24">
        <v>300</v>
      </c>
      <c r="E723" t="s">
        <v>2387</v>
      </c>
    </row>
    <row r="724" spans="1:5" hidden="1">
      <c r="A724" s="8" t="s">
        <v>2068</v>
      </c>
      <c r="B724" s="6" t="s">
        <v>1966</v>
      </c>
      <c r="C724" s="8" t="s">
        <v>1522</v>
      </c>
      <c r="D724" s="24">
        <v>360</v>
      </c>
      <c r="E724" t="s">
        <v>2387</v>
      </c>
    </row>
    <row r="725" spans="1:5" hidden="1">
      <c r="A725" s="8" t="s">
        <v>2068</v>
      </c>
      <c r="B725" s="6" t="s">
        <v>1966</v>
      </c>
      <c r="C725" s="8" t="s">
        <v>1524</v>
      </c>
      <c r="D725" s="24">
        <v>60</v>
      </c>
      <c r="E725" t="s">
        <v>2387</v>
      </c>
    </row>
    <row r="726" spans="1:5" hidden="1">
      <c r="A726" s="8" t="s">
        <v>2068</v>
      </c>
      <c r="B726" s="6" t="s">
        <v>1966</v>
      </c>
      <c r="C726" s="8" t="s">
        <v>1526</v>
      </c>
      <c r="D726" s="24">
        <v>38</v>
      </c>
      <c r="E726" t="s">
        <v>2387</v>
      </c>
    </row>
    <row r="727" spans="1:5" hidden="1">
      <c r="A727" s="8" t="s">
        <v>2068</v>
      </c>
      <c r="B727" s="6" t="s">
        <v>1966</v>
      </c>
      <c r="C727" s="8" t="s">
        <v>1528</v>
      </c>
      <c r="D727" s="24">
        <v>80</v>
      </c>
      <c r="E727" t="s">
        <v>2387</v>
      </c>
    </row>
    <row r="728" spans="1:5" hidden="1">
      <c r="A728" s="8" t="s">
        <v>2068</v>
      </c>
      <c r="B728" s="6" t="s">
        <v>1966</v>
      </c>
      <c r="C728" s="8" t="s">
        <v>1530</v>
      </c>
      <c r="D728" s="24">
        <v>380</v>
      </c>
      <c r="E728" t="s">
        <v>2387</v>
      </c>
    </row>
    <row r="729" spans="1:5" hidden="1">
      <c r="A729" s="8" t="s">
        <v>2068</v>
      </c>
      <c r="B729" s="6" t="s">
        <v>1966</v>
      </c>
      <c r="C729" s="8" t="s">
        <v>1532</v>
      </c>
      <c r="D729" s="24">
        <v>80</v>
      </c>
      <c r="E729" t="s">
        <v>2387</v>
      </c>
    </row>
    <row r="730" spans="1:5" hidden="1">
      <c r="A730" s="8" t="s">
        <v>2068</v>
      </c>
      <c r="B730" s="6" t="s">
        <v>1966</v>
      </c>
      <c r="C730" s="8" t="s">
        <v>1534</v>
      </c>
      <c r="D730" s="24">
        <v>56</v>
      </c>
      <c r="E730" t="s">
        <v>2387</v>
      </c>
    </row>
    <row r="731" spans="1:5" hidden="1">
      <c r="A731" s="8" t="s">
        <v>2068</v>
      </c>
      <c r="B731" s="6" t="s">
        <v>1966</v>
      </c>
      <c r="C731" s="8" t="s">
        <v>1536</v>
      </c>
      <c r="D731" s="24">
        <v>30</v>
      </c>
      <c r="E731" t="s">
        <v>2387</v>
      </c>
    </row>
    <row r="732" spans="1:5" hidden="1">
      <c r="A732" s="8" t="s">
        <v>2068</v>
      </c>
      <c r="B732" s="6" t="s">
        <v>1966</v>
      </c>
      <c r="C732" s="8" t="s">
        <v>861</v>
      </c>
      <c r="D732" s="24">
        <v>24</v>
      </c>
      <c r="E732" t="s">
        <v>2387</v>
      </c>
    </row>
    <row r="733" spans="1:5" hidden="1">
      <c r="A733" s="8" t="s">
        <v>2068</v>
      </c>
      <c r="B733" s="6" t="s">
        <v>1966</v>
      </c>
      <c r="C733" s="8" t="s">
        <v>1538</v>
      </c>
      <c r="D733" s="24">
        <v>66</v>
      </c>
      <c r="E733" t="s">
        <v>2387</v>
      </c>
    </row>
    <row r="734" spans="1:5" hidden="1">
      <c r="A734" s="8" t="s">
        <v>2068</v>
      </c>
      <c r="B734" s="6" t="s">
        <v>1966</v>
      </c>
      <c r="C734" s="8" t="s">
        <v>1540</v>
      </c>
      <c r="D734" s="24">
        <v>50</v>
      </c>
      <c r="E734" t="s">
        <v>2387</v>
      </c>
    </row>
    <row r="735" spans="1:5" hidden="1">
      <c r="A735" s="8" t="s">
        <v>2068</v>
      </c>
      <c r="B735" s="6" t="s">
        <v>1966</v>
      </c>
      <c r="C735" s="8" t="s">
        <v>1542</v>
      </c>
      <c r="D735" s="24">
        <v>50</v>
      </c>
      <c r="E735" t="s">
        <v>2387</v>
      </c>
    </row>
    <row r="736" spans="1:5" hidden="1">
      <c r="A736" s="8" t="s">
        <v>2068</v>
      </c>
      <c r="B736" s="6" t="s">
        <v>1966</v>
      </c>
      <c r="C736" s="8" t="s">
        <v>1544</v>
      </c>
      <c r="D736" s="24">
        <v>120</v>
      </c>
      <c r="E736" t="s">
        <v>2387</v>
      </c>
    </row>
    <row r="737" spans="1:5" hidden="1">
      <c r="A737" s="8" t="s">
        <v>2068</v>
      </c>
      <c r="B737" s="6" t="s">
        <v>1966</v>
      </c>
      <c r="C737" s="8" t="s">
        <v>1546</v>
      </c>
      <c r="D737" s="24">
        <v>24</v>
      </c>
      <c r="E737" t="s">
        <v>2387</v>
      </c>
    </row>
    <row r="738" spans="1:5" hidden="1">
      <c r="A738" s="8" t="s">
        <v>2068</v>
      </c>
      <c r="B738" s="6" t="s">
        <v>1966</v>
      </c>
      <c r="C738" s="8" t="s">
        <v>1548</v>
      </c>
      <c r="D738" s="24">
        <v>24</v>
      </c>
      <c r="E738" t="s">
        <v>2387</v>
      </c>
    </row>
    <row r="739" spans="1:5" hidden="1">
      <c r="A739" s="8" t="s">
        <v>2068</v>
      </c>
      <c r="B739" s="6" t="s">
        <v>1966</v>
      </c>
      <c r="C739" s="8" t="s">
        <v>610</v>
      </c>
      <c r="D739" s="24">
        <v>20</v>
      </c>
      <c r="E739" t="s">
        <v>2387</v>
      </c>
    </row>
    <row r="740" spans="1:5" hidden="1">
      <c r="A740" s="8" t="s">
        <v>2068</v>
      </c>
      <c r="B740" s="6" t="s">
        <v>1966</v>
      </c>
      <c r="C740" s="8" t="s">
        <v>607</v>
      </c>
      <c r="D740" s="24">
        <v>42</v>
      </c>
      <c r="E740" t="s">
        <v>2387</v>
      </c>
    </row>
    <row r="741" spans="1:5" hidden="1">
      <c r="A741" s="8" t="s">
        <v>2068</v>
      </c>
      <c r="B741" s="6" t="s">
        <v>1966</v>
      </c>
      <c r="C741" s="8" t="s">
        <v>1550</v>
      </c>
      <c r="D741" s="24">
        <v>40</v>
      </c>
      <c r="E741" t="s">
        <v>2387</v>
      </c>
    </row>
    <row r="742" spans="1:5" hidden="1">
      <c r="A742" s="8" t="s">
        <v>2068</v>
      </c>
      <c r="B742" s="6" t="s">
        <v>1966</v>
      </c>
      <c r="C742" s="8" t="s">
        <v>1552</v>
      </c>
      <c r="D742" s="24">
        <v>48</v>
      </c>
      <c r="E742" t="s">
        <v>2387</v>
      </c>
    </row>
    <row r="743" spans="1:5" hidden="1">
      <c r="A743" s="8" t="s">
        <v>2068</v>
      </c>
      <c r="B743" s="6" t="s">
        <v>1966</v>
      </c>
      <c r="C743" s="8" t="s">
        <v>151</v>
      </c>
      <c r="D743" s="24">
        <v>20</v>
      </c>
      <c r="E743" t="s">
        <v>2387</v>
      </c>
    </row>
    <row r="744" spans="1:5" hidden="1">
      <c r="A744" s="8" t="s">
        <v>2068</v>
      </c>
      <c r="B744" s="6" t="s">
        <v>1966</v>
      </c>
      <c r="C744" s="8" t="s">
        <v>1554</v>
      </c>
      <c r="D744" s="24">
        <v>16</v>
      </c>
      <c r="E744" t="s">
        <v>2387</v>
      </c>
    </row>
    <row r="745" spans="1:5" hidden="1">
      <c r="A745" s="8" t="s">
        <v>2068</v>
      </c>
      <c r="B745" s="6" t="s">
        <v>1966</v>
      </c>
      <c r="C745" s="8" t="s">
        <v>1556</v>
      </c>
      <c r="D745" s="24">
        <v>22</v>
      </c>
      <c r="E745" t="s">
        <v>2387</v>
      </c>
    </row>
    <row r="746" spans="1:5" hidden="1">
      <c r="A746" s="8" t="s">
        <v>2068</v>
      </c>
      <c r="B746" s="6" t="s">
        <v>1966</v>
      </c>
      <c r="C746" s="8" t="s">
        <v>1558</v>
      </c>
      <c r="D746" s="24">
        <v>8</v>
      </c>
      <c r="E746" t="s">
        <v>2387</v>
      </c>
    </row>
    <row r="747" spans="1:5" hidden="1">
      <c r="A747" s="8" t="s">
        <v>2068</v>
      </c>
      <c r="B747" s="6" t="s">
        <v>1966</v>
      </c>
      <c r="C747" s="8" t="s">
        <v>1560</v>
      </c>
      <c r="D747" s="24">
        <v>46</v>
      </c>
      <c r="E747" t="s">
        <v>2387</v>
      </c>
    </row>
    <row r="748" spans="1:5" hidden="1">
      <c r="A748" s="8" t="s">
        <v>2068</v>
      </c>
      <c r="B748" s="6" t="s">
        <v>1966</v>
      </c>
      <c r="C748" s="8" t="s">
        <v>1562</v>
      </c>
      <c r="D748" s="24">
        <v>46</v>
      </c>
      <c r="E748" t="s">
        <v>2387</v>
      </c>
    </row>
    <row r="749" spans="1:5" hidden="1">
      <c r="A749" s="8" t="s">
        <v>2068</v>
      </c>
      <c r="B749" s="6" t="s">
        <v>1966</v>
      </c>
      <c r="C749" s="8" t="s">
        <v>1564</v>
      </c>
      <c r="D749" s="24">
        <v>46</v>
      </c>
      <c r="E749" t="s">
        <v>2387</v>
      </c>
    </row>
    <row r="750" spans="1:5" hidden="1">
      <c r="A750" s="8" t="s">
        <v>2068</v>
      </c>
      <c r="B750" s="6" t="s">
        <v>1966</v>
      </c>
      <c r="C750" s="8" t="s">
        <v>1566</v>
      </c>
      <c r="D750" s="24">
        <v>46</v>
      </c>
      <c r="E750" t="s">
        <v>2387</v>
      </c>
    </row>
    <row r="751" spans="1:5" hidden="1">
      <c r="A751" s="8" t="s">
        <v>2068</v>
      </c>
      <c r="B751" s="6" t="s">
        <v>1966</v>
      </c>
      <c r="C751" s="8" t="s">
        <v>1568</v>
      </c>
      <c r="D751" s="24">
        <v>46</v>
      </c>
      <c r="E751" t="s">
        <v>2387</v>
      </c>
    </row>
    <row r="752" spans="1:5" hidden="1">
      <c r="A752" s="8" t="s">
        <v>2068</v>
      </c>
      <c r="B752" s="6" t="s">
        <v>1966</v>
      </c>
      <c r="C752" s="8" t="s">
        <v>1570</v>
      </c>
      <c r="D752" s="24">
        <v>46</v>
      </c>
      <c r="E752" t="s">
        <v>2387</v>
      </c>
    </row>
    <row r="753" spans="1:5" hidden="1">
      <c r="A753" s="8" t="s">
        <v>2068</v>
      </c>
      <c r="B753" s="6" t="s">
        <v>1966</v>
      </c>
      <c r="C753" s="8" t="s">
        <v>1572</v>
      </c>
      <c r="D753" s="24">
        <v>46</v>
      </c>
      <c r="E753" t="s">
        <v>2387</v>
      </c>
    </row>
    <row r="754" spans="1:5" hidden="1">
      <c r="A754" s="8" t="s">
        <v>2068</v>
      </c>
      <c r="B754" s="6" t="s">
        <v>1966</v>
      </c>
      <c r="C754" s="8" t="s">
        <v>1574</v>
      </c>
      <c r="D754" s="24">
        <v>46</v>
      </c>
      <c r="E754" t="s">
        <v>2387</v>
      </c>
    </row>
    <row r="755" spans="1:5" hidden="1">
      <c r="A755" s="8" t="s">
        <v>2068</v>
      </c>
      <c r="B755" s="6" t="s">
        <v>1966</v>
      </c>
      <c r="C755" s="8" t="s">
        <v>1260</v>
      </c>
      <c r="D755" s="24">
        <v>46</v>
      </c>
      <c r="E755" t="s">
        <v>2387</v>
      </c>
    </row>
    <row r="756" spans="1:5" hidden="1">
      <c r="A756" s="8" t="s">
        <v>2068</v>
      </c>
      <c r="B756" s="6" t="s">
        <v>1966</v>
      </c>
      <c r="C756" s="8" t="s">
        <v>1578</v>
      </c>
      <c r="D756" s="24">
        <v>46</v>
      </c>
      <c r="E756" t="s">
        <v>2387</v>
      </c>
    </row>
    <row r="757" spans="1:5" hidden="1">
      <c r="A757" s="8" t="s">
        <v>2068</v>
      </c>
      <c r="B757" s="6" t="s">
        <v>1966</v>
      </c>
      <c r="C757" s="8" t="s">
        <v>1580</v>
      </c>
      <c r="D757" s="24">
        <v>46</v>
      </c>
      <c r="E757" t="s">
        <v>2387</v>
      </c>
    </row>
    <row r="758" spans="1:5" hidden="1">
      <c r="A758" s="8" t="s">
        <v>2068</v>
      </c>
      <c r="B758" s="6" t="s">
        <v>1966</v>
      </c>
      <c r="C758" s="8" t="s">
        <v>1582</v>
      </c>
      <c r="D758" s="24">
        <v>46</v>
      </c>
      <c r="E758" t="s">
        <v>2387</v>
      </c>
    </row>
    <row r="759" spans="1:5" hidden="1">
      <c r="A759" s="8" t="s">
        <v>2068</v>
      </c>
      <c r="B759" s="6" t="s">
        <v>1966</v>
      </c>
      <c r="C759" s="8" t="s">
        <v>1584</v>
      </c>
      <c r="D759" s="24">
        <v>46</v>
      </c>
      <c r="E759" t="s">
        <v>2387</v>
      </c>
    </row>
    <row r="760" spans="1:5" hidden="1">
      <c r="A760" s="8" t="s">
        <v>2068</v>
      </c>
      <c r="B760" s="6" t="s">
        <v>1966</v>
      </c>
      <c r="C760" s="8" t="s">
        <v>1261</v>
      </c>
      <c r="D760" s="24">
        <v>46</v>
      </c>
      <c r="E760" t="s">
        <v>2387</v>
      </c>
    </row>
    <row r="761" spans="1:5" hidden="1">
      <c r="A761" s="8" t="s">
        <v>2068</v>
      </c>
      <c r="B761" s="6" t="s">
        <v>1966</v>
      </c>
      <c r="C761" s="8" t="s">
        <v>1588</v>
      </c>
      <c r="D761" s="24">
        <v>50</v>
      </c>
      <c r="E761" t="s">
        <v>2387</v>
      </c>
    </row>
    <row r="762" spans="1:5" hidden="1">
      <c r="A762" s="8" t="s">
        <v>2068</v>
      </c>
      <c r="B762" s="6" t="s">
        <v>1966</v>
      </c>
      <c r="C762" s="8" t="s">
        <v>1590</v>
      </c>
      <c r="D762" s="24">
        <v>46</v>
      </c>
      <c r="E762" t="s">
        <v>2387</v>
      </c>
    </row>
    <row r="763" spans="1:5" hidden="1">
      <c r="A763" s="8" t="s">
        <v>2068</v>
      </c>
      <c r="B763" s="6" t="s">
        <v>1966</v>
      </c>
      <c r="C763" s="8" t="s">
        <v>1592</v>
      </c>
      <c r="D763" s="24">
        <v>46</v>
      </c>
      <c r="E763" t="s">
        <v>2387</v>
      </c>
    </row>
    <row r="764" spans="1:5" hidden="1">
      <c r="A764" s="8" t="s">
        <v>2068</v>
      </c>
      <c r="B764" s="6" t="s">
        <v>1966</v>
      </c>
      <c r="C764" s="8" t="s">
        <v>1594</v>
      </c>
      <c r="D764" s="24">
        <v>46</v>
      </c>
      <c r="E764" t="s">
        <v>2387</v>
      </c>
    </row>
    <row r="765" spans="1:5" hidden="1">
      <c r="A765" s="8" t="s">
        <v>2068</v>
      </c>
      <c r="B765" s="6" t="s">
        <v>1966</v>
      </c>
      <c r="C765" s="8" t="s">
        <v>1596</v>
      </c>
      <c r="D765" s="24">
        <v>46</v>
      </c>
      <c r="E765" t="s">
        <v>2387</v>
      </c>
    </row>
    <row r="766" spans="1:5" hidden="1">
      <c r="A766" s="8" t="s">
        <v>2068</v>
      </c>
      <c r="B766" s="6" t="s">
        <v>1966</v>
      </c>
      <c r="C766" s="8" t="s">
        <v>1262</v>
      </c>
      <c r="D766" s="24">
        <v>46</v>
      </c>
      <c r="E766" t="s">
        <v>2387</v>
      </c>
    </row>
    <row r="767" spans="1:5" hidden="1">
      <c r="A767" s="8" t="s">
        <v>2068</v>
      </c>
      <c r="B767" s="6" t="s">
        <v>1966</v>
      </c>
      <c r="C767" s="8" t="s">
        <v>1600</v>
      </c>
      <c r="D767" s="24">
        <v>46</v>
      </c>
      <c r="E767" t="s">
        <v>2387</v>
      </c>
    </row>
    <row r="768" spans="1:5" hidden="1">
      <c r="A768" s="8" t="s">
        <v>2068</v>
      </c>
      <c r="B768" s="6" t="s">
        <v>1966</v>
      </c>
      <c r="C768" s="8" t="s">
        <v>1263</v>
      </c>
      <c r="D768" s="24">
        <v>46</v>
      </c>
      <c r="E768" t="s">
        <v>2387</v>
      </c>
    </row>
    <row r="769" spans="1:5" hidden="1">
      <c r="A769" s="8" t="s">
        <v>2068</v>
      </c>
      <c r="B769" s="6" t="s">
        <v>1966</v>
      </c>
      <c r="C769" s="8" t="s">
        <v>1604</v>
      </c>
      <c r="D769" s="24">
        <v>46</v>
      </c>
      <c r="E769" t="s">
        <v>2387</v>
      </c>
    </row>
    <row r="770" spans="1:5" hidden="1">
      <c r="A770" s="8" t="s">
        <v>2068</v>
      </c>
      <c r="B770" s="6" t="s">
        <v>1966</v>
      </c>
      <c r="C770" s="8" t="s">
        <v>1606</v>
      </c>
      <c r="D770" s="24">
        <v>46</v>
      </c>
      <c r="E770" t="s">
        <v>2387</v>
      </c>
    </row>
    <row r="771" spans="1:5" hidden="1">
      <c r="A771" s="8" t="s">
        <v>2068</v>
      </c>
      <c r="B771" s="6" t="s">
        <v>1966</v>
      </c>
      <c r="C771" s="8" t="s">
        <v>1608</v>
      </c>
      <c r="D771" s="24">
        <v>46</v>
      </c>
      <c r="E771" t="s">
        <v>2387</v>
      </c>
    </row>
    <row r="772" spans="1:5" hidden="1">
      <c r="A772" s="8" t="s">
        <v>2068</v>
      </c>
      <c r="B772" s="6" t="s">
        <v>1966</v>
      </c>
      <c r="C772" s="8" t="s">
        <v>1610</v>
      </c>
      <c r="D772" s="24">
        <v>46</v>
      </c>
      <c r="E772" t="s">
        <v>2387</v>
      </c>
    </row>
    <row r="773" spans="1:5" hidden="1">
      <c r="A773" s="8" t="s">
        <v>2068</v>
      </c>
      <c r="B773" s="6" t="s">
        <v>1966</v>
      </c>
      <c r="C773" s="8" t="s">
        <v>1612</v>
      </c>
      <c r="D773" s="24">
        <v>46</v>
      </c>
      <c r="E773" t="s">
        <v>2387</v>
      </c>
    </row>
    <row r="774" spans="1:5" hidden="1">
      <c r="A774" s="8" t="s">
        <v>2068</v>
      </c>
      <c r="B774" s="6" t="s">
        <v>1966</v>
      </c>
      <c r="C774" s="8" t="s">
        <v>1614</v>
      </c>
      <c r="D774" s="24">
        <v>46</v>
      </c>
      <c r="E774" t="s">
        <v>2387</v>
      </c>
    </row>
    <row r="775" spans="1:5" hidden="1">
      <c r="A775" s="8" t="s">
        <v>2068</v>
      </c>
      <c r="B775" s="6" t="s">
        <v>1966</v>
      </c>
      <c r="C775" s="8" t="s">
        <v>1616</v>
      </c>
      <c r="D775" s="24">
        <v>46</v>
      </c>
      <c r="E775" t="s">
        <v>2387</v>
      </c>
    </row>
    <row r="776" spans="1:5" hidden="1">
      <c r="A776" s="8" t="s">
        <v>2068</v>
      </c>
      <c r="B776" s="6" t="s">
        <v>1966</v>
      </c>
      <c r="C776" s="8" t="s">
        <v>1618</v>
      </c>
      <c r="D776" s="24">
        <v>46</v>
      </c>
      <c r="E776" t="s">
        <v>2387</v>
      </c>
    </row>
    <row r="777" spans="1:5" hidden="1">
      <c r="A777" s="8" t="s">
        <v>2068</v>
      </c>
      <c r="B777" s="6" t="s">
        <v>1966</v>
      </c>
      <c r="C777" s="8" t="s">
        <v>886</v>
      </c>
      <c r="D777" s="24">
        <v>46</v>
      </c>
      <c r="E777" t="s">
        <v>2387</v>
      </c>
    </row>
    <row r="778" spans="1:5" hidden="1">
      <c r="A778" s="8" t="s">
        <v>2068</v>
      </c>
      <c r="B778" s="6" t="s">
        <v>1966</v>
      </c>
      <c r="C778" s="8" t="s">
        <v>1620</v>
      </c>
      <c r="D778" s="24">
        <v>46</v>
      </c>
      <c r="E778" t="s">
        <v>2387</v>
      </c>
    </row>
    <row r="779" spans="1:5" hidden="1">
      <c r="A779" s="8" t="s">
        <v>2068</v>
      </c>
      <c r="B779" s="6" t="s">
        <v>1966</v>
      </c>
      <c r="C779" s="8" t="s">
        <v>1622</v>
      </c>
      <c r="D779" s="24">
        <v>46</v>
      </c>
      <c r="E779" t="s">
        <v>2387</v>
      </c>
    </row>
    <row r="780" spans="1:5" hidden="1">
      <c r="A780" s="8" t="s">
        <v>2068</v>
      </c>
      <c r="B780" s="6" t="s">
        <v>1966</v>
      </c>
      <c r="C780" s="8" t="s">
        <v>885</v>
      </c>
      <c r="D780" s="24">
        <v>46</v>
      </c>
      <c r="E780" t="s">
        <v>2387</v>
      </c>
    </row>
    <row r="781" spans="1:5" hidden="1">
      <c r="A781" s="8" t="s">
        <v>2068</v>
      </c>
      <c r="B781" s="6" t="s">
        <v>1966</v>
      </c>
      <c r="C781" s="8" t="s">
        <v>1624</v>
      </c>
      <c r="D781" s="24">
        <v>46</v>
      </c>
      <c r="E781" t="s">
        <v>2387</v>
      </c>
    </row>
    <row r="782" spans="1:5" hidden="1">
      <c r="A782" s="8" t="s">
        <v>2068</v>
      </c>
      <c r="B782" s="6" t="s">
        <v>1966</v>
      </c>
      <c r="C782" s="8" t="s">
        <v>1626</v>
      </c>
      <c r="D782" s="24">
        <v>46</v>
      </c>
      <c r="E782" t="s">
        <v>2387</v>
      </c>
    </row>
    <row r="783" spans="1:5" hidden="1">
      <c r="A783" s="8" t="s">
        <v>2068</v>
      </c>
      <c r="B783" s="6" t="s">
        <v>1966</v>
      </c>
      <c r="C783" s="8" t="s">
        <v>1628</v>
      </c>
      <c r="D783" s="24">
        <v>46</v>
      </c>
      <c r="E783" t="s">
        <v>2387</v>
      </c>
    </row>
    <row r="784" spans="1:5" hidden="1">
      <c r="A784" s="8" t="s">
        <v>2068</v>
      </c>
      <c r="B784" s="6" t="s">
        <v>1966</v>
      </c>
      <c r="C784" s="8" t="s">
        <v>1630</v>
      </c>
      <c r="D784" s="24">
        <v>55</v>
      </c>
      <c r="E784" t="s">
        <v>2387</v>
      </c>
    </row>
    <row r="785" spans="1:5" hidden="1">
      <c r="A785" s="8" t="s">
        <v>2068</v>
      </c>
      <c r="B785" s="6" t="s">
        <v>1966</v>
      </c>
      <c r="C785" s="8" t="s">
        <v>1632</v>
      </c>
      <c r="D785" s="24">
        <v>50</v>
      </c>
      <c r="E785" t="s">
        <v>2387</v>
      </c>
    </row>
    <row r="786" spans="1:5" hidden="1">
      <c r="A786" s="8" t="s">
        <v>2068</v>
      </c>
      <c r="B786" s="6" t="s">
        <v>1966</v>
      </c>
      <c r="C786" s="8" t="s">
        <v>1634</v>
      </c>
      <c r="D786" s="24">
        <v>50</v>
      </c>
      <c r="E786" t="s">
        <v>2387</v>
      </c>
    </row>
    <row r="787" spans="1:5" hidden="1">
      <c r="A787" s="8" t="s">
        <v>2068</v>
      </c>
      <c r="B787" s="6" t="s">
        <v>1966</v>
      </c>
      <c r="C787" s="8" t="s">
        <v>1636</v>
      </c>
      <c r="D787" s="24">
        <v>50</v>
      </c>
      <c r="E787" t="s">
        <v>2387</v>
      </c>
    </row>
    <row r="788" spans="1:5" hidden="1">
      <c r="A788" s="8" t="s">
        <v>2068</v>
      </c>
      <c r="B788" s="6" t="s">
        <v>1966</v>
      </c>
      <c r="C788" s="8" t="s">
        <v>1638</v>
      </c>
      <c r="D788" s="24">
        <v>55</v>
      </c>
      <c r="E788" t="s">
        <v>2387</v>
      </c>
    </row>
    <row r="789" spans="1:5" hidden="1">
      <c r="A789" s="8" t="s">
        <v>2068</v>
      </c>
      <c r="B789" s="6" t="s">
        <v>1966</v>
      </c>
      <c r="C789" s="8" t="s">
        <v>1640</v>
      </c>
      <c r="D789" s="24">
        <v>50</v>
      </c>
      <c r="E789" t="s">
        <v>2387</v>
      </c>
    </row>
    <row r="790" spans="1:5" hidden="1">
      <c r="A790" s="8" t="s">
        <v>2068</v>
      </c>
      <c r="B790" s="6" t="s">
        <v>1966</v>
      </c>
      <c r="C790" s="8" t="s">
        <v>1642</v>
      </c>
      <c r="D790" s="24">
        <v>55</v>
      </c>
      <c r="E790" t="s">
        <v>2387</v>
      </c>
    </row>
    <row r="791" spans="1:5" hidden="1">
      <c r="A791" s="8" t="s">
        <v>2068</v>
      </c>
      <c r="B791" s="6" t="s">
        <v>1966</v>
      </c>
      <c r="C791" s="8" t="s">
        <v>1644</v>
      </c>
      <c r="D791" s="24">
        <v>55</v>
      </c>
      <c r="E791" t="s">
        <v>2387</v>
      </c>
    </row>
    <row r="792" spans="1:5" hidden="1">
      <c r="A792" s="8" t="s">
        <v>2068</v>
      </c>
      <c r="B792" s="6" t="s">
        <v>1966</v>
      </c>
      <c r="C792" s="8" t="s">
        <v>1646</v>
      </c>
      <c r="D792" s="24">
        <v>55</v>
      </c>
      <c r="E792" t="s">
        <v>2387</v>
      </c>
    </row>
    <row r="793" spans="1:5" hidden="1">
      <c r="A793" s="8" t="s">
        <v>2068</v>
      </c>
      <c r="B793" s="6" t="s">
        <v>1966</v>
      </c>
      <c r="C793" s="8" t="s">
        <v>512</v>
      </c>
      <c r="D793" s="24">
        <v>55</v>
      </c>
      <c r="E793" t="s">
        <v>2387</v>
      </c>
    </row>
    <row r="794" spans="1:5" hidden="1">
      <c r="A794" s="8" t="s">
        <v>2068</v>
      </c>
      <c r="B794" s="6" t="s">
        <v>1966</v>
      </c>
      <c r="C794" s="8" t="s">
        <v>1648</v>
      </c>
      <c r="D794" s="24">
        <v>55</v>
      </c>
      <c r="E794" t="s">
        <v>2387</v>
      </c>
    </row>
    <row r="795" spans="1:5" hidden="1">
      <c r="A795" s="8" t="s">
        <v>2068</v>
      </c>
      <c r="B795" s="6" t="s">
        <v>1966</v>
      </c>
      <c r="C795" s="8" t="s">
        <v>1650</v>
      </c>
      <c r="D795" s="24">
        <v>55</v>
      </c>
      <c r="E795" t="s">
        <v>2387</v>
      </c>
    </row>
    <row r="796" spans="1:5" hidden="1">
      <c r="A796" s="8" t="s">
        <v>2068</v>
      </c>
      <c r="B796" s="6" t="s">
        <v>1966</v>
      </c>
      <c r="C796" s="8" t="s">
        <v>1652</v>
      </c>
      <c r="D796" s="24">
        <v>55</v>
      </c>
      <c r="E796" t="s">
        <v>2387</v>
      </c>
    </row>
    <row r="797" spans="1:5" hidden="1">
      <c r="A797" s="8" t="s">
        <v>2068</v>
      </c>
      <c r="B797" s="6" t="s">
        <v>1966</v>
      </c>
      <c r="C797" s="8" t="s">
        <v>1654</v>
      </c>
      <c r="D797" s="24">
        <v>50</v>
      </c>
      <c r="E797" t="s">
        <v>2387</v>
      </c>
    </row>
    <row r="798" spans="1:5" hidden="1">
      <c r="A798" s="8" t="s">
        <v>2068</v>
      </c>
      <c r="B798" s="6" t="s">
        <v>1966</v>
      </c>
      <c r="C798" s="8" t="s">
        <v>1656</v>
      </c>
      <c r="D798" s="24">
        <v>50</v>
      </c>
      <c r="E798" t="s">
        <v>2387</v>
      </c>
    </row>
    <row r="799" spans="1:5" hidden="1">
      <c r="A799" s="8" t="s">
        <v>2068</v>
      </c>
      <c r="B799" s="6" t="s">
        <v>1966</v>
      </c>
      <c r="C799" s="8" t="s">
        <v>1673</v>
      </c>
      <c r="D799" s="24">
        <v>50</v>
      </c>
      <c r="E799" t="s">
        <v>2387</v>
      </c>
    </row>
    <row r="800" spans="1:5" hidden="1">
      <c r="A800" s="8" t="s">
        <v>2068</v>
      </c>
      <c r="B800" s="6" t="s">
        <v>1966</v>
      </c>
      <c r="C800" s="8" t="s">
        <v>1675</v>
      </c>
      <c r="D800" s="24">
        <v>55</v>
      </c>
      <c r="E800" t="s">
        <v>2387</v>
      </c>
    </row>
    <row r="801" spans="1:5" hidden="1">
      <c r="A801" s="8" t="s">
        <v>2068</v>
      </c>
      <c r="B801" s="6" t="s">
        <v>1966</v>
      </c>
      <c r="C801" s="8" t="s">
        <v>1677</v>
      </c>
      <c r="D801" s="24">
        <v>55</v>
      </c>
      <c r="E801" t="s">
        <v>2387</v>
      </c>
    </row>
    <row r="802" spans="1:5" hidden="1">
      <c r="A802" s="8" t="s">
        <v>2068</v>
      </c>
      <c r="B802" s="6" t="s">
        <v>1966</v>
      </c>
      <c r="C802" s="8" t="s">
        <v>1664</v>
      </c>
      <c r="D802" s="24">
        <v>44</v>
      </c>
      <c r="E802" t="s">
        <v>2387</v>
      </c>
    </row>
    <row r="803" spans="1:5" hidden="1">
      <c r="A803" s="8" t="s">
        <v>2068</v>
      </c>
      <c r="B803" s="6" t="s">
        <v>1966</v>
      </c>
      <c r="C803" s="8" t="s">
        <v>1666</v>
      </c>
      <c r="D803" s="24">
        <v>44</v>
      </c>
      <c r="E803" t="s">
        <v>2387</v>
      </c>
    </row>
    <row r="804" spans="1:5" hidden="1">
      <c r="A804" s="8" t="s">
        <v>2068</v>
      </c>
      <c r="B804" s="6" t="s">
        <v>1966</v>
      </c>
      <c r="C804" s="8" t="s">
        <v>1668</v>
      </c>
      <c r="D804" s="24">
        <v>44</v>
      </c>
      <c r="E804" t="s">
        <v>2387</v>
      </c>
    </row>
    <row r="805" spans="1:5" hidden="1">
      <c r="A805" s="8" t="s">
        <v>2068</v>
      </c>
      <c r="B805" s="6" t="s">
        <v>1966</v>
      </c>
      <c r="C805" s="8" t="s">
        <v>1670</v>
      </c>
      <c r="D805" s="24">
        <v>44</v>
      </c>
      <c r="E805" t="s">
        <v>2387</v>
      </c>
    </row>
    <row r="806" spans="1:5" hidden="1">
      <c r="A806" s="8" t="s">
        <v>2068</v>
      </c>
      <c r="B806" s="6" t="s">
        <v>1966</v>
      </c>
      <c r="C806" s="8" t="s">
        <v>1672</v>
      </c>
      <c r="D806" s="24">
        <v>44</v>
      </c>
      <c r="E806" t="s">
        <v>2387</v>
      </c>
    </row>
    <row r="807" spans="1:5" hidden="1">
      <c r="A807" s="8" t="s">
        <v>2068</v>
      </c>
      <c r="B807" s="6" t="s">
        <v>1966</v>
      </c>
      <c r="C807" s="8" t="s">
        <v>1471</v>
      </c>
      <c r="D807" s="24">
        <v>44</v>
      </c>
      <c r="E807" t="s">
        <v>2387</v>
      </c>
    </row>
    <row r="808" spans="1:5" hidden="1">
      <c r="A808" s="8" t="s">
        <v>2068</v>
      </c>
      <c r="B808" s="6" t="s">
        <v>1966</v>
      </c>
      <c r="C808" s="8" t="s">
        <v>1371</v>
      </c>
      <c r="D808" s="24">
        <v>44</v>
      </c>
      <c r="E808" t="s">
        <v>2387</v>
      </c>
    </row>
    <row r="809" spans="1:5" hidden="1">
      <c r="A809" s="8" t="s">
        <v>2068</v>
      </c>
      <c r="B809" s="6" t="s">
        <v>1966</v>
      </c>
      <c r="C809" s="8" t="s">
        <v>1473</v>
      </c>
      <c r="D809" s="24">
        <v>44</v>
      </c>
      <c r="E809" t="s">
        <v>2387</v>
      </c>
    </row>
    <row r="810" spans="1:5" hidden="1">
      <c r="A810" s="8" t="s">
        <v>2068</v>
      </c>
      <c r="B810" s="6" t="s">
        <v>1966</v>
      </c>
      <c r="C810" s="8" t="s">
        <v>1321</v>
      </c>
      <c r="D810" s="24">
        <v>44</v>
      </c>
      <c r="E810" t="s">
        <v>2387</v>
      </c>
    </row>
    <row r="811" spans="1:5" hidden="1">
      <c r="A811" s="8" t="s">
        <v>2068</v>
      </c>
      <c r="B811" s="6" t="s">
        <v>1966</v>
      </c>
      <c r="C811" s="8" t="s">
        <v>1475</v>
      </c>
      <c r="D811" s="24">
        <v>44</v>
      </c>
      <c r="E811" t="s">
        <v>2387</v>
      </c>
    </row>
    <row r="812" spans="1:5" hidden="1">
      <c r="A812" s="8" t="s">
        <v>2068</v>
      </c>
      <c r="B812" s="6" t="s">
        <v>1966</v>
      </c>
      <c r="C812" s="8" t="s">
        <v>1373</v>
      </c>
      <c r="D812" s="24">
        <v>44</v>
      </c>
      <c r="E812" t="s">
        <v>2387</v>
      </c>
    </row>
    <row r="813" spans="1:5" hidden="1">
      <c r="A813" s="8" t="s">
        <v>2068</v>
      </c>
      <c r="B813" s="6" t="s">
        <v>1966</v>
      </c>
      <c r="C813" s="8" t="s">
        <v>1477</v>
      </c>
      <c r="D813" s="24">
        <v>35</v>
      </c>
      <c r="E813" t="s">
        <v>2387</v>
      </c>
    </row>
    <row r="814" spans="1:5" hidden="1">
      <c r="A814" s="8" t="s">
        <v>2068</v>
      </c>
      <c r="B814" s="6" t="s">
        <v>1966</v>
      </c>
      <c r="C814" s="8" t="s">
        <v>1283</v>
      </c>
      <c r="D814" s="24">
        <v>35</v>
      </c>
      <c r="E814" t="s">
        <v>2387</v>
      </c>
    </row>
    <row r="815" spans="1:5" hidden="1">
      <c r="A815" s="8" t="s">
        <v>2068</v>
      </c>
      <c r="B815" s="6" t="s">
        <v>1966</v>
      </c>
      <c r="C815" s="8" t="s">
        <v>373</v>
      </c>
      <c r="D815" s="24">
        <v>35</v>
      </c>
      <c r="E815" t="s">
        <v>2387</v>
      </c>
    </row>
    <row r="816" spans="1:5" hidden="1">
      <c r="A816" s="8" t="s">
        <v>2068</v>
      </c>
      <c r="B816" s="6" t="s">
        <v>1966</v>
      </c>
      <c r="C816" s="8" t="s">
        <v>1479</v>
      </c>
      <c r="D816" s="24">
        <v>35</v>
      </c>
      <c r="E816" t="s">
        <v>2387</v>
      </c>
    </row>
    <row r="817" spans="1:5" hidden="1">
      <c r="A817" s="8" t="s">
        <v>2068</v>
      </c>
      <c r="B817" s="6" t="s">
        <v>1966</v>
      </c>
      <c r="C817" s="8" t="s">
        <v>1375</v>
      </c>
      <c r="D817" s="24">
        <v>30</v>
      </c>
      <c r="E817" t="s">
        <v>2387</v>
      </c>
    </row>
    <row r="818" spans="1:5" hidden="1">
      <c r="A818" s="8" t="s">
        <v>2068</v>
      </c>
      <c r="B818" s="6" t="s">
        <v>1966</v>
      </c>
      <c r="C818" s="8" t="s">
        <v>1481</v>
      </c>
      <c r="D818" s="24">
        <v>30</v>
      </c>
      <c r="E818" t="s">
        <v>2387</v>
      </c>
    </row>
    <row r="819" spans="1:5" hidden="1">
      <c r="A819" s="8" t="s">
        <v>2068</v>
      </c>
      <c r="B819" s="6" t="s">
        <v>1966</v>
      </c>
      <c r="C819" s="8" t="s">
        <v>1155</v>
      </c>
      <c r="D819" s="24">
        <v>35</v>
      </c>
      <c r="E819" t="s">
        <v>2387</v>
      </c>
    </row>
    <row r="820" spans="1:5" hidden="1">
      <c r="A820" s="8" t="s">
        <v>2068</v>
      </c>
      <c r="B820" s="6" t="s">
        <v>1966</v>
      </c>
      <c r="C820" s="8" t="s">
        <v>1323</v>
      </c>
      <c r="D820" s="24">
        <v>35</v>
      </c>
      <c r="E820" t="s">
        <v>2387</v>
      </c>
    </row>
    <row r="821" spans="1:5" hidden="1">
      <c r="A821" s="8" t="s">
        <v>2068</v>
      </c>
      <c r="B821" s="6" t="s">
        <v>1966</v>
      </c>
      <c r="C821" s="8" t="s">
        <v>1483</v>
      </c>
      <c r="D821" s="24">
        <v>35</v>
      </c>
      <c r="E821" t="s">
        <v>2387</v>
      </c>
    </row>
    <row r="822" spans="1:5" hidden="1">
      <c r="A822" s="8" t="s">
        <v>2068</v>
      </c>
      <c r="B822" s="6" t="s">
        <v>1966</v>
      </c>
      <c r="C822" s="8" t="s">
        <v>1377</v>
      </c>
      <c r="D822" s="24">
        <v>35</v>
      </c>
      <c r="E822" t="s">
        <v>2387</v>
      </c>
    </row>
    <row r="823" spans="1:5" hidden="1">
      <c r="A823" s="8" t="s">
        <v>2068</v>
      </c>
      <c r="B823" s="6" t="s">
        <v>1966</v>
      </c>
      <c r="C823" s="8" t="s">
        <v>1485</v>
      </c>
      <c r="D823" s="24">
        <v>35</v>
      </c>
      <c r="E823" t="s">
        <v>2387</v>
      </c>
    </row>
    <row r="824" spans="1:5" hidden="1">
      <c r="A824" s="8" t="s">
        <v>2068</v>
      </c>
      <c r="B824" s="6" t="s">
        <v>1966</v>
      </c>
      <c r="C824" s="8" t="s">
        <v>1297</v>
      </c>
      <c r="D824" s="24">
        <v>35</v>
      </c>
      <c r="E824" t="s">
        <v>2387</v>
      </c>
    </row>
    <row r="825" spans="1:5" hidden="1">
      <c r="A825" s="8" t="s">
        <v>2068</v>
      </c>
      <c r="B825" s="6" t="s">
        <v>1966</v>
      </c>
      <c r="C825" s="8" t="s">
        <v>1487</v>
      </c>
      <c r="D825" s="24">
        <v>35</v>
      </c>
      <c r="E825" t="s">
        <v>2387</v>
      </c>
    </row>
    <row r="826" spans="1:5" hidden="1">
      <c r="A826" s="8" t="s">
        <v>2068</v>
      </c>
      <c r="B826" s="6" t="s">
        <v>1966</v>
      </c>
      <c r="C826" s="8" t="s">
        <v>1379</v>
      </c>
      <c r="D826" s="24">
        <v>35</v>
      </c>
      <c r="E826" t="s">
        <v>2387</v>
      </c>
    </row>
    <row r="827" spans="1:5" hidden="1">
      <c r="A827" s="8" t="s">
        <v>2068</v>
      </c>
      <c r="B827" s="6" t="s">
        <v>1966</v>
      </c>
      <c r="C827" s="8" t="s">
        <v>1151</v>
      </c>
      <c r="D827" s="24">
        <v>30</v>
      </c>
      <c r="E827" t="s">
        <v>2387</v>
      </c>
    </row>
    <row r="828" spans="1:5" hidden="1">
      <c r="A828" s="8" t="s">
        <v>2068</v>
      </c>
      <c r="B828" s="6" t="s">
        <v>1966</v>
      </c>
      <c r="C828" s="8" t="s">
        <v>1489</v>
      </c>
      <c r="D828" s="24">
        <v>30</v>
      </c>
      <c r="E828" t="s">
        <v>2387</v>
      </c>
    </row>
    <row r="829" spans="1:5" hidden="1">
      <c r="A829" s="8" t="s">
        <v>2068</v>
      </c>
      <c r="B829" s="6" t="s">
        <v>1966</v>
      </c>
      <c r="C829" s="8" t="s">
        <v>1325</v>
      </c>
      <c r="D829" s="24">
        <v>35</v>
      </c>
      <c r="E829" t="s">
        <v>2387</v>
      </c>
    </row>
    <row r="830" spans="1:5" hidden="1">
      <c r="A830" s="8" t="s">
        <v>2068</v>
      </c>
      <c r="B830" s="6" t="s">
        <v>1966</v>
      </c>
      <c r="C830" s="8" t="s">
        <v>1491</v>
      </c>
      <c r="D830" s="24">
        <v>30</v>
      </c>
      <c r="E830" t="s">
        <v>2387</v>
      </c>
    </row>
    <row r="831" spans="1:5" hidden="1">
      <c r="A831" s="8" t="s">
        <v>2068</v>
      </c>
      <c r="B831" s="6" t="s">
        <v>1966</v>
      </c>
      <c r="C831" s="8" t="s">
        <v>1381</v>
      </c>
      <c r="D831" s="24">
        <v>30</v>
      </c>
      <c r="E831" t="s">
        <v>2387</v>
      </c>
    </row>
    <row r="832" spans="1:5" hidden="1">
      <c r="A832" s="8" t="s">
        <v>2068</v>
      </c>
      <c r="B832" s="6" t="s">
        <v>1966</v>
      </c>
      <c r="C832" s="8" t="s">
        <v>1493</v>
      </c>
      <c r="D832" s="24">
        <v>30</v>
      </c>
      <c r="E832" t="s">
        <v>2387</v>
      </c>
    </row>
    <row r="833" spans="1:5" hidden="1">
      <c r="A833" s="8" t="s">
        <v>2068</v>
      </c>
      <c r="B833" s="6" t="s">
        <v>1966</v>
      </c>
      <c r="C833" s="8" t="s">
        <v>1277</v>
      </c>
      <c r="D833" s="24">
        <v>40</v>
      </c>
      <c r="E833" t="s">
        <v>2387</v>
      </c>
    </row>
    <row r="834" spans="1:5" hidden="1">
      <c r="A834" s="8" t="s">
        <v>2068</v>
      </c>
      <c r="B834" s="6" t="s">
        <v>1966</v>
      </c>
      <c r="C834" s="8" t="s">
        <v>1154</v>
      </c>
      <c r="D834" s="24">
        <v>10</v>
      </c>
      <c r="E834" t="s">
        <v>2387</v>
      </c>
    </row>
    <row r="835" spans="1:5" hidden="1">
      <c r="A835" s="8" t="s">
        <v>2068</v>
      </c>
      <c r="B835" s="6" t="s">
        <v>1966</v>
      </c>
      <c r="C835" s="8" t="s">
        <v>1495</v>
      </c>
      <c r="D835" s="24">
        <v>40</v>
      </c>
      <c r="E835" t="s">
        <v>2387</v>
      </c>
    </row>
    <row r="836" spans="1:5" hidden="1">
      <c r="A836" s="8" t="s">
        <v>2068</v>
      </c>
      <c r="B836" s="6" t="s">
        <v>1966</v>
      </c>
      <c r="C836" s="8" t="s">
        <v>1383</v>
      </c>
      <c r="D836" s="24">
        <v>8</v>
      </c>
      <c r="E836" t="s">
        <v>2387</v>
      </c>
    </row>
    <row r="837" spans="1:5" hidden="1">
      <c r="A837" s="8" t="s">
        <v>2068</v>
      </c>
      <c r="B837" s="6" t="s">
        <v>1966</v>
      </c>
      <c r="C837" s="8" t="s">
        <v>1497</v>
      </c>
      <c r="D837" s="24">
        <v>24</v>
      </c>
      <c r="E837" t="s">
        <v>2387</v>
      </c>
    </row>
    <row r="838" spans="1:5" hidden="1">
      <c r="A838" s="8" t="s">
        <v>2068</v>
      </c>
      <c r="B838" s="6" t="s">
        <v>1966</v>
      </c>
      <c r="C838" s="8" t="s">
        <v>1327</v>
      </c>
      <c r="D838" s="24">
        <v>12</v>
      </c>
      <c r="E838" t="s">
        <v>2387</v>
      </c>
    </row>
    <row r="839" spans="1:5" hidden="1">
      <c r="A839" s="8" t="s">
        <v>2068</v>
      </c>
      <c r="B839" s="6" t="s">
        <v>1966</v>
      </c>
      <c r="C839" s="8" t="s">
        <v>1499</v>
      </c>
      <c r="D839" s="24">
        <v>12</v>
      </c>
      <c r="E839" t="s">
        <v>2387</v>
      </c>
    </row>
    <row r="840" spans="1:5" hidden="1">
      <c r="A840" s="8" t="s">
        <v>2068</v>
      </c>
      <c r="B840" s="6" t="s">
        <v>1966</v>
      </c>
      <c r="C840" s="8" t="s">
        <v>1385</v>
      </c>
      <c r="D840" s="24">
        <v>14</v>
      </c>
      <c r="E840" t="s">
        <v>2387</v>
      </c>
    </row>
    <row r="841" spans="1:5" hidden="1">
      <c r="A841" s="8" t="s">
        <v>2068</v>
      </c>
      <c r="B841" s="6" t="s">
        <v>1966</v>
      </c>
      <c r="C841" s="8" t="s">
        <v>1501</v>
      </c>
      <c r="D841" s="24">
        <v>14</v>
      </c>
      <c r="E841" t="s">
        <v>2387</v>
      </c>
    </row>
    <row r="842" spans="1:5" hidden="1">
      <c r="A842" s="2" t="s">
        <v>216</v>
      </c>
      <c r="B842" s="6" t="s">
        <v>1953</v>
      </c>
      <c r="C842" s="2" t="s">
        <v>103</v>
      </c>
      <c r="D842" s="27">
        <v>83</v>
      </c>
      <c r="E842" t="s">
        <v>2437</v>
      </c>
    </row>
    <row r="843" spans="1:5" hidden="1">
      <c r="A843" s="2" t="s">
        <v>2077</v>
      </c>
      <c r="B843" s="6" t="s">
        <v>1960</v>
      </c>
      <c r="C843" s="2" t="s">
        <v>1299</v>
      </c>
      <c r="D843" s="24">
        <v>16.8</v>
      </c>
      <c r="E843" t="s">
        <v>2508</v>
      </c>
    </row>
    <row r="844" spans="1:5" hidden="1">
      <c r="A844" s="2" t="s">
        <v>2077</v>
      </c>
      <c r="B844" s="6" t="s">
        <v>1960</v>
      </c>
      <c r="C844" s="2" t="s">
        <v>1503</v>
      </c>
      <c r="D844" s="24">
        <v>28</v>
      </c>
      <c r="E844" t="s">
        <v>2508</v>
      </c>
    </row>
    <row r="845" spans="1:5" hidden="1">
      <c r="A845" s="2" t="s">
        <v>2077</v>
      </c>
      <c r="B845" s="6" t="s">
        <v>1960</v>
      </c>
      <c r="C845" s="2" t="s">
        <v>1387</v>
      </c>
      <c r="D845" s="24">
        <v>16.8</v>
      </c>
      <c r="E845" t="s">
        <v>2508</v>
      </c>
    </row>
    <row r="846" spans="1:5" hidden="1">
      <c r="A846" s="2" t="s">
        <v>2077</v>
      </c>
      <c r="B846" s="6" t="s">
        <v>1960</v>
      </c>
      <c r="C846" s="2" t="s">
        <v>1505</v>
      </c>
      <c r="D846" s="24">
        <v>33.6</v>
      </c>
      <c r="E846" t="s">
        <v>2508</v>
      </c>
    </row>
    <row r="847" spans="1:5" hidden="1">
      <c r="A847" s="2" t="s">
        <v>2077</v>
      </c>
      <c r="B847" s="6" t="s">
        <v>1960</v>
      </c>
      <c r="C847" s="2" t="s">
        <v>1329</v>
      </c>
      <c r="D847" s="24">
        <v>50.4</v>
      </c>
      <c r="E847" t="s">
        <v>2508</v>
      </c>
    </row>
    <row r="848" spans="1:5" hidden="1">
      <c r="A848" s="2" t="s">
        <v>2077</v>
      </c>
      <c r="B848" s="6" t="s">
        <v>1960</v>
      </c>
      <c r="C848" s="2" t="s">
        <v>1507</v>
      </c>
      <c r="D848" s="24">
        <v>24.64</v>
      </c>
      <c r="E848" t="s">
        <v>2508</v>
      </c>
    </row>
    <row r="849" spans="1:5" hidden="1">
      <c r="A849" s="2" t="s">
        <v>2077</v>
      </c>
      <c r="B849" s="6" t="s">
        <v>1960</v>
      </c>
      <c r="C849" s="2" t="s">
        <v>1389</v>
      </c>
      <c r="D849" s="24">
        <v>33.6</v>
      </c>
      <c r="E849" t="s">
        <v>2508</v>
      </c>
    </row>
    <row r="850" spans="1:5" hidden="1">
      <c r="A850" s="2" t="s">
        <v>2077</v>
      </c>
      <c r="B850" s="6" t="s">
        <v>1960</v>
      </c>
      <c r="C850" s="2" t="s">
        <v>1271</v>
      </c>
      <c r="D850" s="24">
        <v>33.6</v>
      </c>
      <c r="E850" t="s">
        <v>2508</v>
      </c>
    </row>
    <row r="851" spans="1:5" hidden="1">
      <c r="A851" s="2" t="s">
        <v>2077</v>
      </c>
      <c r="B851" s="6" t="s">
        <v>1960</v>
      </c>
      <c r="C851" s="2" t="s">
        <v>1509</v>
      </c>
      <c r="D851" s="24">
        <v>22.4</v>
      </c>
      <c r="E851" t="s">
        <v>2508</v>
      </c>
    </row>
    <row r="852" spans="1:5" hidden="1">
      <c r="A852" s="2" t="s">
        <v>2077</v>
      </c>
      <c r="B852" s="6" t="s">
        <v>1960</v>
      </c>
      <c r="C852" s="2" t="s">
        <v>1285</v>
      </c>
      <c r="D852" s="24">
        <v>44.8</v>
      </c>
      <c r="E852" t="s">
        <v>2508</v>
      </c>
    </row>
    <row r="853" spans="1:5" hidden="1">
      <c r="A853" s="2" t="s">
        <v>2077</v>
      </c>
      <c r="B853" s="6" t="s">
        <v>1960</v>
      </c>
      <c r="C853" s="2" t="s">
        <v>380</v>
      </c>
      <c r="D853" s="24">
        <v>22.4</v>
      </c>
      <c r="E853" t="s">
        <v>2508</v>
      </c>
    </row>
    <row r="854" spans="1:5" hidden="1">
      <c r="A854" s="2" t="s">
        <v>2077</v>
      </c>
      <c r="B854" s="6" t="s">
        <v>1960</v>
      </c>
      <c r="C854" s="2" t="s">
        <v>793</v>
      </c>
      <c r="D854" s="24">
        <v>28</v>
      </c>
      <c r="E854" t="s">
        <v>2508</v>
      </c>
    </row>
    <row r="855" spans="1:5" hidden="1">
      <c r="A855" s="2" t="s">
        <v>2077</v>
      </c>
      <c r="B855" s="6" t="s">
        <v>1960</v>
      </c>
      <c r="C855" s="2" t="s">
        <v>35</v>
      </c>
      <c r="D855" s="24">
        <v>28</v>
      </c>
      <c r="E855" t="s">
        <v>2508</v>
      </c>
    </row>
    <row r="856" spans="1:5" hidden="1">
      <c r="A856" s="2" t="s">
        <v>2077</v>
      </c>
      <c r="B856" s="6" t="s">
        <v>1960</v>
      </c>
      <c r="C856" s="2" t="s">
        <v>1254</v>
      </c>
      <c r="D856" s="24">
        <v>22.4</v>
      </c>
      <c r="E856" t="s">
        <v>2508</v>
      </c>
    </row>
    <row r="857" spans="1:5" hidden="1">
      <c r="A857" s="2" t="s">
        <v>2077</v>
      </c>
      <c r="B857" s="6" t="s">
        <v>1960</v>
      </c>
      <c r="C857" s="2" t="s">
        <v>415</v>
      </c>
      <c r="D857" s="24">
        <v>16.8</v>
      </c>
      <c r="E857" t="s">
        <v>2508</v>
      </c>
    </row>
    <row r="858" spans="1:5" hidden="1">
      <c r="A858" s="2" t="s">
        <v>2077</v>
      </c>
      <c r="B858" s="6" t="s">
        <v>1960</v>
      </c>
      <c r="C858" s="2" t="s">
        <v>1511</v>
      </c>
      <c r="D858" s="24">
        <v>33.6</v>
      </c>
      <c r="E858" t="s">
        <v>2508</v>
      </c>
    </row>
    <row r="859" spans="1:5" hidden="1">
      <c r="A859" s="2" t="s">
        <v>2077</v>
      </c>
      <c r="B859" s="6" t="s">
        <v>1960</v>
      </c>
      <c r="C859" s="2" t="s">
        <v>1391</v>
      </c>
      <c r="D859" s="24">
        <v>72.8</v>
      </c>
      <c r="E859" t="s">
        <v>2508</v>
      </c>
    </row>
    <row r="860" spans="1:5" hidden="1">
      <c r="A860" s="2" t="s">
        <v>2077</v>
      </c>
      <c r="B860" s="6" t="s">
        <v>1960</v>
      </c>
      <c r="C860" s="2" t="s">
        <v>1513</v>
      </c>
      <c r="D860" s="24">
        <v>56</v>
      </c>
      <c r="E860" t="s">
        <v>2508</v>
      </c>
    </row>
    <row r="861" spans="1:5" hidden="1">
      <c r="A861" s="2" t="s">
        <v>2077</v>
      </c>
      <c r="B861" s="6" t="s">
        <v>1960</v>
      </c>
      <c r="C861" s="2" t="s">
        <v>1331</v>
      </c>
      <c r="D861" s="24">
        <v>56</v>
      </c>
      <c r="E861" t="s">
        <v>2508</v>
      </c>
    </row>
    <row r="862" spans="1:5" hidden="1">
      <c r="A862" s="2" t="s">
        <v>2077</v>
      </c>
      <c r="B862" s="6" t="s">
        <v>1960</v>
      </c>
      <c r="C862" s="2" t="s">
        <v>1515</v>
      </c>
      <c r="D862" s="24">
        <v>56</v>
      </c>
      <c r="E862" t="s">
        <v>2508</v>
      </c>
    </row>
    <row r="863" spans="1:5" hidden="1">
      <c r="A863" s="2" t="s">
        <v>2077</v>
      </c>
      <c r="B863" s="6" t="s">
        <v>1960</v>
      </c>
      <c r="C863" s="2" t="s">
        <v>1393</v>
      </c>
      <c r="D863" s="24">
        <v>44.8</v>
      </c>
      <c r="E863" t="s">
        <v>2508</v>
      </c>
    </row>
    <row r="864" spans="1:5" hidden="1">
      <c r="A864" s="2" t="s">
        <v>2077</v>
      </c>
      <c r="B864" s="6" t="s">
        <v>1960</v>
      </c>
      <c r="C864" s="2" t="s">
        <v>1517</v>
      </c>
      <c r="D864" s="24">
        <v>44.8</v>
      </c>
      <c r="E864" t="s">
        <v>2508</v>
      </c>
    </row>
    <row r="865" spans="1:5" hidden="1">
      <c r="A865" s="2" t="s">
        <v>2077</v>
      </c>
      <c r="B865" s="6" t="s">
        <v>1960</v>
      </c>
      <c r="C865" s="2" t="s">
        <v>1301</v>
      </c>
      <c r="D865" s="24">
        <v>56</v>
      </c>
      <c r="E865" t="s">
        <v>2508</v>
      </c>
    </row>
    <row r="866" spans="1:5" hidden="1">
      <c r="A866" s="2" t="s">
        <v>2077</v>
      </c>
      <c r="B866" s="6" t="s">
        <v>1960</v>
      </c>
      <c r="C866" s="2" t="s">
        <v>1519</v>
      </c>
      <c r="D866" s="24">
        <v>72.8</v>
      </c>
      <c r="E866" t="s">
        <v>2508</v>
      </c>
    </row>
    <row r="867" spans="1:5" hidden="1">
      <c r="A867" s="2" t="s">
        <v>2077</v>
      </c>
      <c r="B867" s="6" t="s">
        <v>1960</v>
      </c>
      <c r="C867" s="2" t="s">
        <v>1395</v>
      </c>
      <c r="D867" s="24">
        <v>39.200000000000003</v>
      </c>
      <c r="E867" t="s">
        <v>2508</v>
      </c>
    </row>
    <row r="868" spans="1:5" hidden="1">
      <c r="A868" s="2" t="s">
        <v>2077</v>
      </c>
      <c r="B868" s="6" t="s">
        <v>1960</v>
      </c>
      <c r="C868" s="2" t="s">
        <v>1521</v>
      </c>
      <c r="D868" s="24">
        <v>33.6</v>
      </c>
      <c r="E868" t="s">
        <v>2508</v>
      </c>
    </row>
    <row r="869" spans="1:5" hidden="1">
      <c r="A869" s="2" t="s">
        <v>2077</v>
      </c>
      <c r="B869" s="6" t="s">
        <v>1960</v>
      </c>
      <c r="C869" s="2" t="s">
        <v>1333</v>
      </c>
      <c r="D869" s="24">
        <v>44.8</v>
      </c>
      <c r="E869" t="s">
        <v>2508</v>
      </c>
    </row>
    <row r="870" spans="1:5" hidden="1">
      <c r="A870" s="2" t="s">
        <v>2077</v>
      </c>
      <c r="B870" s="6" t="s">
        <v>1960</v>
      </c>
      <c r="C870" s="2" t="s">
        <v>1523</v>
      </c>
      <c r="D870" s="24">
        <v>39.200000000000003</v>
      </c>
      <c r="E870" t="s">
        <v>2508</v>
      </c>
    </row>
    <row r="871" spans="1:5" hidden="1">
      <c r="A871" s="2" t="s">
        <v>2077</v>
      </c>
      <c r="B871" s="6" t="s">
        <v>1960</v>
      </c>
      <c r="C871" s="2" t="s">
        <v>1397</v>
      </c>
      <c r="D871" s="24">
        <v>39.200000000000003</v>
      </c>
      <c r="E871" t="s">
        <v>2508</v>
      </c>
    </row>
    <row r="872" spans="1:5" hidden="1">
      <c r="A872" s="2" t="s">
        <v>2077</v>
      </c>
      <c r="B872" s="6" t="s">
        <v>1960</v>
      </c>
      <c r="C872" s="2" t="s">
        <v>1525</v>
      </c>
      <c r="D872" s="24">
        <v>44.8</v>
      </c>
      <c r="E872" t="s">
        <v>2508</v>
      </c>
    </row>
    <row r="873" spans="1:5" hidden="1">
      <c r="A873" s="2" t="s">
        <v>2077</v>
      </c>
      <c r="B873" s="6" t="s">
        <v>1960</v>
      </c>
      <c r="C873" s="2" t="s">
        <v>1273</v>
      </c>
      <c r="D873" s="24">
        <v>44.8</v>
      </c>
      <c r="E873" t="s">
        <v>2508</v>
      </c>
    </row>
    <row r="874" spans="1:5" hidden="1">
      <c r="A874" s="2" t="s">
        <v>2077</v>
      </c>
      <c r="B874" s="6" t="s">
        <v>1960</v>
      </c>
      <c r="C874" s="2" t="s">
        <v>1268</v>
      </c>
      <c r="D874" s="24">
        <v>72.8</v>
      </c>
      <c r="E874" t="s">
        <v>2508</v>
      </c>
    </row>
    <row r="875" spans="1:5" hidden="1">
      <c r="A875" s="2" t="s">
        <v>2077</v>
      </c>
      <c r="B875" s="6" t="s">
        <v>1960</v>
      </c>
      <c r="C875" s="2" t="s">
        <v>1527</v>
      </c>
      <c r="D875" s="24">
        <v>39.200000000000003</v>
      </c>
      <c r="E875" t="s">
        <v>2508</v>
      </c>
    </row>
    <row r="876" spans="1:5" hidden="1">
      <c r="A876" s="2" t="s">
        <v>2077</v>
      </c>
      <c r="B876" s="6" t="s">
        <v>1960</v>
      </c>
      <c r="C876" s="2" t="s">
        <v>1258</v>
      </c>
      <c r="D876" s="24">
        <v>106.4</v>
      </c>
      <c r="E876" t="s">
        <v>2508</v>
      </c>
    </row>
    <row r="877" spans="1:5" hidden="1">
      <c r="A877" s="2" t="s">
        <v>2077</v>
      </c>
      <c r="B877" s="6" t="s">
        <v>1960</v>
      </c>
      <c r="C877" s="2" t="s">
        <v>1529</v>
      </c>
      <c r="D877" s="24">
        <v>14.56</v>
      </c>
      <c r="E877" t="s">
        <v>2508</v>
      </c>
    </row>
    <row r="878" spans="1:5" hidden="1">
      <c r="A878" s="2" t="s">
        <v>2077</v>
      </c>
      <c r="B878" s="6" t="s">
        <v>1960</v>
      </c>
      <c r="C878" s="2" t="s">
        <v>1253</v>
      </c>
      <c r="D878" s="24">
        <v>22.4</v>
      </c>
      <c r="E878" t="s">
        <v>2508</v>
      </c>
    </row>
    <row r="879" spans="1:5" hidden="1">
      <c r="A879" s="2" t="s">
        <v>2077</v>
      </c>
      <c r="B879" s="6" t="s">
        <v>1960</v>
      </c>
      <c r="C879" s="2" t="s">
        <v>1335</v>
      </c>
      <c r="D879" s="24">
        <v>28</v>
      </c>
      <c r="E879" t="s">
        <v>2508</v>
      </c>
    </row>
    <row r="880" spans="1:5" hidden="1">
      <c r="A880" s="2" t="s">
        <v>2077</v>
      </c>
      <c r="B880" s="6" t="s">
        <v>1960</v>
      </c>
      <c r="C880" s="2" t="s">
        <v>1531</v>
      </c>
      <c r="D880" s="24">
        <v>28</v>
      </c>
      <c r="E880" t="s">
        <v>2508</v>
      </c>
    </row>
    <row r="881" spans="1:5" hidden="1">
      <c r="A881" s="2" t="s">
        <v>2077</v>
      </c>
      <c r="B881" s="6" t="s">
        <v>1960</v>
      </c>
      <c r="C881" s="2" t="s">
        <v>730</v>
      </c>
      <c r="D881" s="24">
        <v>5.6</v>
      </c>
      <c r="E881" t="s">
        <v>2508</v>
      </c>
    </row>
    <row r="882" spans="1:5" hidden="1">
      <c r="A882" s="2" t="s">
        <v>2077</v>
      </c>
      <c r="B882" s="6" t="s">
        <v>1960</v>
      </c>
      <c r="C882" s="2" t="s">
        <v>1401</v>
      </c>
      <c r="D882" s="24">
        <v>44.8</v>
      </c>
      <c r="E882" t="s">
        <v>2508</v>
      </c>
    </row>
    <row r="883" spans="1:5" hidden="1">
      <c r="A883" s="2" t="s">
        <v>2077</v>
      </c>
      <c r="B883" s="6" t="s">
        <v>1960</v>
      </c>
      <c r="C883" s="2" t="s">
        <v>1533</v>
      </c>
      <c r="D883" s="24">
        <v>67.2</v>
      </c>
      <c r="E883" t="s">
        <v>2508</v>
      </c>
    </row>
    <row r="884" spans="1:5" hidden="1">
      <c r="A884" s="2" t="s">
        <v>2077</v>
      </c>
      <c r="B884" s="6" t="s">
        <v>1960</v>
      </c>
      <c r="C884" s="2" t="s">
        <v>1303</v>
      </c>
      <c r="D884" s="24">
        <v>44.8</v>
      </c>
      <c r="E884" t="s">
        <v>2508</v>
      </c>
    </row>
    <row r="885" spans="1:5" hidden="1">
      <c r="A885" s="2" t="s">
        <v>2077</v>
      </c>
      <c r="B885" s="6" t="s">
        <v>1960</v>
      </c>
      <c r="C885" s="2" t="s">
        <v>1535</v>
      </c>
      <c r="D885" s="24">
        <v>39.200000000000003</v>
      </c>
      <c r="E885" t="s">
        <v>2508</v>
      </c>
    </row>
    <row r="886" spans="1:5" hidden="1">
      <c r="A886" s="2" t="s">
        <v>2077</v>
      </c>
      <c r="B886" s="6" t="s">
        <v>1960</v>
      </c>
      <c r="C886" s="2" t="s">
        <v>1403</v>
      </c>
      <c r="D886" s="24">
        <v>28</v>
      </c>
      <c r="E886" t="s">
        <v>2508</v>
      </c>
    </row>
    <row r="887" spans="1:5" hidden="1">
      <c r="A887" s="2" t="s">
        <v>2077</v>
      </c>
      <c r="B887" s="6" t="s">
        <v>1960</v>
      </c>
      <c r="C887" s="2" t="s">
        <v>1537</v>
      </c>
      <c r="D887" s="24">
        <v>22.4</v>
      </c>
      <c r="E887" t="s">
        <v>2508</v>
      </c>
    </row>
    <row r="888" spans="1:5" hidden="1">
      <c r="A888" s="2" t="s">
        <v>2077</v>
      </c>
      <c r="B888" s="6" t="s">
        <v>1960</v>
      </c>
      <c r="C888" s="2" t="s">
        <v>1337</v>
      </c>
      <c r="D888" s="24">
        <v>61.6</v>
      </c>
      <c r="E888" t="s">
        <v>2508</v>
      </c>
    </row>
    <row r="889" spans="1:5" hidden="1">
      <c r="A889" s="2" t="s">
        <v>2077</v>
      </c>
      <c r="B889" s="6" t="s">
        <v>1960</v>
      </c>
      <c r="C889" s="2" t="s">
        <v>1264</v>
      </c>
      <c r="D889" s="24">
        <v>39.200000000000003</v>
      </c>
      <c r="E889" t="s">
        <v>2508</v>
      </c>
    </row>
    <row r="890" spans="1:5" hidden="1">
      <c r="A890" s="2" t="s">
        <v>2077</v>
      </c>
      <c r="B890" s="6" t="s">
        <v>1960</v>
      </c>
      <c r="C890" s="2" t="s">
        <v>1539</v>
      </c>
      <c r="D890" s="24">
        <v>50.4</v>
      </c>
      <c r="E890" t="s">
        <v>2508</v>
      </c>
    </row>
    <row r="891" spans="1:5" hidden="1">
      <c r="A891" s="2" t="s">
        <v>2077</v>
      </c>
      <c r="B891" s="6" t="s">
        <v>1960</v>
      </c>
      <c r="C891" s="2" t="s">
        <v>406</v>
      </c>
      <c r="D891" s="24">
        <v>39.200000000000003</v>
      </c>
      <c r="E891" t="s">
        <v>2508</v>
      </c>
    </row>
    <row r="892" spans="1:5" hidden="1">
      <c r="A892" s="2" t="s">
        <v>2077</v>
      </c>
      <c r="B892" s="6" t="s">
        <v>1960</v>
      </c>
      <c r="C892" s="2" t="s">
        <v>1405</v>
      </c>
      <c r="D892" s="24">
        <v>39.200000000000003</v>
      </c>
      <c r="E892" t="s">
        <v>2508</v>
      </c>
    </row>
    <row r="893" spans="1:5" hidden="1">
      <c r="A893" s="2" t="s">
        <v>2077</v>
      </c>
      <c r="B893" s="6" t="s">
        <v>1960</v>
      </c>
      <c r="C893" s="2" t="s">
        <v>1541</v>
      </c>
      <c r="D893" s="24">
        <v>50.4</v>
      </c>
      <c r="E893" t="s">
        <v>2508</v>
      </c>
    </row>
    <row r="894" spans="1:5" hidden="1">
      <c r="A894" s="2" t="s">
        <v>2077</v>
      </c>
      <c r="B894" s="6" t="s">
        <v>1960</v>
      </c>
      <c r="C894" s="2" t="s">
        <v>1287</v>
      </c>
      <c r="D894" s="24">
        <v>50.4</v>
      </c>
      <c r="E894" t="s">
        <v>2508</v>
      </c>
    </row>
    <row r="895" spans="1:5" hidden="1">
      <c r="A895" s="2" t="s">
        <v>2077</v>
      </c>
      <c r="B895" s="6" t="s">
        <v>1960</v>
      </c>
      <c r="C895" s="2" t="s">
        <v>1543</v>
      </c>
      <c r="D895" s="24">
        <v>50.4</v>
      </c>
      <c r="E895" t="s">
        <v>2508</v>
      </c>
    </row>
    <row r="896" spans="1:5" hidden="1">
      <c r="A896" s="2" t="s">
        <v>2077</v>
      </c>
      <c r="B896" s="6" t="s">
        <v>1960</v>
      </c>
      <c r="C896" s="2" t="s">
        <v>1407</v>
      </c>
      <c r="D896" s="24">
        <v>39.200000000000003</v>
      </c>
      <c r="E896" t="s">
        <v>2508</v>
      </c>
    </row>
    <row r="897" spans="1:5" hidden="1">
      <c r="A897" s="2" t="s">
        <v>2077</v>
      </c>
      <c r="B897" s="6" t="s">
        <v>1960</v>
      </c>
      <c r="C897" s="2" t="s">
        <v>750</v>
      </c>
      <c r="D897" s="24">
        <v>44.8</v>
      </c>
      <c r="E897" t="s">
        <v>2508</v>
      </c>
    </row>
    <row r="898" spans="1:5" hidden="1">
      <c r="A898" s="2" t="s">
        <v>2077</v>
      </c>
      <c r="B898" s="6" t="s">
        <v>1960</v>
      </c>
      <c r="C898" s="2" t="s">
        <v>1545</v>
      </c>
      <c r="D898" s="24">
        <v>50.4</v>
      </c>
      <c r="E898" t="s">
        <v>2508</v>
      </c>
    </row>
    <row r="899" spans="1:5" hidden="1">
      <c r="A899" s="2" t="s">
        <v>2077</v>
      </c>
      <c r="B899" s="6" t="s">
        <v>1960</v>
      </c>
      <c r="C899" s="2" t="s">
        <v>1339</v>
      </c>
      <c r="D899" s="24">
        <v>72.8</v>
      </c>
      <c r="E899" t="s">
        <v>2508</v>
      </c>
    </row>
    <row r="900" spans="1:5" hidden="1">
      <c r="A900" s="2" t="s">
        <v>2077</v>
      </c>
      <c r="B900" s="6" t="s">
        <v>1960</v>
      </c>
      <c r="C900" s="2" t="s">
        <v>1265</v>
      </c>
      <c r="D900" s="24">
        <v>109.76</v>
      </c>
      <c r="E900" t="s">
        <v>2508</v>
      </c>
    </row>
    <row r="901" spans="1:5" hidden="1">
      <c r="A901" s="2" t="s">
        <v>2077</v>
      </c>
      <c r="B901" s="6" t="s">
        <v>1960</v>
      </c>
      <c r="C901" s="2" t="s">
        <v>1257</v>
      </c>
      <c r="D901" s="24">
        <v>72.8</v>
      </c>
      <c r="E901" t="s">
        <v>2508</v>
      </c>
    </row>
    <row r="902" spans="1:5" hidden="1">
      <c r="A902" s="2" t="s">
        <v>2077</v>
      </c>
      <c r="B902" s="6" t="s">
        <v>1960</v>
      </c>
      <c r="C902" s="2" t="s">
        <v>1267</v>
      </c>
      <c r="D902" s="24">
        <v>89.6</v>
      </c>
      <c r="E902" t="s">
        <v>2508</v>
      </c>
    </row>
    <row r="903" spans="1:5" hidden="1">
      <c r="A903" s="2" t="s">
        <v>2077</v>
      </c>
      <c r="B903" s="6" t="s">
        <v>1960</v>
      </c>
      <c r="C903" s="2" t="s">
        <v>1305</v>
      </c>
      <c r="D903" s="24">
        <v>16.8</v>
      </c>
      <c r="E903" t="s">
        <v>2508</v>
      </c>
    </row>
    <row r="904" spans="1:5" hidden="1">
      <c r="A904" s="2" t="s">
        <v>2077</v>
      </c>
      <c r="B904" s="6" t="s">
        <v>1960</v>
      </c>
      <c r="C904" s="2" t="s">
        <v>1551</v>
      </c>
      <c r="D904" s="24">
        <v>24.64</v>
      </c>
      <c r="E904" t="s">
        <v>2508</v>
      </c>
    </row>
    <row r="905" spans="1:5" hidden="1">
      <c r="A905" s="2" t="s">
        <v>2077</v>
      </c>
      <c r="B905" s="6" t="s">
        <v>1960</v>
      </c>
      <c r="C905" s="2" t="s">
        <v>1411</v>
      </c>
      <c r="D905" s="24">
        <v>20.16</v>
      </c>
      <c r="E905" t="s">
        <v>2508</v>
      </c>
    </row>
    <row r="906" spans="1:5" hidden="1">
      <c r="A906" s="2" t="s">
        <v>2077</v>
      </c>
      <c r="B906" s="6" t="s">
        <v>1960</v>
      </c>
      <c r="C906" s="2" t="s">
        <v>1553</v>
      </c>
      <c r="D906" s="24">
        <v>24.64</v>
      </c>
      <c r="E906" t="s">
        <v>2508</v>
      </c>
    </row>
    <row r="907" spans="1:5" hidden="1">
      <c r="A907" s="2" t="s">
        <v>2077</v>
      </c>
      <c r="B907" s="6" t="s">
        <v>1960</v>
      </c>
      <c r="C907" s="2" t="s">
        <v>1341</v>
      </c>
      <c r="D907" s="24">
        <v>14.56</v>
      </c>
      <c r="E907" t="s">
        <v>2508</v>
      </c>
    </row>
    <row r="908" spans="1:5" hidden="1">
      <c r="A908" s="2" t="s">
        <v>2077</v>
      </c>
      <c r="B908" s="6" t="s">
        <v>1960</v>
      </c>
      <c r="C908" s="2" t="s">
        <v>1555</v>
      </c>
      <c r="D908" s="24">
        <v>20.16</v>
      </c>
      <c r="E908" t="s">
        <v>2508</v>
      </c>
    </row>
    <row r="909" spans="1:5" hidden="1">
      <c r="A909" s="2" t="s">
        <v>2077</v>
      </c>
      <c r="B909" s="6" t="s">
        <v>1960</v>
      </c>
      <c r="C909" s="2" t="s">
        <v>1413</v>
      </c>
      <c r="D909" s="24">
        <v>22.4</v>
      </c>
      <c r="E909" t="s">
        <v>2508</v>
      </c>
    </row>
    <row r="910" spans="1:5" hidden="1">
      <c r="A910" s="2" t="s">
        <v>2077</v>
      </c>
      <c r="B910" s="6" t="s">
        <v>1960</v>
      </c>
      <c r="C910" s="2" t="s">
        <v>1557</v>
      </c>
      <c r="D910" s="24">
        <v>20.16</v>
      </c>
      <c r="E910" t="s">
        <v>2508</v>
      </c>
    </row>
    <row r="911" spans="1:5" hidden="1">
      <c r="A911" s="2" t="s">
        <v>2077</v>
      </c>
      <c r="B911" s="6" t="s">
        <v>1960</v>
      </c>
      <c r="C911" s="2" t="s">
        <v>1279</v>
      </c>
      <c r="D911" s="24">
        <v>24.64</v>
      </c>
      <c r="E911" t="s">
        <v>2508</v>
      </c>
    </row>
    <row r="912" spans="1:5" hidden="1">
      <c r="A912" s="2" t="s">
        <v>2077</v>
      </c>
      <c r="B912" s="6" t="s">
        <v>1960</v>
      </c>
      <c r="C912" s="2" t="s">
        <v>1559</v>
      </c>
      <c r="D912" s="24">
        <v>28</v>
      </c>
      <c r="E912" t="s">
        <v>2508</v>
      </c>
    </row>
    <row r="913" spans="1:5" hidden="1">
      <c r="A913" s="2" t="s">
        <v>2077</v>
      </c>
      <c r="B913" s="6" t="s">
        <v>1960</v>
      </c>
      <c r="C913" s="2" t="s">
        <v>1415</v>
      </c>
      <c r="D913" s="24">
        <v>22.4</v>
      </c>
      <c r="E913" t="s">
        <v>2508</v>
      </c>
    </row>
    <row r="914" spans="1:5" hidden="1">
      <c r="A914" s="2" t="s">
        <v>2077</v>
      </c>
      <c r="B914" s="6" t="s">
        <v>1960</v>
      </c>
      <c r="C914" s="2" t="s">
        <v>1561</v>
      </c>
      <c r="D914" s="24">
        <v>20.16</v>
      </c>
      <c r="E914" t="s">
        <v>2508</v>
      </c>
    </row>
    <row r="915" spans="1:5" hidden="1">
      <c r="A915" s="2" t="s">
        <v>2077</v>
      </c>
      <c r="B915" s="6" t="s">
        <v>1960</v>
      </c>
      <c r="C915" s="2" t="s">
        <v>1343</v>
      </c>
      <c r="D915" s="24">
        <v>22.4</v>
      </c>
      <c r="E915" t="s">
        <v>2508</v>
      </c>
    </row>
    <row r="916" spans="1:5" hidden="1">
      <c r="A916" s="2" t="s">
        <v>2077</v>
      </c>
      <c r="B916" s="6" t="s">
        <v>1960</v>
      </c>
      <c r="C916" s="2" t="s">
        <v>1563</v>
      </c>
      <c r="D916" s="24">
        <v>39.200000000000003</v>
      </c>
      <c r="E916" t="s">
        <v>2508</v>
      </c>
    </row>
    <row r="917" spans="1:5" hidden="1">
      <c r="A917" s="2" t="s">
        <v>2077</v>
      </c>
      <c r="B917" s="6" t="s">
        <v>1960</v>
      </c>
      <c r="C917" s="2" t="s">
        <v>1417</v>
      </c>
      <c r="D917" s="24">
        <v>20.16</v>
      </c>
      <c r="E917" t="s">
        <v>2508</v>
      </c>
    </row>
    <row r="918" spans="1:5" hidden="1">
      <c r="A918" s="2" t="s">
        <v>2077</v>
      </c>
      <c r="B918" s="6" t="s">
        <v>1960</v>
      </c>
      <c r="C918" s="2" t="s">
        <v>1565</v>
      </c>
      <c r="D918" s="24">
        <v>24.64</v>
      </c>
      <c r="E918" t="s">
        <v>2508</v>
      </c>
    </row>
    <row r="919" spans="1:5" hidden="1">
      <c r="A919" s="2" t="s">
        <v>2077</v>
      </c>
      <c r="B919" s="6" t="s">
        <v>1960</v>
      </c>
      <c r="C919" s="2" t="s">
        <v>1307</v>
      </c>
      <c r="D919" s="24">
        <v>22.4</v>
      </c>
      <c r="E919" t="s">
        <v>2508</v>
      </c>
    </row>
    <row r="920" spans="1:5" hidden="1">
      <c r="A920" s="2" t="s">
        <v>2077</v>
      </c>
      <c r="B920" s="6" t="s">
        <v>1960</v>
      </c>
      <c r="C920" s="2" t="s">
        <v>1567</v>
      </c>
      <c r="D920" s="24">
        <v>22.4</v>
      </c>
      <c r="E920" t="s">
        <v>2508</v>
      </c>
    </row>
    <row r="921" spans="1:5" hidden="1">
      <c r="A921" s="2" t="s">
        <v>2077</v>
      </c>
      <c r="B921" s="6" t="s">
        <v>1960</v>
      </c>
      <c r="C921" s="2" t="s">
        <v>1419</v>
      </c>
      <c r="D921" s="24">
        <v>24.64</v>
      </c>
      <c r="E921" t="s">
        <v>2508</v>
      </c>
    </row>
    <row r="922" spans="1:5" hidden="1">
      <c r="A922" s="2" t="s">
        <v>2077</v>
      </c>
      <c r="B922" s="6" t="s">
        <v>1960</v>
      </c>
      <c r="C922" s="2" t="s">
        <v>1569</v>
      </c>
      <c r="D922" s="24">
        <v>22.4</v>
      </c>
      <c r="E922" t="s">
        <v>2508</v>
      </c>
    </row>
    <row r="923" spans="1:5" hidden="1">
      <c r="A923" s="2" t="s">
        <v>2077</v>
      </c>
      <c r="B923" s="6" t="s">
        <v>1960</v>
      </c>
      <c r="C923" s="2" t="s">
        <v>489</v>
      </c>
      <c r="D923" s="24">
        <v>22.4</v>
      </c>
      <c r="E923" t="s">
        <v>2508</v>
      </c>
    </row>
    <row r="924" spans="1:5" hidden="1">
      <c r="A924" s="2" t="s">
        <v>2077</v>
      </c>
      <c r="B924" s="6" t="s">
        <v>1960</v>
      </c>
      <c r="C924" s="2" t="s">
        <v>1345</v>
      </c>
      <c r="D924" s="24">
        <v>28</v>
      </c>
      <c r="E924" t="s">
        <v>2508</v>
      </c>
    </row>
    <row r="925" spans="1:5" hidden="1">
      <c r="A925" s="2" t="s">
        <v>2077</v>
      </c>
      <c r="B925" s="6" t="s">
        <v>1960</v>
      </c>
      <c r="C925" s="2" t="s">
        <v>1571</v>
      </c>
      <c r="D925" s="24">
        <v>22.4</v>
      </c>
      <c r="E925" t="s">
        <v>2508</v>
      </c>
    </row>
    <row r="926" spans="1:5" hidden="1">
      <c r="A926" s="2" t="s">
        <v>2077</v>
      </c>
      <c r="B926" s="6" t="s">
        <v>1960</v>
      </c>
      <c r="C926" s="2" t="s">
        <v>1421</v>
      </c>
      <c r="D926" s="24">
        <v>39.200000000000003</v>
      </c>
      <c r="E926" t="s">
        <v>2508</v>
      </c>
    </row>
    <row r="927" spans="1:5" hidden="1">
      <c r="A927" s="2" t="s">
        <v>2077</v>
      </c>
      <c r="B927" s="6" t="s">
        <v>1960</v>
      </c>
      <c r="C927" s="2" t="s">
        <v>1573</v>
      </c>
      <c r="D927" s="24">
        <v>33.6</v>
      </c>
      <c r="E927" t="s">
        <v>2508</v>
      </c>
    </row>
    <row r="928" spans="1:5" hidden="1">
      <c r="A928" s="2" t="s">
        <v>2077</v>
      </c>
      <c r="B928" s="6" t="s">
        <v>1960</v>
      </c>
      <c r="C928" s="2" t="s">
        <v>1289</v>
      </c>
      <c r="D928" s="24">
        <v>33.6</v>
      </c>
      <c r="E928" t="s">
        <v>2508</v>
      </c>
    </row>
    <row r="929" spans="1:5" hidden="1">
      <c r="A929" s="2" t="s">
        <v>2077</v>
      </c>
      <c r="B929" s="6" t="s">
        <v>1960</v>
      </c>
      <c r="C929" s="2" t="s">
        <v>1575</v>
      </c>
      <c r="D929" s="24">
        <v>28</v>
      </c>
      <c r="E929" t="s">
        <v>2508</v>
      </c>
    </row>
    <row r="930" spans="1:5" hidden="1">
      <c r="A930" s="2" t="s">
        <v>2077</v>
      </c>
      <c r="B930" s="6" t="s">
        <v>1960</v>
      </c>
      <c r="C930" s="2" t="s">
        <v>1423</v>
      </c>
      <c r="D930" s="24">
        <v>33.6</v>
      </c>
      <c r="E930" t="s">
        <v>2508</v>
      </c>
    </row>
    <row r="931" spans="1:5" hidden="1">
      <c r="A931" s="2" t="s">
        <v>2077</v>
      </c>
      <c r="B931" s="6" t="s">
        <v>1960</v>
      </c>
      <c r="C931" s="2" t="s">
        <v>1261</v>
      </c>
      <c r="D931" s="24">
        <v>22.4</v>
      </c>
      <c r="E931" t="s">
        <v>2508</v>
      </c>
    </row>
    <row r="932" spans="1:5" hidden="1">
      <c r="A932" s="2" t="s">
        <v>2077</v>
      </c>
      <c r="B932" s="6" t="s">
        <v>1960</v>
      </c>
      <c r="C932" s="2" t="s">
        <v>1577</v>
      </c>
      <c r="D932" s="24">
        <v>22.4</v>
      </c>
      <c r="E932" t="s">
        <v>2508</v>
      </c>
    </row>
    <row r="933" spans="1:5" hidden="1">
      <c r="A933" s="2" t="s">
        <v>2077</v>
      </c>
      <c r="B933" s="6" t="s">
        <v>1960</v>
      </c>
      <c r="C933" s="2" t="s">
        <v>1347</v>
      </c>
      <c r="D933" s="24">
        <v>28</v>
      </c>
      <c r="E933" t="s">
        <v>2508</v>
      </c>
    </row>
    <row r="934" spans="1:5" hidden="1">
      <c r="A934" s="2" t="s">
        <v>2077</v>
      </c>
      <c r="B934" s="6" t="s">
        <v>1960</v>
      </c>
      <c r="C934" s="2" t="s">
        <v>1263</v>
      </c>
      <c r="D934" s="24">
        <v>22.4</v>
      </c>
      <c r="E934" t="s">
        <v>2508</v>
      </c>
    </row>
    <row r="935" spans="1:5" hidden="1">
      <c r="A935" s="2" t="s">
        <v>2077</v>
      </c>
      <c r="B935" s="6" t="s">
        <v>1960</v>
      </c>
      <c r="C935" s="2" t="s">
        <v>1260</v>
      </c>
      <c r="D935" s="24">
        <v>22.4</v>
      </c>
      <c r="E935" t="s">
        <v>2508</v>
      </c>
    </row>
    <row r="936" spans="1:5" hidden="1">
      <c r="A936" s="2" t="s">
        <v>2077</v>
      </c>
      <c r="B936" s="6" t="s">
        <v>1960</v>
      </c>
      <c r="C936" s="2" t="s">
        <v>1579</v>
      </c>
      <c r="D936" s="24">
        <v>33.6</v>
      </c>
      <c r="E936" t="s">
        <v>2508</v>
      </c>
    </row>
    <row r="937" spans="1:5" hidden="1">
      <c r="A937" s="2" t="s">
        <v>2077</v>
      </c>
      <c r="B937" s="6" t="s">
        <v>1960</v>
      </c>
      <c r="C937" s="2" t="s">
        <v>1262</v>
      </c>
      <c r="D937" s="24">
        <v>22.4</v>
      </c>
      <c r="E937" t="s">
        <v>2508</v>
      </c>
    </row>
    <row r="938" spans="1:5" hidden="1">
      <c r="A938" s="2" t="s">
        <v>2077</v>
      </c>
      <c r="B938" s="6" t="s">
        <v>1960</v>
      </c>
      <c r="C938" s="2" t="s">
        <v>1425</v>
      </c>
      <c r="D938" s="24">
        <v>39.200000000000003</v>
      </c>
      <c r="E938" t="s">
        <v>2508</v>
      </c>
    </row>
    <row r="939" spans="1:5" hidden="1">
      <c r="A939" s="2" t="s">
        <v>2077</v>
      </c>
      <c r="B939" s="6" t="s">
        <v>1960</v>
      </c>
      <c r="C939" s="2" t="s">
        <v>1581</v>
      </c>
      <c r="D939" s="24">
        <v>33.6</v>
      </c>
      <c r="E939" t="s">
        <v>2508</v>
      </c>
    </row>
    <row r="940" spans="1:5" hidden="1">
      <c r="A940" s="2" t="s">
        <v>2077</v>
      </c>
      <c r="B940" s="6" t="s">
        <v>1960</v>
      </c>
      <c r="C940" s="2" t="s">
        <v>1309</v>
      </c>
      <c r="D940" s="24">
        <v>33.6</v>
      </c>
      <c r="E940" t="s">
        <v>2508</v>
      </c>
    </row>
    <row r="941" spans="1:5" hidden="1">
      <c r="A941" s="2" t="s">
        <v>2077</v>
      </c>
      <c r="B941" s="6" t="s">
        <v>1960</v>
      </c>
      <c r="C941" s="2" t="s">
        <v>1583</v>
      </c>
      <c r="D941" s="24">
        <v>1344</v>
      </c>
      <c r="E941" t="s">
        <v>2508</v>
      </c>
    </row>
    <row r="942" spans="1:5" hidden="1">
      <c r="A942" s="2" t="s">
        <v>2077</v>
      </c>
      <c r="B942" s="6" t="s">
        <v>1960</v>
      </c>
      <c r="C942" s="2" t="s">
        <v>1427</v>
      </c>
      <c r="D942" s="24">
        <v>840</v>
      </c>
      <c r="E942" t="s">
        <v>2508</v>
      </c>
    </row>
    <row r="943" spans="1:5" hidden="1">
      <c r="A943" s="2" t="s">
        <v>2077</v>
      </c>
      <c r="B943" s="6" t="s">
        <v>1960</v>
      </c>
      <c r="C943" s="2" t="s">
        <v>1585</v>
      </c>
      <c r="D943" s="24">
        <v>2464</v>
      </c>
      <c r="E943" t="s">
        <v>2508</v>
      </c>
    </row>
    <row r="944" spans="1:5" hidden="1">
      <c r="A944" s="2" t="s">
        <v>2077</v>
      </c>
      <c r="B944" s="6" t="s">
        <v>1960</v>
      </c>
      <c r="C944" s="2" t="s">
        <v>1349</v>
      </c>
      <c r="D944" s="24">
        <v>784</v>
      </c>
      <c r="E944" t="s">
        <v>2508</v>
      </c>
    </row>
    <row r="945" spans="1:5" hidden="1">
      <c r="A945" s="2" t="s">
        <v>2077</v>
      </c>
      <c r="B945" s="6" t="s">
        <v>1960</v>
      </c>
      <c r="C945" s="2" t="s">
        <v>1587</v>
      </c>
      <c r="D945" s="24">
        <v>896</v>
      </c>
      <c r="E945" t="s">
        <v>2508</v>
      </c>
    </row>
    <row r="946" spans="1:5" hidden="1">
      <c r="A946" s="2" t="s">
        <v>2077</v>
      </c>
      <c r="B946" s="6" t="s">
        <v>1960</v>
      </c>
      <c r="C946" s="2" t="s">
        <v>1429</v>
      </c>
      <c r="D946" s="24">
        <v>168</v>
      </c>
      <c r="E946" t="s">
        <v>2508</v>
      </c>
    </row>
    <row r="947" spans="1:5" hidden="1">
      <c r="A947" s="2" t="s">
        <v>2077</v>
      </c>
      <c r="B947" s="6" t="s">
        <v>1960</v>
      </c>
      <c r="C947" s="2" t="s">
        <v>1589</v>
      </c>
      <c r="D947" s="24">
        <v>896</v>
      </c>
      <c r="E947" t="s">
        <v>2508</v>
      </c>
    </row>
    <row r="948" spans="1:5" hidden="1">
      <c r="A948" s="2" t="s">
        <v>2077</v>
      </c>
      <c r="B948" s="6" t="s">
        <v>1960</v>
      </c>
      <c r="C948" s="2" t="s">
        <v>1275</v>
      </c>
      <c r="D948" s="24">
        <v>110.88</v>
      </c>
      <c r="E948" t="s">
        <v>2508</v>
      </c>
    </row>
    <row r="949" spans="1:5" hidden="1">
      <c r="A949" s="2" t="s">
        <v>2077</v>
      </c>
      <c r="B949" s="6" t="s">
        <v>1960</v>
      </c>
      <c r="C949" s="2" t="s">
        <v>1591</v>
      </c>
      <c r="D949" s="24">
        <v>123.2</v>
      </c>
      <c r="E949" t="s">
        <v>2508</v>
      </c>
    </row>
    <row r="950" spans="1:5" hidden="1">
      <c r="A950" s="2" t="s">
        <v>2077</v>
      </c>
      <c r="B950" s="6" t="s">
        <v>1960</v>
      </c>
      <c r="C950" s="2" t="s">
        <v>1431</v>
      </c>
      <c r="D950" s="24">
        <v>110.88</v>
      </c>
      <c r="E950" t="s">
        <v>2508</v>
      </c>
    </row>
    <row r="951" spans="1:5" hidden="1">
      <c r="A951" s="2" t="s">
        <v>2077</v>
      </c>
      <c r="B951" s="6" t="s">
        <v>1960</v>
      </c>
      <c r="C951" s="2" t="s">
        <v>1593</v>
      </c>
      <c r="D951" s="24">
        <v>110.88</v>
      </c>
      <c r="E951" t="s">
        <v>2508</v>
      </c>
    </row>
    <row r="952" spans="1:5" hidden="1">
      <c r="A952" s="2" t="s">
        <v>2077</v>
      </c>
      <c r="B952" s="6" t="s">
        <v>1960</v>
      </c>
      <c r="C952" s="2" t="s">
        <v>1351</v>
      </c>
      <c r="D952" s="24">
        <v>110.88</v>
      </c>
      <c r="E952" t="s">
        <v>2508</v>
      </c>
    </row>
    <row r="953" spans="1:5" hidden="1">
      <c r="A953" s="2" t="s">
        <v>2077</v>
      </c>
      <c r="B953" s="6" t="s">
        <v>1960</v>
      </c>
      <c r="C953" s="2" t="s">
        <v>1595</v>
      </c>
      <c r="D953" s="24">
        <v>168</v>
      </c>
      <c r="E953" t="s">
        <v>2508</v>
      </c>
    </row>
    <row r="954" spans="1:5" hidden="1">
      <c r="A954" s="2" t="s">
        <v>2077</v>
      </c>
      <c r="B954" s="6" t="s">
        <v>1960</v>
      </c>
      <c r="C954" s="2" t="s">
        <v>1433</v>
      </c>
      <c r="D954" s="24">
        <v>110.88</v>
      </c>
      <c r="E954" t="s">
        <v>2508</v>
      </c>
    </row>
    <row r="955" spans="1:5" hidden="1">
      <c r="A955" s="2" t="s">
        <v>2077</v>
      </c>
      <c r="B955" s="6" t="s">
        <v>1960</v>
      </c>
      <c r="C955" s="2" t="s">
        <v>1597</v>
      </c>
      <c r="D955" s="24">
        <v>168</v>
      </c>
      <c r="E955" t="s">
        <v>2508</v>
      </c>
    </row>
    <row r="956" spans="1:5" hidden="1">
      <c r="A956" s="2" t="s">
        <v>2077</v>
      </c>
      <c r="B956" s="6" t="s">
        <v>1960</v>
      </c>
      <c r="C956" s="2" t="s">
        <v>266</v>
      </c>
      <c r="D956" s="24">
        <v>8.9600000000000009</v>
      </c>
      <c r="E956" t="s">
        <v>2508</v>
      </c>
    </row>
    <row r="957" spans="1:5" hidden="1">
      <c r="A957" s="2" t="s">
        <v>2077</v>
      </c>
      <c r="B957" s="6" t="s">
        <v>1960</v>
      </c>
      <c r="C957" s="2" t="s">
        <v>1311</v>
      </c>
      <c r="D957" s="24">
        <v>8.9600000000000009</v>
      </c>
      <c r="E957" t="s">
        <v>2508</v>
      </c>
    </row>
    <row r="958" spans="1:5" hidden="1">
      <c r="A958" s="2" t="s">
        <v>2077</v>
      </c>
      <c r="B958" s="6" t="s">
        <v>1960</v>
      </c>
      <c r="C958" s="2" t="s">
        <v>1599</v>
      </c>
      <c r="D958" s="24">
        <v>11.2</v>
      </c>
      <c r="E958" t="s">
        <v>2508</v>
      </c>
    </row>
    <row r="959" spans="1:5" hidden="1">
      <c r="A959" s="2" t="s">
        <v>2077</v>
      </c>
      <c r="B959" s="6" t="s">
        <v>1960</v>
      </c>
      <c r="C959" s="2" t="s">
        <v>150</v>
      </c>
      <c r="D959" s="24">
        <v>8.9600000000000009</v>
      </c>
      <c r="E959" t="s">
        <v>2508</v>
      </c>
    </row>
    <row r="960" spans="1:5" hidden="1">
      <c r="A960" s="2" t="s">
        <v>2077</v>
      </c>
      <c r="B960" s="6" t="s">
        <v>1960</v>
      </c>
      <c r="C960" s="2" t="s">
        <v>1435</v>
      </c>
      <c r="D960" s="24">
        <v>8.9600000000000009</v>
      </c>
      <c r="E960" t="s">
        <v>2508</v>
      </c>
    </row>
    <row r="961" spans="1:5" hidden="1">
      <c r="A961" s="2" t="s">
        <v>2077</v>
      </c>
      <c r="B961" s="6" t="s">
        <v>1960</v>
      </c>
      <c r="C961" s="2" t="s">
        <v>868</v>
      </c>
      <c r="D961" s="24">
        <v>8.9600000000000009</v>
      </c>
      <c r="E961" t="s">
        <v>2508</v>
      </c>
    </row>
    <row r="962" spans="1:5" hidden="1">
      <c r="A962" s="2" t="s">
        <v>2077</v>
      </c>
      <c r="B962" s="6" t="s">
        <v>1960</v>
      </c>
      <c r="C962" s="2" t="s">
        <v>1601</v>
      </c>
      <c r="D962" s="24">
        <v>8.9600000000000009</v>
      </c>
      <c r="E962" t="s">
        <v>2508</v>
      </c>
    </row>
    <row r="963" spans="1:5" hidden="1">
      <c r="A963" s="2" t="s">
        <v>2077</v>
      </c>
      <c r="B963" s="6" t="s">
        <v>1960</v>
      </c>
      <c r="C963" s="2" t="s">
        <v>1353</v>
      </c>
      <c r="D963" s="24">
        <v>56</v>
      </c>
      <c r="E963" t="s">
        <v>2508</v>
      </c>
    </row>
    <row r="964" spans="1:5" hidden="1">
      <c r="A964" s="2" t="s">
        <v>2077</v>
      </c>
      <c r="B964" s="6" t="s">
        <v>1960</v>
      </c>
      <c r="C964" s="2" t="s">
        <v>1266</v>
      </c>
      <c r="D964" s="24">
        <v>50.4</v>
      </c>
      <c r="E964" t="s">
        <v>2508</v>
      </c>
    </row>
    <row r="965" spans="1:5" hidden="1">
      <c r="A965" s="2" t="s">
        <v>2077</v>
      </c>
      <c r="B965" s="6" t="s">
        <v>1960</v>
      </c>
      <c r="C965" s="2" t="s">
        <v>1603</v>
      </c>
      <c r="D965" s="24">
        <v>67.2</v>
      </c>
      <c r="E965" t="s">
        <v>2508</v>
      </c>
    </row>
    <row r="966" spans="1:5" hidden="1">
      <c r="A966" s="2" t="s">
        <v>2077</v>
      </c>
      <c r="B966" s="6" t="s">
        <v>1960</v>
      </c>
      <c r="C966" s="2" t="s">
        <v>1437</v>
      </c>
      <c r="D966" s="24">
        <v>56</v>
      </c>
      <c r="E966" t="s">
        <v>2508</v>
      </c>
    </row>
    <row r="967" spans="1:5" hidden="1">
      <c r="A967" s="2" t="s">
        <v>2077</v>
      </c>
      <c r="B967" s="6" t="s">
        <v>1960</v>
      </c>
      <c r="C967" s="2" t="s">
        <v>1605</v>
      </c>
      <c r="D967" s="24">
        <v>72.8</v>
      </c>
      <c r="E967" t="s">
        <v>2508</v>
      </c>
    </row>
    <row r="968" spans="1:5" hidden="1">
      <c r="A968" s="2" t="s">
        <v>2077</v>
      </c>
      <c r="B968" s="6" t="s">
        <v>1960</v>
      </c>
      <c r="C968" s="2" t="s">
        <v>1291</v>
      </c>
      <c r="D968" s="24">
        <v>56</v>
      </c>
      <c r="E968" t="s">
        <v>2508</v>
      </c>
    </row>
    <row r="969" spans="1:5" hidden="1">
      <c r="A969" s="2" t="s">
        <v>2077</v>
      </c>
      <c r="B969" s="6" t="s">
        <v>1960</v>
      </c>
      <c r="C969" s="2" t="s">
        <v>1607</v>
      </c>
      <c r="D969" s="24">
        <v>56</v>
      </c>
      <c r="E969" t="s">
        <v>2508</v>
      </c>
    </row>
    <row r="970" spans="1:5" hidden="1">
      <c r="A970" s="2" t="s">
        <v>2077</v>
      </c>
      <c r="B970" s="6" t="s">
        <v>1960</v>
      </c>
      <c r="C970" s="2" t="s">
        <v>192</v>
      </c>
      <c r="D970" s="24">
        <v>33.6</v>
      </c>
      <c r="E970" t="s">
        <v>2508</v>
      </c>
    </row>
    <row r="971" spans="1:5" hidden="1">
      <c r="A971" s="2" t="s">
        <v>2077</v>
      </c>
      <c r="B971" s="6" t="s">
        <v>1960</v>
      </c>
      <c r="C971" s="2" t="s">
        <v>1439</v>
      </c>
      <c r="D971" s="24">
        <v>212.8</v>
      </c>
      <c r="E971" t="s">
        <v>2508</v>
      </c>
    </row>
    <row r="972" spans="1:5" hidden="1">
      <c r="A972" s="2" t="s">
        <v>2077</v>
      </c>
      <c r="B972" s="6" t="s">
        <v>1960</v>
      </c>
      <c r="C972" s="2" t="s">
        <v>1609</v>
      </c>
      <c r="D972" s="24">
        <v>106.4</v>
      </c>
      <c r="E972" t="s">
        <v>2508</v>
      </c>
    </row>
    <row r="973" spans="1:5" hidden="1">
      <c r="A973" s="2" t="s">
        <v>2077</v>
      </c>
      <c r="B973" s="6" t="s">
        <v>1960</v>
      </c>
      <c r="C973" s="2" t="s">
        <v>1355</v>
      </c>
      <c r="D973" s="24">
        <v>330.4</v>
      </c>
      <c r="E973" t="s">
        <v>2508</v>
      </c>
    </row>
    <row r="974" spans="1:5" hidden="1">
      <c r="A974" s="2" t="s">
        <v>2077</v>
      </c>
      <c r="B974" s="6" t="s">
        <v>1960</v>
      </c>
      <c r="C974" s="2" t="s">
        <v>1611</v>
      </c>
      <c r="D974" s="24">
        <v>20.16</v>
      </c>
      <c r="E974" t="s">
        <v>2508</v>
      </c>
    </row>
    <row r="975" spans="1:5" hidden="1">
      <c r="A975" s="2" t="s">
        <v>2077</v>
      </c>
      <c r="B975" s="6" t="s">
        <v>1960</v>
      </c>
      <c r="C975" s="2" t="s">
        <v>1441</v>
      </c>
      <c r="D975" s="24">
        <v>20.16</v>
      </c>
      <c r="E975" t="s">
        <v>2508</v>
      </c>
    </row>
    <row r="976" spans="1:5" hidden="1">
      <c r="A976" s="2" t="s">
        <v>2077</v>
      </c>
      <c r="B976" s="6" t="s">
        <v>1960</v>
      </c>
      <c r="C976" s="2" t="s">
        <v>1613</v>
      </c>
      <c r="D976" s="24">
        <v>20.16</v>
      </c>
      <c r="E976" t="s">
        <v>2508</v>
      </c>
    </row>
    <row r="977" spans="1:5" hidden="1">
      <c r="A977" s="2" t="s">
        <v>2077</v>
      </c>
      <c r="B977" s="6" t="s">
        <v>1960</v>
      </c>
      <c r="C977" s="2" t="s">
        <v>1313</v>
      </c>
      <c r="D977" s="24">
        <v>24.64</v>
      </c>
      <c r="E977" t="s">
        <v>2508</v>
      </c>
    </row>
    <row r="978" spans="1:5" hidden="1">
      <c r="A978" s="2" t="s">
        <v>2077</v>
      </c>
      <c r="B978" s="6" t="s">
        <v>1960</v>
      </c>
      <c r="C978" s="2" t="s">
        <v>1615</v>
      </c>
      <c r="D978" s="24">
        <v>22.4</v>
      </c>
      <c r="E978" t="s">
        <v>2508</v>
      </c>
    </row>
    <row r="979" spans="1:5" hidden="1">
      <c r="A979" s="2" t="s">
        <v>2077</v>
      </c>
      <c r="B979" s="6" t="s">
        <v>1960</v>
      </c>
      <c r="C979" s="2" t="s">
        <v>1443</v>
      </c>
      <c r="D979" s="24">
        <v>26.88</v>
      </c>
      <c r="E979" t="s">
        <v>2508</v>
      </c>
    </row>
    <row r="980" spans="1:5" hidden="1">
      <c r="A980" s="2" t="s">
        <v>2077</v>
      </c>
      <c r="B980" s="6" t="s">
        <v>1960</v>
      </c>
      <c r="C980" s="2" t="s">
        <v>1617</v>
      </c>
      <c r="D980" s="24">
        <v>22.4</v>
      </c>
      <c r="E980" t="s">
        <v>2508</v>
      </c>
    </row>
    <row r="981" spans="1:5" hidden="1">
      <c r="A981" s="2" t="s">
        <v>2077</v>
      </c>
      <c r="B981" s="6" t="s">
        <v>1960</v>
      </c>
      <c r="C981" s="2" t="s">
        <v>1357</v>
      </c>
      <c r="D981" s="24">
        <v>24.64</v>
      </c>
      <c r="E981" t="s">
        <v>2508</v>
      </c>
    </row>
    <row r="982" spans="1:5" hidden="1">
      <c r="A982" s="2" t="s">
        <v>2077</v>
      </c>
      <c r="B982" s="6" t="s">
        <v>1960</v>
      </c>
      <c r="C982" s="2" t="s">
        <v>1619</v>
      </c>
      <c r="D982" s="24">
        <v>22.4</v>
      </c>
      <c r="E982" t="s">
        <v>2508</v>
      </c>
    </row>
    <row r="983" spans="1:5" hidden="1">
      <c r="A983" s="2" t="s">
        <v>2077</v>
      </c>
      <c r="B983" s="6" t="s">
        <v>1960</v>
      </c>
      <c r="C983" s="2" t="s">
        <v>1445</v>
      </c>
      <c r="D983" s="24">
        <v>33.6</v>
      </c>
      <c r="E983" t="s">
        <v>2508</v>
      </c>
    </row>
    <row r="984" spans="1:5" hidden="1">
      <c r="A984" s="2" t="s">
        <v>2077</v>
      </c>
      <c r="B984" s="6" t="s">
        <v>1960</v>
      </c>
      <c r="C984" s="2" t="s">
        <v>1621</v>
      </c>
      <c r="D984" s="24">
        <v>28</v>
      </c>
      <c r="E984" t="s">
        <v>2508</v>
      </c>
    </row>
    <row r="985" spans="1:5" hidden="1">
      <c r="A985" s="2" t="s">
        <v>2077</v>
      </c>
      <c r="B985" s="6" t="s">
        <v>1960</v>
      </c>
      <c r="C985" s="2" t="s">
        <v>1281</v>
      </c>
      <c r="D985" s="24">
        <v>33.6</v>
      </c>
      <c r="E985" t="s">
        <v>2508</v>
      </c>
    </row>
    <row r="986" spans="1:5" hidden="1">
      <c r="A986" s="2" t="s">
        <v>2077</v>
      </c>
      <c r="B986" s="6" t="s">
        <v>1960</v>
      </c>
      <c r="C986" s="2" t="s">
        <v>1623</v>
      </c>
      <c r="D986" s="24">
        <v>50.4</v>
      </c>
      <c r="E986" t="s">
        <v>2508</v>
      </c>
    </row>
    <row r="987" spans="1:5" hidden="1">
      <c r="A987" s="2" t="s">
        <v>2077</v>
      </c>
      <c r="B987" s="6" t="s">
        <v>1960</v>
      </c>
      <c r="C987" s="2" t="s">
        <v>1447</v>
      </c>
      <c r="D987" s="24">
        <v>50.4</v>
      </c>
      <c r="E987" t="s">
        <v>2508</v>
      </c>
    </row>
    <row r="988" spans="1:5" hidden="1">
      <c r="A988" s="2" t="s">
        <v>2077</v>
      </c>
      <c r="B988" s="6" t="s">
        <v>1960</v>
      </c>
      <c r="C988" s="2" t="s">
        <v>1625</v>
      </c>
      <c r="D988" s="24">
        <v>50.4</v>
      </c>
      <c r="E988" t="s">
        <v>2508</v>
      </c>
    </row>
    <row r="989" spans="1:5" hidden="1">
      <c r="A989" s="2" t="s">
        <v>2077</v>
      </c>
      <c r="B989" s="6" t="s">
        <v>1960</v>
      </c>
      <c r="C989" s="2" t="s">
        <v>1359</v>
      </c>
      <c r="D989" s="24">
        <v>50.4</v>
      </c>
      <c r="E989" t="s">
        <v>2508</v>
      </c>
    </row>
    <row r="990" spans="1:5" hidden="1">
      <c r="A990" s="2" t="s">
        <v>2077</v>
      </c>
      <c r="B990" s="6" t="s">
        <v>1960</v>
      </c>
      <c r="C990" s="2" t="s">
        <v>1627</v>
      </c>
      <c r="D990" s="24">
        <v>44.8</v>
      </c>
      <c r="E990" t="s">
        <v>2508</v>
      </c>
    </row>
    <row r="991" spans="1:5" hidden="1">
      <c r="A991" s="2" t="s">
        <v>2077</v>
      </c>
      <c r="B991" s="6" t="s">
        <v>1960</v>
      </c>
      <c r="C991" s="2" t="s">
        <v>1449</v>
      </c>
      <c r="D991" s="24">
        <v>50.4</v>
      </c>
      <c r="E991" t="s">
        <v>2508</v>
      </c>
    </row>
    <row r="992" spans="1:5" hidden="1">
      <c r="A992" s="2" t="s">
        <v>2077</v>
      </c>
      <c r="B992" s="6" t="s">
        <v>1960</v>
      </c>
      <c r="C992" s="2" t="s">
        <v>1629</v>
      </c>
      <c r="D992" s="24">
        <v>50.4</v>
      </c>
      <c r="E992" t="s">
        <v>2508</v>
      </c>
    </row>
    <row r="993" spans="1:5" hidden="1">
      <c r="A993" s="2" t="s">
        <v>2077</v>
      </c>
      <c r="B993" s="6" t="s">
        <v>1960</v>
      </c>
      <c r="C993" s="2" t="s">
        <v>1315</v>
      </c>
      <c r="D993" s="24">
        <v>50.4</v>
      </c>
      <c r="E993" t="s">
        <v>2508</v>
      </c>
    </row>
    <row r="994" spans="1:5" hidden="1">
      <c r="A994" s="2" t="s">
        <v>2077</v>
      </c>
      <c r="B994" s="6" t="s">
        <v>1960</v>
      </c>
      <c r="C994" s="2" t="s">
        <v>1631</v>
      </c>
      <c r="D994" s="24">
        <v>28</v>
      </c>
      <c r="E994" t="s">
        <v>2508</v>
      </c>
    </row>
    <row r="995" spans="1:5" hidden="1">
      <c r="A995" s="2" t="s">
        <v>2077</v>
      </c>
      <c r="B995" s="6" t="s">
        <v>1960</v>
      </c>
      <c r="C995" s="2" t="s">
        <v>1451</v>
      </c>
      <c r="D995" s="24">
        <v>16.8</v>
      </c>
      <c r="E995" t="s">
        <v>2508</v>
      </c>
    </row>
    <row r="996" spans="1:5" hidden="1">
      <c r="A996" s="2" t="s">
        <v>2077</v>
      </c>
      <c r="B996" s="6" t="s">
        <v>1960</v>
      </c>
      <c r="C996" s="2" t="s">
        <v>1633</v>
      </c>
      <c r="D996" s="24">
        <v>28</v>
      </c>
      <c r="E996" t="s">
        <v>2508</v>
      </c>
    </row>
    <row r="997" spans="1:5" hidden="1">
      <c r="A997" s="2" t="s">
        <v>2077</v>
      </c>
      <c r="B997" s="6" t="s">
        <v>1960</v>
      </c>
      <c r="C997" s="2" t="s">
        <v>1361</v>
      </c>
      <c r="D997" s="24">
        <v>22.4</v>
      </c>
      <c r="E997" t="s">
        <v>2508</v>
      </c>
    </row>
    <row r="998" spans="1:5" hidden="1">
      <c r="A998" s="2" t="s">
        <v>2077</v>
      </c>
      <c r="B998" s="6" t="s">
        <v>1960</v>
      </c>
      <c r="C998" s="2" t="s">
        <v>478</v>
      </c>
      <c r="D998" s="24">
        <v>28</v>
      </c>
      <c r="E998" t="s">
        <v>2508</v>
      </c>
    </row>
    <row r="999" spans="1:5" hidden="1">
      <c r="A999" s="2" t="s">
        <v>2077</v>
      </c>
      <c r="B999" s="6" t="s">
        <v>1960</v>
      </c>
      <c r="C999" s="2" t="s">
        <v>1635</v>
      </c>
      <c r="D999" s="24">
        <v>28</v>
      </c>
      <c r="E999" t="s">
        <v>2508</v>
      </c>
    </row>
    <row r="1000" spans="1:5" hidden="1">
      <c r="A1000" s="2" t="s">
        <v>2077</v>
      </c>
      <c r="B1000" s="6" t="s">
        <v>1960</v>
      </c>
      <c r="C1000" s="2" t="s">
        <v>1453</v>
      </c>
      <c r="D1000" s="24">
        <v>28</v>
      </c>
      <c r="E1000" t="s">
        <v>2508</v>
      </c>
    </row>
    <row r="1001" spans="1:5" hidden="1">
      <c r="A1001" s="2" t="s">
        <v>2077</v>
      </c>
      <c r="B1001" s="6" t="s">
        <v>1960</v>
      </c>
      <c r="C1001" s="2" t="s">
        <v>1637</v>
      </c>
      <c r="D1001" s="24">
        <v>7.84</v>
      </c>
      <c r="E1001" t="s">
        <v>2508</v>
      </c>
    </row>
    <row r="1002" spans="1:5" hidden="1">
      <c r="A1002" s="2" t="s">
        <v>2077</v>
      </c>
      <c r="B1002" s="6" t="s">
        <v>1960</v>
      </c>
      <c r="C1002" s="2" t="s">
        <v>16</v>
      </c>
      <c r="D1002" s="24">
        <v>7.84</v>
      </c>
      <c r="E1002" t="s">
        <v>2508</v>
      </c>
    </row>
    <row r="1003" spans="1:5" hidden="1">
      <c r="A1003" s="2" t="s">
        <v>2077</v>
      </c>
      <c r="B1003" s="6" t="s">
        <v>1960</v>
      </c>
      <c r="C1003" s="2" t="s">
        <v>1253</v>
      </c>
      <c r="D1003" s="24">
        <v>7.84</v>
      </c>
      <c r="E1003" t="s">
        <v>2508</v>
      </c>
    </row>
    <row r="1004" spans="1:5" hidden="1">
      <c r="A1004" s="2" t="s">
        <v>2077</v>
      </c>
      <c r="B1004" s="6" t="s">
        <v>1960</v>
      </c>
      <c r="C1004" s="2" t="s">
        <v>1293</v>
      </c>
      <c r="D1004" s="24">
        <v>7.84</v>
      </c>
      <c r="E1004" t="s">
        <v>2508</v>
      </c>
    </row>
    <row r="1005" spans="1:5" hidden="1">
      <c r="A1005" s="2" t="s">
        <v>2077</v>
      </c>
      <c r="B1005" s="6" t="s">
        <v>1960</v>
      </c>
      <c r="C1005" s="2" t="s">
        <v>1639</v>
      </c>
      <c r="D1005" s="24">
        <v>7.84</v>
      </c>
      <c r="E1005" t="s">
        <v>2508</v>
      </c>
    </row>
    <row r="1006" spans="1:5" hidden="1">
      <c r="A1006" s="2" t="s">
        <v>2077</v>
      </c>
      <c r="B1006" s="6" t="s">
        <v>1960</v>
      </c>
      <c r="C1006" s="2" t="s">
        <v>1455</v>
      </c>
      <c r="D1006" s="24">
        <v>7.84</v>
      </c>
      <c r="E1006" t="s">
        <v>2508</v>
      </c>
    </row>
    <row r="1007" spans="1:5" hidden="1">
      <c r="A1007" s="2" t="s">
        <v>2077</v>
      </c>
      <c r="B1007" s="6" t="s">
        <v>1960</v>
      </c>
      <c r="C1007" s="2" t="s">
        <v>1641</v>
      </c>
      <c r="D1007" s="24">
        <v>16.8</v>
      </c>
      <c r="E1007" t="s">
        <v>2508</v>
      </c>
    </row>
    <row r="1008" spans="1:5" hidden="1">
      <c r="A1008" s="2" t="s">
        <v>2077</v>
      </c>
      <c r="B1008" s="6" t="s">
        <v>1960</v>
      </c>
      <c r="C1008" s="2" t="s">
        <v>1363</v>
      </c>
      <c r="D1008" s="24">
        <v>15.68</v>
      </c>
      <c r="E1008" t="s">
        <v>2508</v>
      </c>
    </row>
    <row r="1009" spans="1:5" hidden="1">
      <c r="A1009" s="2" t="s">
        <v>2077</v>
      </c>
      <c r="B1009" s="6" t="s">
        <v>1960</v>
      </c>
      <c r="C1009" s="2" t="s">
        <v>1643</v>
      </c>
      <c r="D1009" s="24">
        <v>24.64</v>
      </c>
      <c r="E1009" t="s">
        <v>2508</v>
      </c>
    </row>
    <row r="1010" spans="1:5" hidden="1">
      <c r="A1010" s="2" t="s">
        <v>2077</v>
      </c>
      <c r="B1010" s="6" t="s">
        <v>1960</v>
      </c>
      <c r="C1010" s="2" t="s">
        <v>1457</v>
      </c>
      <c r="D1010" s="24">
        <v>15.68</v>
      </c>
      <c r="E1010" t="s">
        <v>2508</v>
      </c>
    </row>
    <row r="1011" spans="1:5" hidden="1">
      <c r="A1011" s="2" t="s">
        <v>2077</v>
      </c>
      <c r="B1011" s="6" t="s">
        <v>1960</v>
      </c>
      <c r="C1011" s="2" t="s">
        <v>1645</v>
      </c>
      <c r="D1011" s="24">
        <v>24.64</v>
      </c>
      <c r="E1011" t="s">
        <v>2508</v>
      </c>
    </row>
    <row r="1012" spans="1:5" hidden="1">
      <c r="A1012" s="2" t="s">
        <v>2077</v>
      </c>
      <c r="B1012" s="6" t="s">
        <v>1960</v>
      </c>
      <c r="C1012" s="2" t="s">
        <v>1317</v>
      </c>
      <c r="D1012" s="24">
        <v>15.68</v>
      </c>
      <c r="E1012" t="s">
        <v>2508</v>
      </c>
    </row>
    <row r="1013" spans="1:5" hidden="1">
      <c r="A1013" s="2" t="s">
        <v>2077</v>
      </c>
      <c r="B1013" s="6" t="s">
        <v>1960</v>
      </c>
      <c r="C1013" s="2" t="s">
        <v>1647</v>
      </c>
      <c r="D1013" s="24">
        <v>24.64</v>
      </c>
      <c r="E1013" t="s">
        <v>2508</v>
      </c>
    </row>
    <row r="1014" spans="1:5" hidden="1">
      <c r="A1014" s="2" t="s">
        <v>2077</v>
      </c>
      <c r="B1014" s="6" t="s">
        <v>1960</v>
      </c>
      <c r="C1014" s="2" t="s">
        <v>1459</v>
      </c>
      <c r="D1014" s="24">
        <v>15.68</v>
      </c>
      <c r="E1014" t="s">
        <v>2508</v>
      </c>
    </row>
    <row r="1015" spans="1:5" hidden="1">
      <c r="A1015" s="2" t="s">
        <v>2077</v>
      </c>
      <c r="B1015" s="6" t="s">
        <v>1960</v>
      </c>
      <c r="C1015" s="2" t="s">
        <v>1649</v>
      </c>
      <c r="D1015" s="24">
        <v>24.64</v>
      </c>
      <c r="E1015" t="s">
        <v>2508</v>
      </c>
    </row>
    <row r="1016" spans="1:5" hidden="1">
      <c r="A1016" s="2" t="s">
        <v>2077</v>
      </c>
      <c r="B1016" s="6" t="s">
        <v>1960</v>
      </c>
      <c r="C1016" s="2" t="s">
        <v>1365</v>
      </c>
      <c r="D1016" s="24">
        <v>15.68</v>
      </c>
      <c r="E1016" t="s">
        <v>2508</v>
      </c>
    </row>
    <row r="1017" spans="1:5" hidden="1">
      <c r="A1017" s="2" t="s">
        <v>2077</v>
      </c>
      <c r="B1017" s="6" t="s">
        <v>1960</v>
      </c>
      <c r="C1017" s="2" t="s">
        <v>1651</v>
      </c>
      <c r="D1017" s="24">
        <v>24.64</v>
      </c>
      <c r="E1017" t="s">
        <v>2508</v>
      </c>
    </row>
    <row r="1018" spans="1:5" hidden="1">
      <c r="A1018" s="2" t="s">
        <v>2077</v>
      </c>
      <c r="B1018" s="6" t="s">
        <v>1960</v>
      </c>
      <c r="C1018" s="2" t="s">
        <v>1461</v>
      </c>
      <c r="D1018" s="24">
        <v>24.64</v>
      </c>
      <c r="E1018" t="s">
        <v>2508</v>
      </c>
    </row>
    <row r="1019" spans="1:5" hidden="1">
      <c r="A1019" s="2" t="s">
        <v>2077</v>
      </c>
      <c r="B1019" s="6" t="s">
        <v>1960</v>
      </c>
      <c r="C1019" s="2" t="s">
        <v>1257</v>
      </c>
      <c r="D1019" s="24">
        <v>67.2</v>
      </c>
      <c r="E1019" t="s">
        <v>2508</v>
      </c>
    </row>
    <row r="1020" spans="1:5" hidden="1">
      <c r="A1020" s="2" t="s">
        <v>2077</v>
      </c>
      <c r="B1020" s="6" t="s">
        <v>1960</v>
      </c>
      <c r="C1020" s="2" t="s">
        <v>1267</v>
      </c>
      <c r="D1020" s="24">
        <v>106.4</v>
      </c>
      <c r="E1020" t="s">
        <v>2508</v>
      </c>
    </row>
    <row r="1021" spans="1:5" hidden="1">
      <c r="A1021" s="2" t="s">
        <v>2077</v>
      </c>
      <c r="B1021" s="6" t="s">
        <v>1960</v>
      </c>
      <c r="C1021" s="2" t="s">
        <v>1258</v>
      </c>
      <c r="D1021" s="24">
        <v>106.4</v>
      </c>
      <c r="E1021" t="s">
        <v>2508</v>
      </c>
    </row>
    <row r="1022" spans="1:5" hidden="1">
      <c r="A1022" s="2" t="s">
        <v>2077</v>
      </c>
      <c r="B1022" s="6" t="s">
        <v>1960</v>
      </c>
      <c r="C1022" s="2" t="s">
        <v>1653</v>
      </c>
      <c r="D1022" s="24">
        <v>67.2</v>
      </c>
      <c r="E1022" t="s">
        <v>2508</v>
      </c>
    </row>
    <row r="1023" spans="1:5" hidden="1">
      <c r="A1023" s="2" t="s">
        <v>2077</v>
      </c>
      <c r="B1023" s="6" t="s">
        <v>1960</v>
      </c>
      <c r="C1023" s="2" t="s">
        <v>1265</v>
      </c>
      <c r="D1023" s="24">
        <v>128.80000000000001</v>
      </c>
      <c r="E1023" t="s">
        <v>2508</v>
      </c>
    </row>
    <row r="1024" spans="1:5" hidden="1">
      <c r="A1024" s="2" t="s">
        <v>2077</v>
      </c>
      <c r="B1024" s="6" t="s">
        <v>1960</v>
      </c>
      <c r="C1024" s="2" t="s">
        <v>1274</v>
      </c>
      <c r="D1024" s="24">
        <v>772.8</v>
      </c>
      <c r="E1024" t="s">
        <v>2508</v>
      </c>
    </row>
    <row r="1025" spans="1:5" hidden="1">
      <c r="A1025" s="2" t="s">
        <v>2077</v>
      </c>
      <c r="B1025" s="6" t="s">
        <v>1960</v>
      </c>
      <c r="C1025" s="2" t="s">
        <v>1655</v>
      </c>
      <c r="D1025" s="24">
        <v>840</v>
      </c>
      <c r="E1025" t="s">
        <v>2508</v>
      </c>
    </row>
    <row r="1026" spans="1:5" hidden="1">
      <c r="A1026" s="2" t="s">
        <v>2077</v>
      </c>
      <c r="B1026" s="6" t="s">
        <v>1960</v>
      </c>
      <c r="C1026" s="2" t="s">
        <v>1463</v>
      </c>
      <c r="D1026" s="24">
        <v>840</v>
      </c>
      <c r="E1026" t="s">
        <v>2508</v>
      </c>
    </row>
    <row r="1027" spans="1:5" hidden="1">
      <c r="A1027" s="2" t="s">
        <v>2077</v>
      </c>
      <c r="B1027" s="6" t="s">
        <v>1960</v>
      </c>
      <c r="C1027" s="2" t="s">
        <v>1657</v>
      </c>
      <c r="D1027" s="24">
        <v>616</v>
      </c>
      <c r="E1027" t="s">
        <v>2508</v>
      </c>
    </row>
    <row r="1028" spans="1:5" hidden="1">
      <c r="A1028" s="2" t="s">
        <v>2077</v>
      </c>
      <c r="B1028" s="6" t="s">
        <v>1960</v>
      </c>
      <c r="C1028" s="2" t="s">
        <v>1367</v>
      </c>
      <c r="D1028" s="24">
        <v>772.8</v>
      </c>
      <c r="E1028" t="s">
        <v>2508</v>
      </c>
    </row>
    <row r="1029" spans="1:5" hidden="1">
      <c r="A1029" s="2" t="s">
        <v>2077</v>
      </c>
      <c r="B1029" s="6" t="s">
        <v>1960</v>
      </c>
      <c r="C1029" s="2" t="s">
        <v>1659</v>
      </c>
      <c r="D1029" s="24">
        <v>772.8</v>
      </c>
      <c r="E1029" t="s">
        <v>2508</v>
      </c>
    </row>
    <row r="1030" spans="1:5" hidden="1">
      <c r="A1030" s="2" t="s">
        <v>2077</v>
      </c>
      <c r="B1030" s="6" t="s">
        <v>1960</v>
      </c>
      <c r="C1030" s="2" t="s">
        <v>1465</v>
      </c>
      <c r="D1030" s="24">
        <v>554.4</v>
      </c>
      <c r="E1030" t="s">
        <v>2508</v>
      </c>
    </row>
    <row r="1031" spans="1:5" hidden="1">
      <c r="A1031" s="2" t="s">
        <v>2077</v>
      </c>
      <c r="B1031" s="6" t="s">
        <v>1960</v>
      </c>
      <c r="C1031" s="2" t="s">
        <v>1661</v>
      </c>
      <c r="D1031" s="24">
        <v>554.4</v>
      </c>
      <c r="E1031" t="s">
        <v>2508</v>
      </c>
    </row>
    <row r="1032" spans="1:5" hidden="1">
      <c r="A1032" s="2" t="s">
        <v>2077</v>
      </c>
      <c r="B1032" s="6" t="s">
        <v>1960</v>
      </c>
      <c r="C1032" s="2" t="s">
        <v>1319</v>
      </c>
      <c r="D1032" s="24">
        <v>436.8</v>
      </c>
      <c r="E1032" t="s">
        <v>2508</v>
      </c>
    </row>
    <row r="1033" spans="1:5" hidden="1">
      <c r="A1033" s="2" t="s">
        <v>2077</v>
      </c>
      <c r="B1033" s="6" t="s">
        <v>1960</v>
      </c>
      <c r="C1033" s="2" t="s">
        <v>1663</v>
      </c>
      <c r="D1033" s="24">
        <v>392</v>
      </c>
      <c r="E1033" t="s">
        <v>2508</v>
      </c>
    </row>
    <row r="1034" spans="1:5" hidden="1">
      <c r="A1034" s="2" t="s">
        <v>218</v>
      </c>
      <c r="B1034" s="6" t="s">
        <v>1953</v>
      </c>
      <c r="C1034" s="2" t="s">
        <v>219</v>
      </c>
      <c r="D1034" s="24">
        <v>30</v>
      </c>
      <c r="E1034" t="s">
        <v>2519</v>
      </c>
    </row>
    <row r="1035" spans="1:5" hidden="1">
      <c r="A1035" s="2" t="s">
        <v>218</v>
      </c>
      <c r="B1035" s="6" t="s">
        <v>1953</v>
      </c>
      <c r="C1035" s="2" t="s">
        <v>220</v>
      </c>
      <c r="D1035" s="24">
        <v>30</v>
      </c>
      <c r="E1035" t="s">
        <v>2519</v>
      </c>
    </row>
    <row r="1036" spans="1:5" hidden="1">
      <c r="A1036" s="2" t="s">
        <v>218</v>
      </c>
      <c r="B1036" s="6" t="s">
        <v>1953</v>
      </c>
      <c r="C1036" s="2" t="s">
        <v>221</v>
      </c>
      <c r="D1036" s="24">
        <v>30</v>
      </c>
      <c r="E1036" t="s">
        <v>2519</v>
      </c>
    </row>
    <row r="1037" spans="1:5" hidden="1">
      <c r="A1037" s="2" t="s">
        <v>218</v>
      </c>
      <c r="B1037" s="6" t="s">
        <v>1953</v>
      </c>
      <c r="C1037" s="2" t="s">
        <v>222</v>
      </c>
      <c r="D1037" s="24">
        <v>30</v>
      </c>
      <c r="E1037" t="s">
        <v>2519</v>
      </c>
    </row>
    <row r="1038" spans="1:5" hidden="1">
      <c r="A1038" s="2" t="s">
        <v>218</v>
      </c>
      <c r="B1038" s="6" t="s">
        <v>1953</v>
      </c>
      <c r="C1038" s="2" t="s">
        <v>223</v>
      </c>
      <c r="D1038" s="24">
        <v>30</v>
      </c>
      <c r="E1038" t="s">
        <v>2519</v>
      </c>
    </row>
    <row r="1039" spans="1:5" hidden="1">
      <c r="A1039" s="2" t="s">
        <v>218</v>
      </c>
      <c r="B1039" s="6" t="s">
        <v>1953</v>
      </c>
      <c r="C1039" s="2" t="s">
        <v>224</v>
      </c>
      <c r="D1039" s="24">
        <v>30</v>
      </c>
      <c r="E1039" t="s">
        <v>2519</v>
      </c>
    </row>
    <row r="1040" spans="1:5" hidden="1">
      <c r="A1040" s="2" t="s">
        <v>218</v>
      </c>
      <c r="B1040" s="6" t="s">
        <v>1953</v>
      </c>
      <c r="C1040" s="2" t="s">
        <v>225</v>
      </c>
      <c r="D1040" s="24">
        <v>30</v>
      </c>
      <c r="E1040" t="s">
        <v>2519</v>
      </c>
    </row>
    <row r="1041" spans="1:5" hidden="1">
      <c r="A1041" s="2" t="s">
        <v>218</v>
      </c>
      <c r="B1041" s="6" t="s">
        <v>1953</v>
      </c>
      <c r="C1041" s="2" t="s">
        <v>226</v>
      </c>
      <c r="D1041" s="24">
        <v>30</v>
      </c>
      <c r="E1041" t="s">
        <v>2519</v>
      </c>
    </row>
    <row r="1042" spans="1:5" hidden="1">
      <c r="A1042" s="2" t="s">
        <v>218</v>
      </c>
      <c r="B1042" s="6" t="s">
        <v>1953</v>
      </c>
      <c r="C1042" s="2" t="s">
        <v>227</v>
      </c>
      <c r="D1042" s="24">
        <v>30</v>
      </c>
      <c r="E1042" t="s">
        <v>2519</v>
      </c>
    </row>
    <row r="1043" spans="1:5" hidden="1">
      <c r="A1043" s="2" t="s">
        <v>218</v>
      </c>
      <c r="B1043" s="6" t="s">
        <v>1953</v>
      </c>
      <c r="C1043" s="2" t="s">
        <v>228</v>
      </c>
      <c r="D1043" s="24">
        <v>30</v>
      </c>
      <c r="E1043" t="s">
        <v>2519</v>
      </c>
    </row>
    <row r="1044" spans="1:5" hidden="1">
      <c r="A1044" s="2" t="s">
        <v>229</v>
      </c>
      <c r="B1044" s="6" t="s">
        <v>1953</v>
      </c>
      <c r="C1044" s="2" t="s">
        <v>230</v>
      </c>
      <c r="D1044" s="24">
        <v>100</v>
      </c>
      <c r="E1044" t="s">
        <v>2519</v>
      </c>
    </row>
    <row r="1045" spans="1:5" hidden="1">
      <c r="A1045" s="2" t="s">
        <v>229</v>
      </c>
      <c r="B1045" s="6" t="s">
        <v>1953</v>
      </c>
      <c r="C1045" s="2" t="s">
        <v>231</v>
      </c>
      <c r="D1045" s="24">
        <v>100</v>
      </c>
      <c r="E1045" t="s">
        <v>2519</v>
      </c>
    </row>
    <row r="1046" spans="1:5" hidden="1">
      <c r="A1046" s="2" t="s">
        <v>229</v>
      </c>
      <c r="B1046" s="6" t="s">
        <v>1953</v>
      </c>
      <c r="C1046" s="2" t="s">
        <v>232</v>
      </c>
      <c r="D1046" s="24">
        <v>80</v>
      </c>
      <c r="E1046" t="s">
        <v>2519</v>
      </c>
    </row>
    <row r="1047" spans="1:5" hidden="1">
      <c r="A1047" s="2" t="s">
        <v>229</v>
      </c>
      <c r="B1047" s="6" t="s">
        <v>1953</v>
      </c>
      <c r="C1047" s="2" t="s">
        <v>233</v>
      </c>
      <c r="D1047" s="24">
        <v>60</v>
      </c>
      <c r="E1047" t="s">
        <v>2519</v>
      </c>
    </row>
    <row r="1048" spans="1:5" hidden="1">
      <c r="A1048" s="2" t="s">
        <v>229</v>
      </c>
      <c r="B1048" s="6" t="s">
        <v>1953</v>
      </c>
      <c r="C1048" s="2" t="s">
        <v>234</v>
      </c>
      <c r="D1048" s="24">
        <v>60</v>
      </c>
      <c r="E1048" t="s">
        <v>2519</v>
      </c>
    </row>
    <row r="1049" spans="1:5" hidden="1">
      <c r="A1049" s="2" t="s">
        <v>229</v>
      </c>
      <c r="B1049" s="6" t="s">
        <v>1953</v>
      </c>
      <c r="C1049" s="2" t="s">
        <v>235</v>
      </c>
      <c r="D1049" s="24">
        <v>60</v>
      </c>
      <c r="E1049" t="s">
        <v>2519</v>
      </c>
    </row>
    <row r="1050" spans="1:5" hidden="1">
      <c r="A1050" s="2" t="s">
        <v>229</v>
      </c>
      <c r="B1050" s="6" t="s">
        <v>1953</v>
      </c>
      <c r="C1050" s="2" t="s">
        <v>236</v>
      </c>
      <c r="D1050" s="24">
        <v>60</v>
      </c>
      <c r="E1050" t="s">
        <v>2519</v>
      </c>
    </row>
    <row r="1051" spans="1:5" hidden="1">
      <c r="A1051" s="2" t="s">
        <v>229</v>
      </c>
      <c r="B1051" s="6" t="s">
        <v>1953</v>
      </c>
      <c r="C1051" s="2" t="s">
        <v>237</v>
      </c>
      <c r="D1051" s="24">
        <v>60</v>
      </c>
      <c r="E1051" t="s">
        <v>2519</v>
      </c>
    </row>
    <row r="1052" spans="1:5" hidden="1">
      <c r="A1052" s="2" t="s">
        <v>229</v>
      </c>
      <c r="B1052" s="6" t="s">
        <v>1953</v>
      </c>
      <c r="C1052" s="2" t="s">
        <v>238</v>
      </c>
      <c r="D1052" s="24">
        <v>60</v>
      </c>
      <c r="E1052" t="s">
        <v>2519</v>
      </c>
    </row>
    <row r="1053" spans="1:5" hidden="1">
      <c r="A1053" s="2" t="s">
        <v>229</v>
      </c>
      <c r="B1053" s="6" t="s">
        <v>1953</v>
      </c>
      <c r="C1053" s="2" t="s">
        <v>239</v>
      </c>
      <c r="D1053" s="24">
        <v>58</v>
      </c>
      <c r="E1053" t="s">
        <v>2519</v>
      </c>
    </row>
    <row r="1054" spans="1:5" hidden="1">
      <c r="A1054" s="2" t="s">
        <v>229</v>
      </c>
      <c r="B1054" s="6" t="s">
        <v>1953</v>
      </c>
      <c r="C1054" s="2" t="s">
        <v>240</v>
      </c>
      <c r="D1054" s="24">
        <v>55</v>
      </c>
      <c r="E1054" t="s">
        <v>2519</v>
      </c>
    </row>
    <row r="1055" spans="1:5" hidden="1">
      <c r="A1055" s="2" t="s">
        <v>229</v>
      </c>
      <c r="B1055" s="6" t="s">
        <v>1953</v>
      </c>
      <c r="C1055" s="2" t="s">
        <v>241</v>
      </c>
      <c r="D1055" s="24">
        <v>55</v>
      </c>
      <c r="E1055" t="s">
        <v>2519</v>
      </c>
    </row>
    <row r="1056" spans="1:5" hidden="1">
      <c r="A1056" s="2" t="s">
        <v>229</v>
      </c>
      <c r="B1056" s="6" t="s">
        <v>1953</v>
      </c>
      <c r="C1056" s="2" t="s">
        <v>242</v>
      </c>
      <c r="D1056" s="24">
        <v>50</v>
      </c>
      <c r="E1056" t="s">
        <v>2519</v>
      </c>
    </row>
    <row r="1057" spans="1:5" hidden="1">
      <c r="A1057" s="2" t="s">
        <v>229</v>
      </c>
      <c r="B1057" s="6" t="s">
        <v>1953</v>
      </c>
      <c r="C1057" s="2" t="s">
        <v>243</v>
      </c>
      <c r="D1057" s="24">
        <v>50</v>
      </c>
      <c r="E1057" t="s">
        <v>2519</v>
      </c>
    </row>
    <row r="1058" spans="1:5" hidden="1">
      <c r="A1058" s="2" t="s">
        <v>229</v>
      </c>
      <c r="B1058" s="6" t="s">
        <v>1953</v>
      </c>
      <c r="C1058" s="2" t="s">
        <v>244</v>
      </c>
      <c r="D1058" s="24">
        <v>50</v>
      </c>
      <c r="E1058" t="s">
        <v>2519</v>
      </c>
    </row>
    <row r="1059" spans="1:5" hidden="1">
      <c r="A1059" s="2" t="s">
        <v>229</v>
      </c>
      <c r="B1059" s="6" t="s">
        <v>1953</v>
      </c>
      <c r="C1059" s="2" t="s">
        <v>245</v>
      </c>
      <c r="D1059" s="24">
        <v>30</v>
      </c>
      <c r="E1059" t="s">
        <v>2519</v>
      </c>
    </row>
    <row r="1060" spans="1:5" hidden="1">
      <c r="A1060" s="2" t="s">
        <v>229</v>
      </c>
      <c r="B1060" s="6" t="s">
        <v>1953</v>
      </c>
      <c r="C1060" s="2" t="s">
        <v>246</v>
      </c>
      <c r="D1060" s="24">
        <v>25</v>
      </c>
      <c r="E1060" t="s">
        <v>2519</v>
      </c>
    </row>
    <row r="1061" spans="1:5" hidden="1">
      <c r="A1061" s="2" t="s">
        <v>248</v>
      </c>
      <c r="B1061" s="6" t="s">
        <v>1953</v>
      </c>
      <c r="C1061" s="2" t="s">
        <v>249</v>
      </c>
      <c r="D1061" s="24">
        <v>110</v>
      </c>
      <c r="E1061" t="s">
        <v>2519</v>
      </c>
    </row>
    <row r="1062" spans="1:5" hidden="1">
      <c r="A1062" s="2" t="s">
        <v>248</v>
      </c>
      <c r="B1062" s="6" t="s">
        <v>1953</v>
      </c>
      <c r="C1062" s="2" t="s">
        <v>250</v>
      </c>
      <c r="D1062" s="24">
        <v>85</v>
      </c>
      <c r="E1062" t="s">
        <v>2519</v>
      </c>
    </row>
    <row r="1063" spans="1:5" hidden="1">
      <c r="A1063" s="2" t="s">
        <v>248</v>
      </c>
      <c r="B1063" s="6" t="s">
        <v>1953</v>
      </c>
      <c r="C1063" s="2" t="s">
        <v>251</v>
      </c>
      <c r="D1063" s="24">
        <v>55</v>
      </c>
      <c r="E1063" t="s">
        <v>2519</v>
      </c>
    </row>
    <row r="1064" spans="1:5" hidden="1">
      <c r="A1064" s="2" t="s">
        <v>248</v>
      </c>
      <c r="B1064" s="6" t="s">
        <v>1953</v>
      </c>
      <c r="C1064" s="2" t="s">
        <v>252</v>
      </c>
      <c r="D1064" s="24">
        <v>85</v>
      </c>
      <c r="E1064" t="s">
        <v>2519</v>
      </c>
    </row>
    <row r="1065" spans="1:5" hidden="1">
      <c r="A1065" s="2" t="s">
        <v>248</v>
      </c>
      <c r="B1065" s="6" t="s">
        <v>1953</v>
      </c>
      <c r="C1065" s="2" t="s">
        <v>253</v>
      </c>
      <c r="D1065" s="24">
        <v>55</v>
      </c>
      <c r="E1065" t="s">
        <v>2519</v>
      </c>
    </row>
    <row r="1066" spans="1:5" hidden="1">
      <c r="A1066" s="2" t="s">
        <v>248</v>
      </c>
      <c r="B1066" s="6" t="s">
        <v>1953</v>
      </c>
      <c r="C1066" s="2" t="s">
        <v>254</v>
      </c>
      <c r="D1066" s="24">
        <v>110</v>
      </c>
      <c r="E1066" t="s">
        <v>2519</v>
      </c>
    </row>
    <row r="1067" spans="1:5" hidden="1">
      <c r="A1067" s="2" t="s">
        <v>248</v>
      </c>
      <c r="B1067" s="6" t="s">
        <v>1953</v>
      </c>
      <c r="C1067" s="2" t="s">
        <v>255</v>
      </c>
      <c r="D1067" s="24">
        <v>45</v>
      </c>
      <c r="E1067" t="s">
        <v>2519</v>
      </c>
    </row>
    <row r="1068" spans="1:5" hidden="1">
      <c r="A1068" s="2" t="s">
        <v>257</v>
      </c>
      <c r="B1068" s="6" t="s">
        <v>1953</v>
      </c>
      <c r="C1068" s="2" t="s">
        <v>1467</v>
      </c>
      <c r="D1068" s="24">
        <v>45</v>
      </c>
      <c r="E1068" t="s">
        <v>2519</v>
      </c>
    </row>
    <row r="1069" spans="1:5" hidden="1">
      <c r="A1069" s="2" t="s">
        <v>257</v>
      </c>
      <c r="B1069" s="6" t="s">
        <v>1953</v>
      </c>
      <c r="C1069" s="2" t="s">
        <v>1665</v>
      </c>
      <c r="D1069" s="24">
        <v>40.5</v>
      </c>
      <c r="E1069" t="s">
        <v>2519</v>
      </c>
    </row>
    <row r="1070" spans="1:5" hidden="1">
      <c r="A1070" s="2" t="s">
        <v>257</v>
      </c>
      <c r="B1070" s="6" t="s">
        <v>1953</v>
      </c>
      <c r="C1070" s="2" t="s">
        <v>1369</v>
      </c>
      <c r="D1070" s="24">
        <v>36</v>
      </c>
      <c r="E1070" t="s">
        <v>2519</v>
      </c>
    </row>
    <row r="1071" spans="1:5" hidden="1">
      <c r="A1071" s="2" t="s">
        <v>257</v>
      </c>
      <c r="B1071" s="6" t="s">
        <v>1953</v>
      </c>
      <c r="C1071" s="2" t="s">
        <v>1667</v>
      </c>
      <c r="D1071" s="24">
        <v>36</v>
      </c>
      <c r="E1071" t="s">
        <v>2519</v>
      </c>
    </row>
    <row r="1072" spans="1:5" hidden="1">
      <c r="A1072" s="2" t="s">
        <v>257</v>
      </c>
      <c r="B1072" s="6" t="s">
        <v>1953</v>
      </c>
      <c r="C1072" s="2" t="s">
        <v>1469</v>
      </c>
      <c r="D1072" s="24">
        <v>36</v>
      </c>
      <c r="E1072" t="s">
        <v>2519</v>
      </c>
    </row>
    <row r="1073" spans="1:5" hidden="1">
      <c r="A1073" s="2" t="s">
        <v>257</v>
      </c>
      <c r="B1073" s="6" t="s">
        <v>1953</v>
      </c>
      <c r="C1073" s="2" t="s">
        <v>1669</v>
      </c>
      <c r="D1073" s="24">
        <v>31.5</v>
      </c>
      <c r="E1073" t="s">
        <v>2519</v>
      </c>
    </row>
    <row r="1074" spans="1:5" hidden="1">
      <c r="A1074" s="2" t="s">
        <v>257</v>
      </c>
      <c r="B1074" s="6" t="s">
        <v>1953</v>
      </c>
      <c r="C1074" s="2" t="s">
        <v>1295</v>
      </c>
      <c r="D1074" s="24">
        <v>31.5</v>
      </c>
      <c r="E1074" t="s">
        <v>2519</v>
      </c>
    </row>
    <row r="1075" spans="1:5" hidden="1">
      <c r="A1075" s="2" t="s">
        <v>257</v>
      </c>
      <c r="B1075" s="6" t="s">
        <v>1953</v>
      </c>
      <c r="C1075" s="2" t="s">
        <v>1658</v>
      </c>
      <c r="D1075" s="24">
        <v>27</v>
      </c>
      <c r="E1075" t="s">
        <v>2519</v>
      </c>
    </row>
    <row r="1076" spans="1:5" hidden="1">
      <c r="A1076" s="2" t="s">
        <v>257</v>
      </c>
      <c r="B1076" s="6" t="s">
        <v>1953</v>
      </c>
      <c r="C1076" s="2" t="s">
        <v>1252</v>
      </c>
      <c r="D1076" s="24">
        <v>27</v>
      </c>
      <c r="E1076" t="s">
        <v>2519</v>
      </c>
    </row>
    <row r="1077" spans="1:5" hidden="1">
      <c r="A1077" s="2" t="s">
        <v>259</v>
      </c>
      <c r="B1077" s="6" t="s">
        <v>1953</v>
      </c>
      <c r="C1077" s="2" t="s">
        <v>260</v>
      </c>
      <c r="D1077" s="24">
        <v>10</v>
      </c>
      <c r="E1077" t="s">
        <v>2519</v>
      </c>
    </row>
    <row r="1078" spans="1:5" hidden="1">
      <c r="A1078" s="2" t="s">
        <v>259</v>
      </c>
      <c r="B1078" s="6" t="s">
        <v>1953</v>
      </c>
      <c r="C1078" s="2" t="s">
        <v>261</v>
      </c>
      <c r="D1078" s="24">
        <v>10</v>
      </c>
      <c r="E1078" t="s">
        <v>2519</v>
      </c>
    </row>
    <row r="1079" spans="1:5" hidden="1">
      <c r="A1079" s="2" t="s">
        <v>259</v>
      </c>
      <c r="B1079" s="6" t="s">
        <v>1953</v>
      </c>
      <c r="C1079" s="2" t="s">
        <v>260</v>
      </c>
      <c r="D1079" s="24">
        <v>10</v>
      </c>
      <c r="E1079" t="s">
        <v>2519</v>
      </c>
    </row>
    <row r="1080" spans="1:5" hidden="1">
      <c r="A1080" s="2" t="s">
        <v>259</v>
      </c>
      <c r="B1080" s="6" t="s">
        <v>1953</v>
      </c>
      <c r="C1080" s="2" t="s">
        <v>261</v>
      </c>
      <c r="D1080" s="24">
        <v>10</v>
      </c>
      <c r="E1080" t="s">
        <v>2519</v>
      </c>
    </row>
    <row r="1081" spans="1:5" hidden="1">
      <c r="A1081" s="2" t="s">
        <v>262</v>
      </c>
      <c r="B1081" s="6" t="s">
        <v>1953</v>
      </c>
      <c r="C1081" s="2" t="s">
        <v>192</v>
      </c>
      <c r="D1081" s="24">
        <v>35</v>
      </c>
      <c r="E1081" t="s">
        <v>2536</v>
      </c>
    </row>
    <row r="1082" spans="1:5" hidden="1">
      <c r="A1082" s="2" t="s">
        <v>262</v>
      </c>
      <c r="B1082" s="6" t="s">
        <v>1953</v>
      </c>
      <c r="C1082" s="2" t="s">
        <v>34</v>
      </c>
      <c r="D1082" s="24">
        <v>40</v>
      </c>
      <c r="E1082" t="s">
        <v>2536</v>
      </c>
    </row>
    <row r="1083" spans="1:5" hidden="1">
      <c r="A1083" s="2" t="s">
        <v>262</v>
      </c>
      <c r="B1083" s="6" t="s">
        <v>1953</v>
      </c>
      <c r="C1083" s="2" t="s">
        <v>263</v>
      </c>
      <c r="D1083" s="24">
        <v>60</v>
      </c>
      <c r="E1083" t="s">
        <v>2536</v>
      </c>
    </row>
    <row r="1084" spans="1:5" hidden="1">
      <c r="A1084" s="2" t="s">
        <v>262</v>
      </c>
      <c r="B1084" s="6" t="s">
        <v>1953</v>
      </c>
      <c r="C1084" s="2" t="s">
        <v>264</v>
      </c>
      <c r="D1084" s="24">
        <v>45</v>
      </c>
      <c r="E1084" t="s">
        <v>2536</v>
      </c>
    </row>
    <row r="1085" spans="1:5" hidden="1">
      <c r="A1085" s="2" t="s">
        <v>262</v>
      </c>
      <c r="B1085" s="6" t="s">
        <v>1953</v>
      </c>
      <c r="C1085" s="2" t="s">
        <v>265</v>
      </c>
      <c r="D1085" s="24">
        <v>40</v>
      </c>
      <c r="E1085" t="s">
        <v>2536</v>
      </c>
    </row>
    <row r="1086" spans="1:5" hidden="1">
      <c r="A1086" s="2" t="s">
        <v>262</v>
      </c>
      <c r="B1086" s="6" t="s">
        <v>1953</v>
      </c>
      <c r="C1086" s="2" t="s">
        <v>34</v>
      </c>
      <c r="D1086" s="24">
        <v>40</v>
      </c>
      <c r="E1086" t="s">
        <v>2536</v>
      </c>
    </row>
    <row r="1087" spans="1:5" hidden="1">
      <c r="A1087" s="2" t="s">
        <v>262</v>
      </c>
      <c r="B1087" s="6" t="s">
        <v>1953</v>
      </c>
      <c r="C1087" s="2" t="s">
        <v>193</v>
      </c>
      <c r="D1087" s="24">
        <v>35</v>
      </c>
      <c r="E1087" t="s">
        <v>2536</v>
      </c>
    </row>
    <row r="1088" spans="1:5" hidden="1">
      <c r="A1088" s="2" t="s">
        <v>262</v>
      </c>
      <c r="B1088" s="6" t="s">
        <v>1953</v>
      </c>
      <c r="C1088" s="2" t="s">
        <v>192</v>
      </c>
      <c r="D1088" s="24">
        <v>35</v>
      </c>
      <c r="E1088" t="s">
        <v>2536</v>
      </c>
    </row>
    <row r="1089" spans="1:5" hidden="1">
      <c r="A1089" s="2" t="s">
        <v>262</v>
      </c>
      <c r="B1089" s="6" t="s">
        <v>1953</v>
      </c>
      <c r="C1089" s="2" t="s">
        <v>266</v>
      </c>
      <c r="D1089" s="24">
        <v>20</v>
      </c>
      <c r="E1089" t="s">
        <v>2536</v>
      </c>
    </row>
    <row r="1090" spans="1:5" hidden="1">
      <c r="A1090" s="2" t="s">
        <v>262</v>
      </c>
      <c r="B1090" s="6" t="s">
        <v>1953</v>
      </c>
      <c r="C1090" s="2" t="s">
        <v>150</v>
      </c>
      <c r="D1090" s="24">
        <v>20</v>
      </c>
      <c r="E1090" t="s">
        <v>2536</v>
      </c>
    </row>
    <row r="1091" spans="1:5" hidden="1">
      <c r="A1091" s="2" t="s">
        <v>262</v>
      </c>
      <c r="B1091" s="6" t="s">
        <v>1953</v>
      </c>
      <c r="C1091" s="2" t="s">
        <v>267</v>
      </c>
      <c r="D1091" s="24">
        <v>20</v>
      </c>
      <c r="E1091" t="s">
        <v>2536</v>
      </c>
    </row>
    <row r="1092" spans="1:5" hidden="1">
      <c r="A1092" s="2" t="s">
        <v>262</v>
      </c>
      <c r="B1092" s="6" t="s">
        <v>1953</v>
      </c>
      <c r="C1092" s="2" t="s">
        <v>268</v>
      </c>
      <c r="D1092" s="24">
        <v>20</v>
      </c>
      <c r="E1092" t="s">
        <v>2536</v>
      </c>
    </row>
    <row r="1093" spans="1:5" hidden="1">
      <c r="A1093" s="2" t="s">
        <v>262</v>
      </c>
      <c r="B1093" s="6" t="s">
        <v>1953</v>
      </c>
      <c r="C1093" s="2" t="s">
        <v>269</v>
      </c>
      <c r="D1093" s="24">
        <v>40</v>
      </c>
      <c r="E1093" t="s">
        <v>2536</v>
      </c>
    </row>
    <row r="1094" spans="1:5" hidden="1">
      <c r="A1094" s="2" t="s">
        <v>270</v>
      </c>
      <c r="B1094" s="6" t="s">
        <v>1953</v>
      </c>
      <c r="C1094" s="2" t="s">
        <v>271</v>
      </c>
      <c r="D1094" s="24">
        <v>222</v>
      </c>
      <c r="E1094" t="s">
        <v>2536</v>
      </c>
    </row>
    <row r="1095" spans="1:5" hidden="1">
      <c r="A1095" s="2" t="s">
        <v>270</v>
      </c>
      <c r="B1095" s="6" t="s">
        <v>1953</v>
      </c>
      <c r="C1095" s="2" t="s">
        <v>272</v>
      </c>
      <c r="D1095" s="24">
        <v>176</v>
      </c>
      <c r="E1095" t="s">
        <v>2536</v>
      </c>
    </row>
    <row r="1096" spans="1:5" hidden="1">
      <c r="A1096" s="2" t="s">
        <v>270</v>
      </c>
      <c r="B1096" s="6" t="s">
        <v>1953</v>
      </c>
      <c r="C1096" s="2" t="s">
        <v>273</v>
      </c>
      <c r="D1096" s="24">
        <v>158</v>
      </c>
      <c r="E1096" t="s">
        <v>2536</v>
      </c>
    </row>
    <row r="1097" spans="1:5" hidden="1">
      <c r="A1097" s="2" t="s">
        <v>270</v>
      </c>
      <c r="B1097" s="6" t="s">
        <v>1953</v>
      </c>
      <c r="C1097" s="2" t="s">
        <v>274</v>
      </c>
      <c r="D1097" s="24">
        <v>88</v>
      </c>
      <c r="E1097" t="s">
        <v>2536</v>
      </c>
    </row>
    <row r="1098" spans="1:5" hidden="1">
      <c r="A1098" s="2" t="s">
        <v>270</v>
      </c>
      <c r="B1098" s="6" t="s">
        <v>1953</v>
      </c>
      <c r="C1098" s="2" t="s">
        <v>275</v>
      </c>
      <c r="D1098" s="24">
        <v>79</v>
      </c>
      <c r="E1098" t="s">
        <v>2536</v>
      </c>
    </row>
    <row r="1099" spans="1:5" hidden="1">
      <c r="A1099" s="2" t="s">
        <v>270</v>
      </c>
      <c r="B1099" s="6" t="s">
        <v>1953</v>
      </c>
      <c r="C1099" s="2" t="s">
        <v>276</v>
      </c>
      <c r="D1099" s="24">
        <v>124</v>
      </c>
      <c r="E1099" t="s">
        <v>2536</v>
      </c>
    </row>
    <row r="1100" spans="1:5" hidden="1">
      <c r="A1100" s="2" t="s">
        <v>270</v>
      </c>
      <c r="B1100" s="6" t="s">
        <v>1953</v>
      </c>
      <c r="C1100" s="2" t="s">
        <v>277</v>
      </c>
      <c r="D1100" s="24">
        <v>62</v>
      </c>
      <c r="E1100" t="s">
        <v>2536</v>
      </c>
    </row>
    <row r="1101" spans="1:5" hidden="1">
      <c r="A1101" s="2" t="s">
        <v>270</v>
      </c>
      <c r="B1101" s="6" t="s">
        <v>1953</v>
      </c>
      <c r="C1101" s="2" t="s">
        <v>278</v>
      </c>
      <c r="D1101" s="24">
        <v>192</v>
      </c>
      <c r="E1101" t="s">
        <v>2536</v>
      </c>
    </row>
    <row r="1102" spans="1:5" hidden="1">
      <c r="A1102" s="2" t="s">
        <v>270</v>
      </c>
      <c r="B1102" s="6" t="s">
        <v>1953</v>
      </c>
      <c r="C1102" s="2" t="s">
        <v>279</v>
      </c>
      <c r="D1102" s="24">
        <v>155</v>
      </c>
      <c r="E1102" t="s">
        <v>2536</v>
      </c>
    </row>
    <row r="1103" spans="1:5" hidden="1">
      <c r="A1103" s="2" t="s">
        <v>270</v>
      </c>
      <c r="B1103" s="6" t="s">
        <v>1953</v>
      </c>
      <c r="C1103" s="2" t="s">
        <v>280</v>
      </c>
      <c r="D1103" s="24">
        <v>139</v>
      </c>
      <c r="E1103" t="s">
        <v>2536</v>
      </c>
    </row>
    <row r="1104" spans="1:5" hidden="1">
      <c r="A1104" s="2" t="s">
        <v>270</v>
      </c>
      <c r="B1104" s="6" t="s">
        <v>1953</v>
      </c>
      <c r="C1104" s="2" t="s">
        <v>281</v>
      </c>
      <c r="D1104" s="24">
        <v>77</v>
      </c>
      <c r="E1104" t="s">
        <v>2536</v>
      </c>
    </row>
    <row r="1105" spans="1:5" hidden="1">
      <c r="A1105" s="2" t="s">
        <v>270</v>
      </c>
      <c r="B1105" s="6" t="s">
        <v>1953</v>
      </c>
      <c r="C1105" s="2" t="s">
        <v>282</v>
      </c>
      <c r="D1105" s="24">
        <v>8</v>
      </c>
      <c r="E1105" t="s">
        <v>2536</v>
      </c>
    </row>
    <row r="1106" spans="1:5" hidden="1">
      <c r="A1106" s="2" t="s">
        <v>270</v>
      </c>
      <c r="B1106" s="6" t="s">
        <v>1953</v>
      </c>
      <c r="C1106" s="2" t="s">
        <v>283</v>
      </c>
      <c r="D1106" s="24">
        <v>442</v>
      </c>
      <c r="E1106" t="s">
        <v>2536</v>
      </c>
    </row>
    <row r="1107" spans="1:5" hidden="1">
      <c r="A1107" s="2" t="s">
        <v>270</v>
      </c>
      <c r="B1107" s="6" t="s">
        <v>1953</v>
      </c>
      <c r="C1107" s="2" t="s">
        <v>284</v>
      </c>
      <c r="D1107" s="24">
        <v>222</v>
      </c>
      <c r="E1107" t="s">
        <v>2536</v>
      </c>
    </row>
    <row r="1108" spans="1:5" hidden="1">
      <c r="A1108" s="2" t="s">
        <v>270</v>
      </c>
      <c r="B1108" s="6" t="s">
        <v>1953</v>
      </c>
      <c r="C1108" s="2" t="s">
        <v>285</v>
      </c>
      <c r="D1108" s="24">
        <v>128</v>
      </c>
      <c r="E1108" t="s">
        <v>2536</v>
      </c>
    </row>
    <row r="1109" spans="1:5" hidden="1">
      <c r="A1109" s="2" t="s">
        <v>270</v>
      </c>
      <c r="B1109" s="6" t="s">
        <v>1953</v>
      </c>
      <c r="C1109" s="2" t="s">
        <v>286</v>
      </c>
      <c r="D1109" s="24">
        <v>14</v>
      </c>
      <c r="E1109" t="s">
        <v>2536</v>
      </c>
    </row>
    <row r="1110" spans="1:5" hidden="1">
      <c r="A1110" s="2" t="s">
        <v>270</v>
      </c>
      <c r="B1110" s="6" t="s">
        <v>1953</v>
      </c>
      <c r="C1110" s="2" t="s">
        <v>287</v>
      </c>
      <c r="D1110" s="24">
        <v>10</v>
      </c>
      <c r="E1110" t="s">
        <v>2536</v>
      </c>
    </row>
    <row r="1111" spans="1:5" hidden="1">
      <c r="A1111" s="2" t="s">
        <v>270</v>
      </c>
      <c r="B1111" s="6" t="s">
        <v>1953</v>
      </c>
      <c r="C1111" s="2" t="s">
        <v>288</v>
      </c>
      <c r="D1111" s="24">
        <v>7</v>
      </c>
      <c r="E1111" t="s">
        <v>2536</v>
      </c>
    </row>
    <row r="1112" spans="1:5" hidden="1">
      <c r="A1112" s="2" t="s">
        <v>270</v>
      </c>
      <c r="B1112" s="6" t="s">
        <v>1953</v>
      </c>
      <c r="C1112" s="2" t="s">
        <v>289</v>
      </c>
      <c r="D1112" s="24">
        <v>6</v>
      </c>
      <c r="E1112" t="s">
        <v>2536</v>
      </c>
    </row>
    <row r="1113" spans="1:5" hidden="1">
      <c r="A1113" s="2" t="s">
        <v>270</v>
      </c>
      <c r="B1113" s="6" t="s">
        <v>1953</v>
      </c>
      <c r="C1113" s="2" t="s">
        <v>290</v>
      </c>
      <c r="D1113" s="24">
        <v>3</v>
      </c>
      <c r="E1113" t="s">
        <v>2536</v>
      </c>
    </row>
    <row r="1114" spans="1:5" hidden="1">
      <c r="A1114" s="2" t="s">
        <v>270</v>
      </c>
      <c r="B1114" s="6" t="s">
        <v>1953</v>
      </c>
      <c r="C1114" s="2" t="s">
        <v>291</v>
      </c>
      <c r="D1114" s="24">
        <v>192</v>
      </c>
      <c r="E1114" t="s">
        <v>2536</v>
      </c>
    </row>
    <row r="1115" spans="1:5" hidden="1">
      <c r="A1115" s="2" t="s">
        <v>270</v>
      </c>
      <c r="B1115" s="6" t="s">
        <v>1953</v>
      </c>
      <c r="C1115" s="2" t="s">
        <v>292</v>
      </c>
      <c r="D1115" s="24">
        <v>155</v>
      </c>
      <c r="E1115" t="s">
        <v>2536</v>
      </c>
    </row>
    <row r="1116" spans="1:5" hidden="1">
      <c r="A1116" s="2" t="s">
        <v>270</v>
      </c>
      <c r="B1116" s="6" t="s">
        <v>1953</v>
      </c>
      <c r="C1116" s="2" t="s">
        <v>293</v>
      </c>
      <c r="D1116" s="24">
        <v>139</v>
      </c>
      <c r="E1116" t="s">
        <v>2536</v>
      </c>
    </row>
    <row r="1117" spans="1:5" hidden="1">
      <c r="A1117" s="2" t="s">
        <v>270</v>
      </c>
      <c r="B1117" s="6" t="s">
        <v>1953</v>
      </c>
      <c r="C1117" s="2" t="s">
        <v>294</v>
      </c>
      <c r="D1117" s="24">
        <v>77</v>
      </c>
      <c r="E1117" t="s">
        <v>2536</v>
      </c>
    </row>
    <row r="1118" spans="1:5" hidden="1">
      <c r="A1118" s="2" t="s">
        <v>270</v>
      </c>
      <c r="B1118" s="6" t="s">
        <v>1953</v>
      </c>
      <c r="C1118" s="2" t="s">
        <v>295</v>
      </c>
      <c r="D1118" s="24">
        <v>516</v>
      </c>
      <c r="E1118" t="s">
        <v>2536</v>
      </c>
    </row>
    <row r="1119" spans="1:5" hidden="1">
      <c r="A1119" s="2" t="s">
        <v>270</v>
      </c>
      <c r="B1119" s="6" t="s">
        <v>1953</v>
      </c>
      <c r="C1119" s="2" t="s">
        <v>296</v>
      </c>
      <c r="D1119" s="24">
        <v>368</v>
      </c>
      <c r="E1119" t="s">
        <v>2536</v>
      </c>
    </row>
    <row r="1120" spans="1:5" hidden="1">
      <c r="A1120" s="2" t="s">
        <v>270</v>
      </c>
      <c r="B1120" s="6" t="s">
        <v>1953</v>
      </c>
      <c r="C1120" s="2" t="s">
        <v>297</v>
      </c>
      <c r="D1120" s="24">
        <v>258</v>
      </c>
      <c r="E1120" t="s">
        <v>2536</v>
      </c>
    </row>
    <row r="1121" spans="1:5" hidden="1">
      <c r="A1121" s="2" t="s">
        <v>319</v>
      </c>
      <c r="B1121" s="6" t="s">
        <v>1953</v>
      </c>
      <c r="C1121" s="2" t="s">
        <v>320</v>
      </c>
      <c r="D1121" s="24">
        <v>50</v>
      </c>
      <c r="E1121" t="s">
        <v>2536</v>
      </c>
    </row>
    <row r="1122" spans="1:5" hidden="1">
      <c r="A1122" s="2" t="s">
        <v>319</v>
      </c>
      <c r="B1122" s="6" t="s">
        <v>1953</v>
      </c>
      <c r="C1122" s="2" t="s">
        <v>321</v>
      </c>
      <c r="D1122" s="24">
        <v>35</v>
      </c>
      <c r="E1122" t="s">
        <v>2536</v>
      </c>
    </row>
    <row r="1123" spans="1:5" hidden="1">
      <c r="A1123" s="2" t="s">
        <v>319</v>
      </c>
      <c r="B1123" s="6" t="s">
        <v>1953</v>
      </c>
      <c r="C1123" s="2" t="s">
        <v>322</v>
      </c>
      <c r="D1123" s="24">
        <v>35</v>
      </c>
      <c r="E1123" t="s">
        <v>2536</v>
      </c>
    </row>
    <row r="1124" spans="1:5" hidden="1">
      <c r="A1124" s="2" t="s">
        <v>319</v>
      </c>
      <c r="B1124" s="6" t="s">
        <v>1953</v>
      </c>
      <c r="C1124" s="2" t="s">
        <v>320</v>
      </c>
      <c r="D1124" s="24">
        <v>50</v>
      </c>
      <c r="E1124" t="s">
        <v>2536</v>
      </c>
    </row>
    <row r="1125" spans="1:5" hidden="1">
      <c r="A1125" s="2" t="s">
        <v>319</v>
      </c>
      <c r="B1125" s="6" t="s">
        <v>1953</v>
      </c>
      <c r="C1125" s="2" t="s">
        <v>323</v>
      </c>
      <c r="D1125" s="24">
        <v>50</v>
      </c>
      <c r="E1125" t="s">
        <v>2536</v>
      </c>
    </row>
    <row r="1126" spans="1:5" hidden="1">
      <c r="A1126" s="2" t="s">
        <v>319</v>
      </c>
      <c r="B1126" s="6" t="s">
        <v>1953</v>
      </c>
      <c r="C1126" s="2" t="s">
        <v>322</v>
      </c>
      <c r="D1126" s="24">
        <v>35</v>
      </c>
      <c r="E1126" t="s">
        <v>2536</v>
      </c>
    </row>
    <row r="1127" spans="1:5" hidden="1">
      <c r="A1127" s="2" t="s">
        <v>319</v>
      </c>
      <c r="B1127" s="6" t="s">
        <v>1953</v>
      </c>
      <c r="C1127" s="2" t="s">
        <v>321</v>
      </c>
      <c r="D1127" s="24">
        <v>35</v>
      </c>
      <c r="E1127" t="s">
        <v>2536</v>
      </c>
    </row>
    <row r="1128" spans="1:5" hidden="1">
      <c r="A1128" s="2" t="s">
        <v>319</v>
      </c>
      <c r="B1128" s="6" t="s">
        <v>1953</v>
      </c>
      <c r="C1128" s="2" t="s">
        <v>324</v>
      </c>
      <c r="D1128" s="24">
        <v>15</v>
      </c>
      <c r="E1128" t="s">
        <v>2536</v>
      </c>
    </row>
    <row r="1129" spans="1:5" hidden="1">
      <c r="A1129" s="2" t="s">
        <v>319</v>
      </c>
      <c r="B1129" s="6" t="s">
        <v>1953</v>
      </c>
      <c r="C1129" s="2" t="s">
        <v>325</v>
      </c>
      <c r="D1129" s="24">
        <v>10</v>
      </c>
      <c r="E1129" t="s">
        <v>2536</v>
      </c>
    </row>
    <row r="1130" spans="1:5" hidden="1">
      <c r="A1130" s="2" t="s">
        <v>326</v>
      </c>
      <c r="B1130" s="6" t="s">
        <v>1953</v>
      </c>
      <c r="C1130" s="2" t="s">
        <v>327</v>
      </c>
      <c r="D1130" s="24">
        <v>30</v>
      </c>
      <c r="E1130" t="s">
        <v>2536</v>
      </c>
    </row>
    <row r="1131" spans="1:5" hidden="1">
      <c r="A1131" s="2" t="s">
        <v>326</v>
      </c>
      <c r="B1131" s="6" t="s">
        <v>1953</v>
      </c>
      <c r="C1131" s="2" t="s">
        <v>328</v>
      </c>
      <c r="D1131" s="24">
        <v>40</v>
      </c>
      <c r="E1131" t="s">
        <v>2536</v>
      </c>
    </row>
    <row r="1132" spans="1:5" hidden="1">
      <c r="A1132" s="2" t="s">
        <v>326</v>
      </c>
      <c r="B1132" s="6" t="s">
        <v>1953</v>
      </c>
      <c r="C1132" s="2" t="s">
        <v>329</v>
      </c>
      <c r="D1132" s="24">
        <v>40</v>
      </c>
      <c r="E1132" t="s">
        <v>2536</v>
      </c>
    </row>
    <row r="1133" spans="1:5" hidden="1">
      <c r="A1133" s="2" t="s">
        <v>326</v>
      </c>
      <c r="B1133" s="6" t="s">
        <v>1953</v>
      </c>
      <c r="C1133" s="2" t="s">
        <v>329</v>
      </c>
      <c r="D1133" s="24">
        <v>40</v>
      </c>
      <c r="E1133" t="s">
        <v>2536</v>
      </c>
    </row>
    <row r="1134" spans="1:5" hidden="1">
      <c r="A1134" s="2" t="s">
        <v>326</v>
      </c>
      <c r="B1134" s="6" t="s">
        <v>1953</v>
      </c>
      <c r="C1134" s="2" t="s">
        <v>328</v>
      </c>
      <c r="D1134" s="24">
        <v>40</v>
      </c>
      <c r="E1134" t="s">
        <v>2536</v>
      </c>
    </row>
    <row r="1135" spans="1:5" hidden="1">
      <c r="A1135" s="2" t="s">
        <v>326</v>
      </c>
      <c r="B1135" s="6" t="s">
        <v>1953</v>
      </c>
      <c r="C1135" s="2" t="s">
        <v>327</v>
      </c>
      <c r="D1135" s="24">
        <v>30</v>
      </c>
      <c r="E1135" t="s">
        <v>2536</v>
      </c>
    </row>
    <row r="1136" spans="1:5" hidden="1">
      <c r="A1136" s="2" t="s">
        <v>330</v>
      </c>
      <c r="B1136" s="6" t="s">
        <v>1953</v>
      </c>
      <c r="C1136" s="2" t="s">
        <v>331</v>
      </c>
      <c r="D1136" s="24">
        <v>95</v>
      </c>
      <c r="E1136" t="s">
        <v>2536</v>
      </c>
    </row>
    <row r="1137" spans="1:5" hidden="1">
      <c r="A1137" s="2" t="s">
        <v>330</v>
      </c>
      <c r="B1137" s="6" t="s">
        <v>1953</v>
      </c>
      <c r="C1137" s="2" t="s">
        <v>332</v>
      </c>
      <c r="D1137" s="24">
        <v>82</v>
      </c>
      <c r="E1137" t="s">
        <v>2536</v>
      </c>
    </row>
    <row r="1138" spans="1:5" hidden="1">
      <c r="A1138" s="2" t="s">
        <v>335</v>
      </c>
      <c r="B1138" s="6" t="s">
        <v>1953</v>
      </c>
      <c r="C1138" s="2" t="s">
        <v>336</v>
      </c>
      <c r="D1138" s="24">
        <v>30</v>
      </c>
      <c r="E1138" t="s">
        <v>2536</v>
      </c>
    </row>
    <row r="1139" spans="1:5" hidden="1">
      <c r="A1139" s="2" t="s">
        <v>335</v>
      </c>
      <c r="B1139" s="6" t="s">
        <v>1953</v>
      </c>
      <c r="C1139" s="2" t="s">
        <v>337</v>
      </c>
      <c r="D1139" s="24">
        <v>40</v>
      </c>
      <c r="E1139" t="s">
        <v>2536</v>
      </c>
    </row>
    <row r="1140" spans="1:5" hidden="1">
      <c r="A1140" s="2" t="s">
        <v>335</v>
      </c>
      <c r="B1140" s="6" t="s">
        <v>1953</v>
      </c>
      <c r="C1140" s="2" t="s">
        <v>338</v>
      </c>
      <c r="D1140" s="24">
        <v>50</v>
      </c>
      <c r="E1140" t="s">
        <v>2536</v>
      </c>
    </row>
    <row r="1141" spans="1:5" hidden="1">
      <c r="A1141" s="2" t="s">
        <v>335</v>
      </c>
      <c r="B1141" s="6" t="s">
        <v>1953</v>
      </c>
      <c r="C1141" s="2" t="s">
        <v>339</v>
      </c>
      <c r="D1141" s="24">
        <v>50</v>
      </c>
      <c r="E1141" t="s">
        <v>2536</v>
      </c>
    </row>
    <row r="1142" spans="1:5" hidden="1">
      <c r="A1142" s="2" t="s">
        <v>335</v>
      </c>
      <c r="B1142" s="6" t="s">
        <v>1953</v>
      </c>
      <c r="C1142" s="2" t="s">
        <v>337</v>
      </c>
      <c r="D1142" s="24">
        <v>40</v>
      </c>
      <c r="E1142" t="s">
        <v>2536</v>
      </c>
    </row>
    <row r="1143" spans="1:5" hidden="1">
      <c r="A1143" s="2" t="s">
        <v>335</v>
      </c>
      <c r="B1143" s="6" t="s">
        <v>1953</v>
      </c>
      <c r="C1143" s="2" t="s">
        <v>340</v>
      </c>
      <c r="D1143" s="24">
        <v>40</v>
      </c>
      <c r="E1143" t="s">
        <v>2536</v>
      </c>
    </row>
    <row r="1144" spans="1:5" hidden="1">
      <c r="A1144" s="2" t="s">
        <v>335</v>
      </c>
      <c r="B1144" s="6" t="s">
        <v>1953</v>
      </c>
      <c r="C1144" s="2" t="s">
        <v>341</v>
      </c>
      <c r="D1144" s="24">
        <v>40</v>
      </c>
      <c r="E1144" t="s">
        <v>2536</v>
      </c>
    </row>
    <row r="1145" spans="1:5" hidden="1">
      <c r="A1145" s="2" t="s">
        <v>335</v>
      </c>
      <c r="B1145" s="6" t="s">
        <v>1953</v>
      </c>
      <c r="C1145" s="2" t="s">
        <v>342</v>
      </c>
      <c r="D1145" s="24">
        <v>40</v>
      </c>
      <c r="E1145" t="s">
        <v>2536</v>
      </c>
    </row>
    <row r="1146" spans="1:5" hidden="1">
      <c r="A1146" s="2" t="s">
        <v>335</v>
      </c>
      <c r="B1146" s="6" t="s">
        <v>1953</v>
      </c>
      <c r="C1146" s="2" t="s">
        <v>343</v>
      </c>
      <c r="D1146" s="24">
        <v>35</v>
      </c>
      <c r="E1146" t="s">
        <v>2536</v>
      </c>
    </row>
    <row r="1147" spans="1:5" hidden="1">
      <c r="A1147" s="2" t="s">
        <v>335</v>
      </c>
      <c r="B1147" s="6" t="s">
        <v>1953</v>
      </c>
      <c r="C1147" s="2" t="s">
        <v>344</v>
      </c>
      <c r="D1147" s="24">
        <v>35</v>
      </c>
      <c r="E1147" t="s">
        <v>2536</v>
      </c>
    </row>
    <row r="1148" spans="1:5" hidden="1">
      <c r="A1148" s="2" t="s">
        <v>335</v>
      </c>
      <c r="B1148" s="6" t="s">
        <v>1953</v>
      </c>
      <c r="C1148" s="2" t="s">
        <v>336</v>
      </c>
      <c r="D1148" s="24">
        <v>30</v>
      </c>
      <c r="E1148" t="s">
        <v>2536</v>
      </c>
    </row>
    <row r="1149" spans="1:5" hidden="1">
      <c r="A1149" s="2" t="s">
        <v>335</v>
      </c>
      <c r="B1149" s="6" t="s">
        <v>1953</v>
      </c>
      <c r="C1149" s="2" t="s">
        <v>345</v>
      </c>
      <c r="D1149" s="24">
        <v>30</v>
      </c>
      <c r="E1149" t="s">
        <v>2536</v>
      </c>
    </row>
    <row r="1150" spans="1:5" hidden="1">
      <c r="A1150" s="2" t="s">
        <v>335</v>
      </c>
      <c r="B1150" s="6" t="s">
        <v>1953</v>
      </c>
      <c r="C1150" s="2" t="s">
        <v>346</v>
      </c>
      <c r="D1150" s="24">
        <v>3</v>
      </c>
      <c r="E1150" t="s">
        <v>2536</v>
      </c>
    </row>
    <row r="1151" spans="1:5" hidden="1">
      <c r="A1151" s="2" t="s">
        <v>335</v>
      </c>
      <c r="B1151" s="6" t="s">
        <v>1953</v>
      </c>
      <c r="C1151" s="2" t="s">
        <v>347</v>
      </c>
      <c r="D1151" s="24">
        <v>4</v>
      </c>
      <c r="E1151" t="s">
        <v>2536</v>
      </c>
    </row>
    <row r="1152" spans="1:5" hidden="1">
      <c r="A1152" s="2" t="s">
        <v>335</v>
      </c>
      <c r="B1152" s="6" t="s">
        <v>1953</v>
      </c>
      <c r="C1152" s="2" t="s">
        <v>348</v>
      </c>
      <c r="D1152" s="24">
        <v>3</v>
      </c>
      <c r="E1152" t="s">
        <v>2536</v>
      </c>
    </row>
    <row r="1153" spans="1:5" hidden="1">
      <c r="A1153" s="2" t="s">
        <v>335</v>
      </c>
      <c r="B1153" s="6" t="s">
        <v>1953</v>
      </c>
      <c r="C1153" s="2" t="s">
        <v>349</v>
      </c>
      <c r="D1153" s="24">
        <v>3</v>
      </c>
      <c r="E1153" t="s">
        <v>2536</v>
      </c>
    </row>
    <row r="1154" spans="1:5" hidden="1">
      <c r="A1154" s="2" t="s">
        <v>335</v>
      </c>
      <c r="B1154" s="6" t="s">
        <v>1953</v>
      </c>
      <c r="C1154" s="2" t="s">
        <v>350</v>
      </c>
      <c r="D1154" s="24">
        <v>3</v>
      </c>
      <c r="E1154" t="s">
        <v>2536</v>
      </c>
    </row>
    <row r="1155" spans="1:5" hidden="1">
      <c r="A1155" s="2" t="s">
        <v>352</v>
      </c>
      <c r="B1155" s="6" t="s">
        <v>1953</v>
      </c>
      <c r="C1155" s="2" t="s">
        <v>353</v>
      </c>
      <c r="D1155" s="24">
        <v>30</v>
      </c>
      <c r="E1155" t="s">
        <v>2536</v>
      </c>
    </row>
    <row r="1156" spans="1:5" hidden="1">
      <c r="A1156" s="2" t="s">
        <v>352</v>
      </c>
      <c r="B1156" s="6" t="s">
        <v>1953</v>
      </c>
      <c r="C1156" s="2" t="s">
        <v>354</v>
      </c>
      <c r="D1156" s="24">
        <v>20</v>
      </c>
      <c r="E1156" t="s">
        <v>2536</v>
      </c>
    </row>
    <row r="1157" spans="1:5" hidden="1">
      <c r="A1157" s="2" t="s">
        <v>352</v>
      </c>
      <c r="B1157" s="6" t="s">
        <v>1953</v>
      </c>
      <c r="C1157" s="2" t="s">
        <v>355</v>
      </c>
      <c r="D1157" s="24">
        <v>20</v>
      </c>
      <c r="E1157" t="s">
        <v>2536</v>
      </c>
    </row>
    <row r="1158" spans="1:5" hidden="1">
      <c r="A1158" s="2" t="s">
        <v>352</v>
      </c>
      <c r="B1158" s="6" t="s">
        <v>1953</v>
      </c>
      <c r="C1158" s="2" t="s">
        <v>356</v>
      </c>
      <c r="D1158" s="24">
        <v>20</v>
      </c>
      <c r="E1158" t="s">
        <v>2536</v>
      </c>
    </row>
    <row r="1159" spans="1:5" hidden="1">
      <c r="A1159" s="2" t="s">
        <v>352</v>
      </c>
      <c r="B1159" s="6" t="s">
        <v>1953</v>
      </c>
      <c r="C1159" s="2" t="s">
        <v>192</v>
      </c>
      <c r="D1159" s="24">
        <v>30</v>
      </c>
      <c r="E1159" t="s">
        <v>2536</v>
      </c>
    </row>
    <row r="1160" spans="1:5" hidden="1">
      <c r="A1160" s="2" t="s">
        <v>352</v>
      </c>
      <c r="B1160" s="6" t="s">
        <v>1953</v>
      </c>
      <c r="C1160" s="2" t="s">
        <v>357</v>
      </c>
      <c r="D1160" s="24">
        <v>30</v>
      </c>
      <c r="E1160" t="s">
        <v>2536</v>
      </c>
    </row>
    <row r="1161" spans="1:5" hidden="1">
      <c r="A1161" s="2" t="s">
        <v>352</v>
      </c>
      <c r="B1161" s="6" t="s">
        <v>1953</v>
      </c>
      <c r="C1161" s="2" t="s">
        <v>358</v>
      </c>
      <c r="D1161" s="24">
        <v>35</v>
      </c>
      <c r="E1161" t="s">
        <v>2536</v>
      </c>
    </row>
    <row r="1162" spans="1:5" hidden="1">
      <c r="A1162" s="2" t="s">
        <v>352</v>
      </c>
      <c r="B1162" s="6" t="s">
        <v>1953</v>
      </c>
      <c r="C1162" s="2" t="s">
        <v>359</v>
      </c>
      <c r="D1162" s="24">
        <v>35</v>
      </c>
      <c r="E1162" t="s">
        <v>2536</v>
      </c>
    </row>
    <row r="1163" spans="1:5" hidden="1">
      <c r="A1163" s="2" t="s">
        <v>352</v>
      </c>
      <c r="B1163" s="6" t="s">
        <v>1953</v>
      </c>
      <c r="C1163" s="2" t="s">
        <v>360</v>
      </c>
      <c r="D1163" s="24">
        <v>10</v>
      </c>
      <c r="E1163" t="s">
        <v>2536</v>
      </c>
    </row>
    <row r="1164" spans="1:5" hidden="1">
      <c r="A1164" s="2" t="s">
        <v>352</v>
      </c>
      <c r="B1164" s="6" t="s">
        <v>1953</v>
      </c>
      <c r="C1164" s="2" t="s">
        <v>361</v>
      </c>
      <c r="D1164" s="24">
        <v>30</v>
      </c>
      <c r="E1164" t="s">
        <v>2536</v>
      </c>
    </row>
    <row r="1165" spans="1:5" hidden="1">
      <c r="A1165" s="2" t="s">
        <v>352</v>
      </c>
      <c r="B1165" s="6" t="s">
        <v>1953</v>
      </c>
      <c r="C1165" s="2" t="s">
        <v>237</v>
      </c>
      <c r="D1165" s="24">
        <v>34</v>
      </c>
      <c r="E1165" t="s">
        <v>2536</v>
      </c>
    </row>
    <row r="1166" spans="1:5" hidden="1">
      <c r="A1166" s="2" t="s">
        <v>362</v>
      </c>
      <c r="B1166" s="6" t="s">
        <v>1953</v>
      </c>
      <c r="C1166" s="2" t="s">
        <v>363</v>
      </c>
      <c r="D1166" s="24">
        <v>65</v>
      </c>
      <c r="E1166" t="s">
        <v>2536</v>
      </c>
    </row>
    <row r="1167" spans="1:5" hidden="1">
      <c r="A1167" s="2" t="s">
        <v>362</v>
      </c>
      <c r="B1167" s="6" t="s">
        <v>1953</v>
      </c>
      <c r="C1167" s="2" t="s">
        <v>364</v>
      </c>
      <c r="D1167" s="24">
        <v>50</v>
      </c>
      <c r="E1167" t="s">
        <v>2536</v>
      </c>
    </row>
    <row r="1168" spans="1:5" hidden="1">
      <c r="A1168" s="2" t="s">
        <v>362</v>
      </c>
      <c r="B1168" s="6" t="s">
        <v>1953</v>
      </c>
      <c r="C1168" s="2" t="s">
        <v>365</v>
      </c>
      <c r="D1168" s="24">
        <v>50</v>
      </c>
      <c r="E1168" t="s">
        <v>2536</v>
      </c>
    </row>
    <row r="1169" spans="1:5" hidden="1">
      <c r="A1169" s="2" t="s">
        <v>362</v>
      </c>
      <c r="B1169" s="6" t="s">
        <v>1953</v>
      </c>
      <c r="C1169" s="2" t="s">
        <v>363</v>
      </c>
      <c r="D1169" s="24">
        <v>65</v>
      </c>
      <c r="E1169" t="s">
        <v>2536</v>
      </c>
    </row>
    <row r="1170" spans="1:5" hidden="1">
      <c r="A1170" s="2" t="s">
        <v>362</v>
      </c>
      <c r="B1170" s="6" t="s">
        <v>1953</v>
      </c>
      <c r="C1170" s="2" t="s">
        <v>366</v>
      </c>
      <c r="D1170" s="24">
        <v>65</v>
      </c>
      <c r="E1170" t="s">
        <v>2536</v>
      </c>
    </row>
    <row r="1171" spans="1:5" hidden="1">
      <c r="A1171" s="2" t="s">
        <v>362</v>
      </c>
      <c r="B1171" s="6" t="s">
        <v>1953</v>
      </c>
      <c r="C1171" s="2" t="s">
        <v>365</v>
      </c>
      <c r="D1171" s="24">
        <v>50</v>
      </c>
      <c r="E1171" t="s">
        <v>2536</v>
      </c>
    </row>
    <row r="1172" spans="1:5" hidden="1">
      <c r="A1172" s="2" t="s">
        <v>362</v>
      </c>
      <c r="B1172" s="6" t="s">
        <v>1953</v>
      </c>
      <c r="C1172" s="2" t="s">
        <v>364</v>
      </c>
      <c r="D1172" s="24">
        <v>50</v>
      </c>
      <c r="E1172" t="s">
        <v>2536</v>
      </c>
    </row>
    <row r="1173" spans="1:5" hidden="1">
      <c r="A1173" s="2" t="s">
        <v>362</v>
      </c>
      <c r="B1173" s="6" t="s">
        <v>1953</v>
      </c>
      <c r="C1173" s="2" t="s">
        <v>367</v>
      </c>
      <c r="D1173" s="24">
        <v>50</v>
      </c>
      <c r="E1173" t="s">
        <v>2536</v>
      </c>
    </row>
    <row r="1174" spans="1:5" hidden="1">
      <c r="A1174" s="2" t="s">
        <v>362</v>
      </c>
      <c r="B1174" s="6" t="s">
        <v>1953</v>
      </c>
      <c r="C1174" s="2" t="s">
        <v>368</v>
      </c>
      <c r="D1174" s="24">
        <v>50</v>
      </c>
      <c r="E1174" t="s">
        <v>2536</v>
      </c>
    </row>
    <row r="1175" spans="1:5" hidden="1">
      <c r="A1175" s="2" t="s">
        <v>362</v>
      </c>
      <c r="B1175" s="6" t="s">
        <v>1953</v>
      </c>
      <c r="C1175" s="2" t="s">
        <v>369</v>
      </c>
      <c r="D1175" s="24">
        <v>50</v>
      </c>
      <c r="E1175" t="s">
        <v>2536</v>
      </c>
    </row>
    <row r="1176" spans="1:5" hidden="1">
      <c r="A1176" s="2" t="s">
        <v>362</v>
      </c>
      <c r="B1176" s="6" t="s">
        <v>1953</v>
      </c>
      <c r="C1176" s="2" t="s">
        <v>370</v>
      </c>
      <c r="D1176" s="24">
        <v>50</v>
      </c>
      <c r="E1176" t="s">
        <v>2536</v>
      </c>
    </row>
    <row r="1177" spans="1:5" hidden="1">
      <c r="A1177" s="2" t="s">
        <v>362</v>
      </c>
      <c r="B1177" s="6" t="s">
        <v>1953</v>
      </c>
      <c r="C1177" s="2" t="s">
        <v>371</v>
      </c>
      <c r="D1177" s="24">
        <v>35</v>
      </c>
      <c r="E1177" t="s">
        <v>2536</v>
      </c>
    </row>
    <row r="1178" spans="1:5" hidden="1">
      <c r="A1178" s="2" t="s">
        <v>362</v>
      </c>
      <c r="B1178" s="6" t="s">
        <v>1953</v>
      </c>
      <c r="C1178" s="2" t="s">
        <v>372</v>
      </c>
      <c r="D1178" s="24">
        <v>25</v>
      </c>
      <c r="E1178" t="s">
        <v>2536</v>
      </c>
    </row>
    <row r="1179" spans="1:5" hidden="1">
      <c r="A1179" s="2" t="s">
        <v>362</v>
      </c>
      <c r="B1179" s="6" t="s">
        <v>1953</v>
      </c>
      <c r="C1179" s="2" t="s">
        <v>373</v>
      </c>
      <c r="D1179" s="24">
        <v>25</v>
      </c>
      <c r="E1179" t="s">
        <v>2536</v>
      </c>
    </row>
    <row r="1180" spans="1:5" hidden="1">
      <c r="A1180" s="2" t="s">
        <v>362</v>
      </c>
      <c r="B1180" s="6" t="s">
        <v>1953</v>
      </c>
      <c r="C1180" s="2" t="s">
        <v>374</v>
      </c>
      <c r="D1180" s="24">
        <v>60</v>
      </c>
      <c r="E1180" t="s">
        <v>2536</v>
      </c>
    </row>
    <row r="1181" spans="1:5" hidden="1">
      <c r="A1181" s="2" t="s">
        <v>362</v>
      </c>
      <c r="B1181" s="6" t="s">
        <v>1953</v>
      </c>
      <c r="C1181" s="2" t="s">
        <v>375</v>
      </c>
      <c r="D1181" s="24">
        <v>55</v>
      </c>
      <c r="E1181" t="s">
        <v>2536</v>
      </c>
    </row>
    <row r="1182" spans="1:5" hidden="1">
      <c r="A1182" s="2" t="s">
        <v>362</v>
      </c>
      <c r="B1182" s="6" t="s">
        <v>1953</v>
      </c>
      <c r="C1182" s="2" t="s">
        <v>376</v>
      </c>
      <c r="D1182" s="24">
        <v>50</v>
      </c>
      <c r="E1182" t="s">
        <v>2536</v>
      </c>
    </row>
    <row r="1183" spans="1:5" hidden="1">
      <c r="A1183" s="2" t="s">
        <v>362</v>
      </c>
      <c r="B1183" s="6" t="s">
        <v>1953</v>
      </c>
      <c r="C1183" s="2" t="s">
        <v>377</v>
      </c>
      <c r="D1183" s="24">
        <v>50</v>
      </c>
      <c r="E1183" t="s">
        <v>2536</v>
      </c>
    </row>
    <row r="1184" spans="1:5" hidden="1">
      <c r="A1184" s="2" t="s">
        <v>362</v>
      </c>
      <c r="B1184" s="6" t="s">
        <v>1953</v>
      </c>
      <c r="C1184" s="2" t="s">
        <v>378</v>
      </c>
      <c r="D1184" s="24">
        <v>45</v>
      </c>
      <c r="E1184" t="s">
        <v>2536</v>
      </c>
    </row>
    <row r="1185" spans="1:5" hidden="1">
      <c r="A1185" s="2" t="s">
        <v>362</v>
      </c>
      <c r="B1185" s="6" t="s">
        <v>1953</v>
      </c>
      <c r="C1185" s="2" t="s">
        <v>379</v>
      </c>
      <c r="D1185" s="24">
        <v>45</v>
      </c>
      <c r="E1185" t="s">
        <v>2536</v>
      </c>
    </row>
    <row r="1186" spans="1:5" hidden="1">
      <c r="A1186" s="2" t="s">
        <v>362</v>
      </c>
      <c r="B1186" s="6" t="s">
        <v>1953</v>
      </c>
      <c r="C1186" s="2" t="s">
        <v>380</v>
      </c>
      <c r="D1186" s="24">
        <v>25</v>
      </c>
      <c r="E1186" t="s">
        <v>2536</v>
      </c>
    </row>
    <row r="1187" spans="1:5" hidden="1">
      <c r="A1187" s="2" t="s">
        <v>362</v>
      </c>
      <c r="B1187" s="6" t="s">
        <v>1953</v>
      </c>
      <c r="C1187" s="2" t="s">
        <v>329</v>
      </c>
      <c r="D1187" s="24">
        <v>25</v>
      </c>
      <c r="E1187" t="s">
        <v>2536</v>
      </c>
    </row>
    <row r="1188" spans="1:5" hidden="1">
      <c r="A1188" s="2" t="s">
        <v>362</v>
      </c>
      <c r="B1188" s="6" t="s">
        <v>1953</v>
      </c>
      <c r="C1188" s="2" t="s">
        <v>381</v>
      </c>
      <c r="D1188" s="24">
        <v>25</v>
      </c>
      <c r="E1188" t="s">
        <v>2536</v>
      </c>
    </row>
    <row r="1189" spans="1:5" hidden="1">
      <c r="A1189" s="2" t="s">
        <v>362</v>
      </c>
      <c r="B1189" s="6" t="s">
        <v>1953</v>
      </c>
      <c r="C1189" s="2" t="s">
        <v>382</v>
      </c>
      <c r="D1189" s="24">
        <v>25</v>
      </c>
      <c r="E1189" t="s">
        <v>2536</v>
      </c>
    </row>
    <row r="1190" spans="1:5" hidden="1">
      <c r="A1190" s="2" t="s">
        <v>362</v>
      </c>
      <c r="B1190" s="6" t="s">
        <v>1953</v>
      </c>
      <c r="C1190" s="2" t="s">
        <v>383</v>
      </c>
      <c r="D1190" s="24">
        <v>25</v>
      </c>
      <c r="E1190" t="s">
        <v>2536</v>
      </c>
    </row>
    <row r="1191" spans="1:5" hidden="1">
      <c r="A1191" s="2" t="s">
        <v>362</v>
      </c>
      <c r="B1191" s="6" t="s">
        <v>1953</v>
      </c>
      <c r="C1191" s="2" t="s">
        <v>348</v>
      </c>
      <c r="D1191" s="24">
        <v>10</v>
      </c>
      <c r="E1191" t="s">
        <v>2536</v>
      </c>
    </row>
    <row r="1192" spans="1:5" hidden="1">
      <c r="A1192" s="2" t="s">
        <v>362</v>
      </c>
      <c r="B1192" s="6" t="s">
        <v>1953</v>
      </c>
      <c r="C1192" s="2" t="s">
        <v>384</v>
      </c>
      <c r="D1192" s="24">
        <v>15</v>
      </c>
      <c r="E1192" t="s">
        <v>2536</v>
      </c>
    </row>
    <row r="1193" spans="1:5" hidden="1">
      <c r="A1193" s="2" t="s">
        <v>362</v>
      </c>
      <c r="B1193" s="6" t="s">
        <v>1953</v>
      </c>
      <c r="C1193" s="2" t="s">
        <v>385</v>
      </c>
      <c r="D1193" s="24">
        <v>15</v>
      </c>
      <c r="E1193" t="s">
        <v>2536</v>
      </c>
    </row>
    <row r="1194" spans="1:5" hidden="1">
      <c r="A1194" s="2" t="s">
        <v>362</v>
      </c>
      <c r="B1194" s="6" t="s">
        <v>1953</v>
      </c>
      <c r="C1194" s="2" t="s">
        <v>386</v>
      </c>
      <c r="D1194" s="24">
        <v>15</v>
      </c>
      <c r="E1194" t="s">
        <v>2536</v>
      </c>
    </row>
    <row r="1195" spans="1:5" hidden="1">
      <c r="A1195" s="2" t="s">
        <v>362</v>
      </c>
      <c r="B1195" s="6" t="s">
        <v>1953</v>
      </c>
      <c r="C1195" s="2" t="s">
        <v>387</v>
      </c>
      <c r="D1195" s="24">
        <v>10</v>
      </c>
      <c r="E1195" t="s">
        <v>2536</v>
      </c>
    </row>
    <row r="1196" spans="1:5" hidden="1">
      <c r="A1196" s="2" t="s">
        <v>362</v>
      </c>
      <c r="B1196" s="6" t="s">
        <v>1953</v>
      </c>
      <c r="C1196" s="2" t="s">
        <v>388</v>
      </c>
      <c r="D1196" s="24">
        <v>10</v>
      </c>
      <c r="E1196" t="s">
        <v>2536</v>
      </c>
    </row>
    <row r="1197" spans="1:5" hidden="1">
      <c r="A1197" s="2" t="s">
        <v>390</v>
      </c>
      <c r="B1197" s="6" t="s">
        <v>1953</v>
      </c>
      <c r="C1197" s="2" t="s">
        <v>391</v>
      </c>
      <c r="D1197" s="24">
        <v>20</v>
      </c>
      <c r="E1197" t="s">
        <v>2581</v>
      </c>
    </row>
    <row r="1198" spans="1:5" hidden="1">
      <c r="A1198" s="2" t="s">
        <v>390</v>
      </c>
      <c r="B1198" s="6" t="s">
        <v>1953</v>
      </c>
      <c r="C1198" s="2" t="s">
        <v>392</v>
      </c>
      <c r="D1198" s="24">
        <v>20</v>
      </c>
      <c r="E1198" t="s">
        <v>2581</v>
      </c>
    </row>
    <row r="1199" spans="1:5" hidden="1">
      <c r="A1199" s="2" t="s">
        <v>390</v>
      </c>
      <c r="B1199" s="6" t="s">
        <v>1953</v>
      </c>
      <c r="C1199" s="2" t="s">
        <v>393</v>
      </c>
      <c r="D1199" s="24">
        <v>20</v>
      </c>
      <c r="E1199" t="s">
        <v>2581</v>
      </c>
    </row>
    <row r="1200" spans="1:5" hidden="1">
      <c r="A1200" s="2" t="s">
        <v>394</v>
      </c>
      <c r="B1200" s="6" t="s">
        <v>1953</v>
      </c>
      <c r="C1200" s="2" t="s">
        <v>395</v>
      </c>
      <c r="D1200" s="24">
        <v>16</v>
      </c>
      <c r="E1200" t="s">
        <v>2585</v>
      </c>
    </row>
    <row r="1201" spans="1:5" hidden="1">
      <c r="A1201" s="2" t="s">
        <v>394</v>
      </c>
      <c r="B1201" s="6" t="s">
        <v>1953</v>
      </c>
      <c r="C1201" s="2" t="s">
        <v>395</v>
      </c>
      <c r="D1201" s="24">
        <v>16</v>
      </c>
      <c r="E1201" t="s">
        <v>2585</v>
      </c>
    </row>
    <row r="1202" spans="1:5" hidden="1">
      <c r="A1202" s="2" t="s">
        <v>394</v>
      </c>
      <c r="B1202" s="6" t="s">
        <v>1953</v>
      </c>
      <c r="C1202" s="2" t="s">
        <v>396</v>
      </c>
      <c r="D1202" s="24">
        <v>15</v>
      </c>
      <c r="E1202" t="s">
        <v>2585</v>
      </c>
    </row>
    <row r="1203" spans="1:5" hidden="1">
      <c r="A1203" s="2" t="s">
        <v>394</v>
      </c>
      <c r="B1203" s="6" t="s">
        <v>1953</v>
      </c>
      <c r="C1203" s="2" t="s">
        <v>397</v>
      </c>
      <c r="D1203" s="24">
        <v>12</v>
      </c>
      <c r="E1203" t="s">
        <v>2585</v>
      </c>
    </row>
    <row r="1204" spans="1:5" hidden="1">
      <c r="A1204" s="2" t="s">
        <v>394</v>
      </c>
      <c r="B1204" s="6" t="s">
        <v>1953</v>
      </c>
      <c r="C1204" s="2" t="s">
        <v>398</v>
      </c>
      <c r="D1204" s="24">
        <v>30</v>
      </c>
      <c r="E1204" t="s">
        <v>2585</v>
      </c>
    </row>
    <row r="1205" spans="1:5" hidden="1">
      <c r="A1205" s="2" t="s">
        <v>400</v>
      </c>
      <c r="B1205" s="6" t="s">
        <v>1953</v>
      </c>
      <c r="C1205" s="2" t="s">
        <v>401</v>
      </c>
      <c r="D1205" s="24">
        <v>55</v>
      </c>
      <c r="E1205" t="s">
        <v>2585</v>
      </c>
    </row>
    <row r="1206" spans="1:5" hidden="1">
      <c r="A1206" s="2" t="s">
        <v>400</v>
      </c>
      <c r="B1206" s="6" t="s">
        <v>1953</v>
      </c>
      <c r="C1206" s="2" t="s">
        <v>402</v>
      </c>
      <c r="D1206" s="24">
        <v>50</v>
      </c>
      <c r="E1206" t="s">
        <v>2585</v>
      </c>
    </row>
    <row r="1207" spans="1:5" hidden="1">
      <c r="A1207" s="2" t="s">
        <v>400</v>
      </c>
      <c r="B1207" s="6" t="s">
        <v>1953</v>
      </c>
      <c r="C1207" s="2" t="s">
        <v>403</v>
      </c>
      <c r="D1207" s="24">
        <v>50</v>
      </c>
      <c r="E1207" t="s">
        <v>2585</v>
      </c>
    </row>
    <row r="1208" spans="1:5" hidden="1">
      <c r="A1208" s="2" t="s">
        <v>400</v>
      </c>
      <c r="B1208" s="6" t="s">
        <v>1953</v>
      </c>
      <c r="C1208" s="2" t="s">
        <v>404</v>
      </c>
      <c r="D1208" s="24">
        <v>55</v>
      </c>
      <c r="E1208" t="s">
        <v>2585</v>
      </c>
    </row>
    <row r="1209" spans="1:5" hidden="1">
      <c r="A1209" s="2" t="s">
        <v>400</v>
      </c>
      <c r="B1209" s="6" t="s">
        <v>1953</v>
      </c>
      <c r="C1209" s="2" t="s">
        <v>405</v>
      </c>
      <c r="D1209" s="24">
        <v>50</v>
      </c>
      <c r="E1209" t="s">
        <v>2585</v>
      </c>
    </row>
    <row r="1210" spans="1:5" hidden="1">
      <c r="A1210" s="2" t="s">
        <v>400</v>
      </c>
      <c r="B1210" s="6" t="s">
        <v>1953</v>
      </c>
      <c r="C1210" s="2" t="s">
        <v>406</v>
      </c>
      <c r="D1210" s="24">
        <v>45</v>
      </c>
      <c r="E1210" t="s">
        <v>2585</v>
      </c>
    </row>
    <row r="1211" spans="1:5" hidden="1">
      <c r="A1211" s="2" t="s">
        <v>400</v>
      </c>
      <c r="B1211" s="6" t="s">
        <v>1953</v>
      </c>
      <c r="C1211" s="2" t="s">
        <v>407</v>
      </c>
      <c r="D1211" s="24">
        <v>40</v>
      </c>
      <c r="E1211" t="s">
        <v>2585</v>
      </c>
    </row>
    <row r="1212" spans="1:5" hidden="1">
      <c r="A1212" s="2" t="s">
        <v>400</v>
      </c>
      <c r="B1212" s="6" t="s">
        <v>1953</v>
      </c>
      <c r="C1212" s="2" t="s">
        <v>408</v>
      </c>
      <c r="D1212" s="24">
        <v>30</v>
      </c>
      <c r="E1212" t="s">
        <v>2585</v>
      </c>
    </row>
    <row r="1213" spans="1:5" hidden="1">
      <c r="A1213" s="2" t="s">
        <v>400</v>
      </c>
      <c r="B1213" s="6" t="s">
        <v>1953</v>
      </c>
      <c r="C1213" s="2" t="s">
        <v>409</v>
      </c>
      <c r="D1213" s="24">
        <v>55</v>
      </c>
      <c r="E1213" t="s">
        <v>2585</v>
      </c>
    </row>
    <row r="1214" spans="1:5" hidden="1">
      <c r="A1214" s="2" t="s">
        <v>400</v>
      </c>
      <c r="B1214" s="6" t="s">
        <v>1953</v>
      </c>
      <c r="C1214" s="2" t="s">
        <v>402</v>
      </c>
      <c r="D1214" s="24">
        <v>50</v>
      </c>
      <c r="E1214" t="s">
        <v>2585</v>
      </c>
    </row>
    <row r="1215" spans="1:5" hidden="1">
      <c r="A1215" s="2" t="s">
        <v>400</v>
      </c>
      <c r="B1215" s="6" t="s">
        <v>1953</v>
      </c>
      <c r="C1215" s="2" t="s">
        <v>410</v>
      </c>
      <c r="D1215" s="24">
        <v>50</v>
      </c>
      <c r="E1215" t="s">
        <v>2585</v>
      </c>
    </row>
    <row r="1216" spans="1:5" hidden="1">
      <c r="A1216" s="2" t="s">
        <v>400</v>
      </c>
      <c r="B1216" s="6" t="s">
        <v>1953</v>
      </c>
      <c r="C1216" s="2" t="s">
        <v>411</v>
      </c>
      <c r="D1216" s="24">
        <v>45</v>
      </c>
      <c r="E1216" t="s">
        <v>2585</v>
      </c>
    </row>
    <row r="1217" spans="1:5" hidden="1">
      <c r="A1217" s="2" t="s">
        <v>400</v>
      </c>
      <c r="B1217" s="6" t="s">
        <v>1953</v>
      </c>
      <c r="C1217" s="2" t="s">
        <v>412</v>
      </c>
      <c r="D1217" s="24">
        <v>45</v>
      </c>
      <c r="E1217" t="s">
        <v>2585</v>
      </c>
    </row>
    <row r="1218" spans="1:5" hidden="1">
      <c r="A1218" s="2" t="s">
        <v>400</v>
      </c>
      <c r="B1218" s="6" t="s">
        <v>1953</v>
      </c>
      <c r="C1218" s="2" t="s">
        <v>413</v>
      </c>
      <c r="D1218" s="24">
        <v>45</v>
      </c>
      <c r="E1218" t="s">
        <v>2585</v>
      </c>
    </row>
    <row r="1219" spans="1:5" hidden="1">
      <c r="A1219" s="2" t="s">
        <v>400</v>
      </c>
      <c r="B1219" s="6" t="s">
        <v>1953</v>
      </c>
      <c r="C1219" s="2" t="s">
        <v>414</v>
      </c>
      <c r="D1219" s="24">
        <v>40</v>
      </c>
      <c r="E1219" t="s">
        <v>2585</v>
      </c>
    </row>
    <row r="1220" spans="1:5" hidden="1">
      <c r="A1220" s="2" t="s">
        <v>400</v>
      </c>
      <c r="B1220" s="6" t="s">
        <v>1953</v>
      </c>
      <c r="C1220" s="2" t="s">
        <v>415</v>
      </c>
      <c r="D1220" s="24">
        <v>40</v>
      </c>
      <c r="E1220" t="s">
        <v>2585</v>
      </c>
    </row>
    <row r="1221" spans="1:5" hidden="1">
      <c r="A1221" s="2" t="s">
        <v>400</v>
      </c>
      <c r="B1221" s="6" t="s">
        <v>1953</v>
      </c>
      <c r="C1221" s="2" t="s">
        <v>416</v>
      </c>
      <c r="D1221" s="24">
        <v>40</v>
      </c>
      <c r="E1221" t="s">
        <v>2585</v>
      </c>
    </row>
    <row r="1222" spans="1:5" hidden="1">
      <c r="A1222" s="2" t="s">
        <v>400</v>
      </c>
      <c r="B1222" s="6" t="s">
        <v>1953</v>
      </c>
      <c r="C1222" s="2" t="s">
        <v>417</v>
      </c>
      <c r="D1222" s="24">
        <v>38</v>
      </c>
      <c r="E1222" t="s">
        <v>2585</v>
      </c>
    </row>
    <row r="1223" spans="1:5" hidden="1">
      <c r="A1223" s="2" t="s">
        <v>400</v>
      </c>
      <c r="B1223" s="6" t="s">
        <v>1953</v>
      </c>
      <c r="C1223" s="2" t="s">
        <v>418</v>
      </c>
      <c r="D1223" s="24">
        <v>38</v>
      </c>
      <c r="E1223" t="s">
        <v>2585</v>
      </c>
    </row>
    <row r="1224" spans="1:5" hidden="1">
      <c r="A1224" s="2" t="s">
        <v>400</v>
      </c>
      <c r="B1224" s="6" t="s">
        <v>1953</v>
      </c>
      <c r="C1224" s="2" t="s">
        <v>401</v>
      </c>
      <c r="D1224" s="24">
        <v>55</v>
      </c>
      <c r="E1224" t="s">
        <v>2585</v>
      </c>
    </row>
    <row r="1225" spans="1:5" hidden="1">
      <c r="A1225" s="2" t="s">
        <v>400</v>
      </c>
      <c r="B1225" s="6" t="s">
        <v>1953</v>
      </c>
      <c r="C1225" s="2" t="s">
        <v>419</v>
      </c>
      <c r="D1225" s="24">
        <v>45</v>
      </c>
      <c r="E1225" t="s">
        <v>2585</v>
      </c>
    </row>
    <row r="1226" spans="1:5" hidden="1">
      <c r="A1226" s="2" t="s">
        <v>400</v>
      </c>
      <c r="B1226" s="6" t="s">
        <v>1953</v>
      </c>
      <c r="C1226" s="2" t="s">
        <v>420</v>
      </c>
      <c r="D1226" s="24">
        <v>45</v>
      </c>
      <c r="E1226" t="s">
        <v>2585</v>
      </c>
    </row>
    <row r="1227" spans="1:5" hidden="1">
      <c r="A1227" s="2" t="s">
        <v>400</v>
      </c>
      <c r="B1227" s="6" t="s">
        <v>1953</v>
      </c>
      <c r="C1227" s="2" t="s">
        <v>421</v>
      </c>
      <c r="D1227" s="24">
        <v>45</v>
      </c>
      <c r="E1227" t="s">
        <v>2585</v>
      </c>
    </row>
    <row r="1228" spans="1:5" hidden="1">
      <c r="A1228" s="2" t="s">
        <v>400</v>
      </c>
      <c r="B1228" s="6" t="s">
        <v>1953</v>
      </c>
      <c r="C1228" s="2" t="s">
        <v>422</v>
      </c>
      <c r="D1228" s="24">
        <v>45</v>
      </c>
      <c r="E1228" t="s">
        <v>2585</v>
      </c>
    </row>
    <row r="1229" spans="1:5" hidden="1">
      <c r="A1229" s="2" t="s">
        <v>400</v>
      </c>
      <c r="B1229" s="6" t="s">
        <v>1953</v>
      </c>
      <c r="C1229" s="2" t="s">
        <v>403</v>
      </c>
      <c r="D1229" s="24">
        <v>50</v>
      </c>
      <c r="E1229" t="s">
        <v>2585</v>
      </c>
    </row>
    <row r="1230" spans="1:5" hidden="1">
      <c r="A1230" s="2" t="s">
        <v>400</v>
      </c>
      <c r="B1230" s="6" t="s">
        <v>1953</v>
      </c>
      <c r="C1230" s="2" t="s">
        <v>423</v>
      </c>
      <c r="D1230" s="24">
        <v>50</v>
      </c>
      <c r="E1230" t="s">
        <v>2585</v>
      </c>
    </row>
    <row r="1231" spans="1:5" hidden="1">
      <c r="A1231" s="2" t="s">
        <v>400</v>
      </c>
      <c r="B1231" s="6" t="s">
        <v>1953</v>
      </c>
      <c r="C1231" s="2" t="s">
        <v>424</v>
      </c>
      <c r="D1231" s="24">
        <v>40</v>
      </c>
      <c r="E1231" t="s">
        <v>2585</v>
      </c>
    </row>
    <row r="1232" spans="1:5" hidden="1">
      <c r="A1232" s="2" t="s">
        <v>400</v>
      </c>
      <c r="B1232" s="6" t="s">
        <v>1953</v>
      </c>
      <c r="C1232" s="2" t="s">
        <v>425</v>
      </c>
      <c r="D1232" s="24">
        <v>40</v>
      </c>
      <c r="E1232" t="s">
        <v>2585</v>
      </c>
    </row>
    <row r="1233" spans="1:5" hidden="1">
      <c r="A1233" s="2" t="s">
        <v>400</v>
      </c>
      <c r="B1233" s="6" t="s">
        <v>1953</v>
      </c>
      <c r="C1233" s="2" t="s">
        <v>426</v>
      </c>
      <c r="D1233" s="24">
        <v>35</v>
      </c>
      <c r="E1233" t="s">
        <v>2585</v>
      </c>
    </row>
    <row r="1234" spans="1:5" hidden="1">
      <c r="A1234" s="2" t="s">
        <v>400</v>
      </c>
      <c r="B1234" s="6" t="s">
        <v>1953</v>
      </c>
      <c r="C1234" s="2" t="s">
        <v>427</v>
      </c>
      <c r="D1234" s="24">
        <v>35</v>
      </c>
      <c r="E1234" t="s">
        <v>2585</v>
      </c>
    </row>
    <row r="1235" spans="1:5" hidden="1">
      <c r="A1235" s="2" t="s">
        <v>400</v>
      </c>
      <c r="B1235" s="6" t="s">
        <v>1953</v>
      </c>
      <c r="C1235" s="2" t="s">
        <v>428</v>
      </c>
      <c r="D1235" s="24">
        <v>35</v>
      </c>
      <c r="E1235" t="s">
        <v>2585</v>
      </c>
    </row>
    <row r="1236" spans="1:5" hidden="1">
      <c r="A1236" s="2" t="s">
        <v>400</v>
      </c>
      <c r="B1236" s="6" t="s">
        <v>1953</v>
      </c>
      <c r="C1236" s="2" t="s">
        <v>429</v>
      </c>
      <c r="D1236" s="24">
        <v>28</v>
      </c>
      <c r="E1236" t="s">
        <v>2585</v>
      </c>
    </row>
    <row r="1237" spans="1:5" hidden="1">
      <c r="A1237" s="2" t="s">
        <v>400</v>
      </c>
      <c r="B1237" s="6" t="s">
        <v>1953</v>
      </c>
      <c r="C1237" s="2" t="s">
        <v>430</v>
      </c>
      <c r="D1237" s="24">
        <v>35</v>
      </c>
      <c r="E1237" t="s">
        <v>2585</v>
      </c>
    </row>
    <row r="1238" spans="1:5" hidden="1">
      <c r="A1238" s="2" t="s">
        <v>400</v>
      </c>
      <c r="B1238" s="6" t="s">
        <v>1953</v>
      </c>
      <c r="C1238" s="2" t="s">
        <v>431</v>
      </c>
      <c r="D1238" s="24">
        <v>20</v>
      </c>
      <c r="E1238" t="s">
        <v>2585</v>
      </c>
    </row>
    <row r="1239" spans="1:5" hidden="1">
      <c r="A1239" s="2" t="s">
        <v>400</v>
      </c>
      <c r="B1239" s="6" t="s">
        <v>1953</v>
      </c>
      <c r="C1239" s="2" t="s">
        <v>432</v>
      </c>
      <c r="D1239" s="24">
        <v>18</v>
      </c>
      <c r="E1239" t="s">
        <v>2585</v>
      </c>
    </row>
    <row r="1240" spans="1:5" hidden="1">
      <c r="A1240" s="2" t="s">
        <v>400</v>
      </c>
      <c r="B1240" s="6" t="s">
        <v>1953</v>
      </c>
      <c r="C1240" s="2" t="s">
        <v>433</v>
      </c>
      <c r="D1240" s="24">
        <v>18</v>
      </c>
      <c r="E1240" t="s">
        <v>2585</v>
      </c>
    </row>
    <row r="1241" spans="1:5" hidden="1">
      <c r="A1241" s="2" t="s">
        <v>400</v>
      </c>
      <c r="B1241" s="6" t="s">
        <v>1953</v>
      </c>
      <c r="C1241" s="2" t="s">
        <v>434</v>
      </c>
      <c r="D1241" s="24">
        <v>15</v>
      </c>
      <c r="E1241" t="s">
        <v>2585</v>
      </c>
    </row>
    <row r="1242" spans="1:5" hidden="1">
      <c r="A1242" s="2" t="s">
        <v>400</v>
      </c>
      <c r="B1242" s="6" t="s">
        <v>1953</v>
      </c>
      <c r="C1242" s="2" t="s">
        <v>435</v>
      </c>
      <c r="D1242" s="24">
        <v>15</v>
      </c>
      <c r="E1242" t="s">
        <v>2585</v>
      </c>
    </row>
    <row r="1243" spans="1:5" hidden="1">
      <c r="A1243" s="2" t="s">
        <v>400</v>
      </c>
      <c r="B1243" s="6" t="s">
        <v>1953</v>
      </c>
      <c r="C1243" s="2" t="s">
        <v>328</v>
      </c>
      <c r="D1243" s="24">
        <v>12</v>
      </c>
      <c r="E1243" t="s">
        <v>2585</v>
      </c>
    </row>
    <row r="1244" spans="1:5" hidden="1">
      <c r="A1244" s="2" t="s">
        <v>400</v>
      </c>
      <c r="B1244" s="6" t="s">
        <v>1953</v>
      </c>
      <c r="C1244" s="2" t="s">
        <v>436</v>
      </c>
      <c r="D1244" s="24">
        <v>12</v>
      </c>
      <c r="E1244" t="s">
        <v>2585</v>
      </c>
    </row>
    <row r="1245" spans="1:5" hidden="1">
      <c r="A1245" s="2" t="s">
        <v>400</v>
      </c>
      <c r="B1245" s="6" t="s">
        <v>1953</v>
      </c>
      <c r="C1245" s="2" t="s">
        <v>415</v>
      </c>
      <c r="D1245" s="24">
        <v>10</v>
      </c>
      <c r="E1245" t="s">
        <v>2585</v>
      </c>
    </row>
    <row r="1246" spans="1:5" hidden="1">
      <c r="A1246" s="2" t="s">
        <v>400</v>
      </c>
      <c r="B1246" s="6" t="s">
        <v>1953</v>
      </c>
      <c r="C1246" s="2" t="s">
        <v>437</v>
      </c>
      <c r="D1246" s="24">
        <v>10</v>
      </c>
      <c r="E1246" t="s">
        <v>2585</v>
      </c>
    </row>
    <row r="1247" spans="1:5" hidden="1">
      <c r="A1247" s="2" t="s">
        <v>400</v>
      </c>
      <c r="B1247" s="6" t="s">
        <v>1953</v>
      </c>
      <c r="C1247" s="2" t="s">
        <v>438</v>
      </c>
      <c r="D1247" s="24">
        <v>10</v>
      </c>
      <c r="E1247" t="s">
        <v>2585</v>
      </c>
    </row>
    <row r="1248" spans="1:5" hidden="1">
      <c r="A1248" s="2" t="s">
        <v>442</v>
      </c>
      <c r="B1248" s="6" t="s">
        <v>1953</v>
      </c>
      <c r="C1248" s="2" t="s">
        <v>443</v>
      </c>
      <c r="D1248" s="24">
        <v>38</v>
      </c>
      <c r="E1248" t="s">
        <v>2591</v>
      </c>
    </row>
    <row r="1249" spans="1:5" hidden="1">
      <c r="A1249" s="2" t="s">
        <v>442</v>
      </c>
      <c r="B1249" s="6" t="s">
        <v>1953</v>
      </c>
      <c r="C1249" s="2" t="s">
        <v>444</v>
      </c>
      <c r="D1249" s="24">
        <v>48</v>
      </c>
      <c r="E1249" t="s">
        <v>2591</v>
      </c>
    </row>
    <row r="1250" spans="1:5" hidden="1">
      <c r="A1250" s="2" t="s">
        <v>442</v>
      </c>
      <c r="B1250" s="6" t="s">
        <v>1953</v>
      </c>
      <c r="C1250" s="2" t="s">
        <v>445</v>
      </c>
      <c r="D1250" s="24">
        <v>38</v>
      </c>
      <c r="E1250" t="s">
        <v>2591</v>
      </c>
    </row>
    <row r="1251" spans="1:5" hidden="1">
      <c r="A1251" s="2" t="s">
        <v>442</v>
      </c>
      <c r="B1251" s="6" t="s">
        <v>1953</v>
      </c>
      <c r="C1251" s="2" t="s">
        <v>446</v>
      </c>
      <c r="D1251" s="24">
        <v>50</v>
      </c>
      <c r="E1251" t="s">
        <v>2591</v>
      </c>
    </row>
    <row r="1252" spans="1:5" hidden="1">
      <c r="A1252" s="2" t="s">
        <v>442</v>
      </c>
      <c r="B1252" s="6" t="s">
        <v>1953</v>
      </c>
      <c r="C1252" s="2" t="s">
        <v>444</v>
      </c>
      <c r="D1252" s="24">
        <v>48</v>
      </c>
      <c r="E1252" t="s">
        <v>2591</v>
      </c>
    </row>
    <row r="1253" spans="1:5" hidden="1">
      <c r="A1253" s="2" t="s">
        <v>442</v>
      </c>
      <c r="B1253" s="6" t="s">
        <v>1953</v>
      </c>
      <c r="C1253" s="2" t="s">
        <v>447</v>
      </c>
      <c r="D1253" s="24">
        <v>48</v>
      </c>
      <c r="E1253" t="s">
        <v>2591</v>
      </c>
    </row>
    <row r="1254" spans="1:5" hidden="1">
      <c r="A1254" s="2" t="s">
        <v>442</v>
      </c>
      <c r="B1254" s="6" t="s">
        <v>1953</v>
      </c>
      <c r="C1254" s="2" t="s">
        <v>448</v>
      </c>
      <c r="D1254" s="24">
        <v>48</v>
      </c>
      <c r="E1254" t="s">
        <v>2591</v>
      </c>
    </row>
    <row r="1255" spans="1:5" hidden="1">
      <c r="A1255" s="2" t="s">
        <v>442</v>
      </c>
      <c r="B1255" s="6" t="s">
        <v>1953</v>
      </c>
      <c r="C1255" s="2" t="s">
        <v>449</v>
      </c>
      <c r="D1255" s="24">
        <v>48</v>
      </c>
      <c r="E1255" t="s">
        <v>2591</v>
      </c>
    </row>
    <row r="1256" spans="1:5" hidden="1">
      <c r="A1256" s="2" t="s">
        <v>442</v>
      </c>
      <c r="B1256" s="6" t="s">
        <v>1953</v>
      </c>
      <c r="C1256" s="2" t="s">
        <v>450</v>
      </c>
      <c r="D1256" s="24">
        <v>48</v>
      </c>
      <c r="E1256" t="s">
        <v>2591</v>
      </c>
    </row>
    <row r="1257" spans="1:5" hidden="1">
      <c r="A1257" s="2" t="s">
        <v>442</v>
      </c>
      <c r="B1257" s="6" t="s">
        <v>1953</v>
      </c>
      <c r="C1257" s="2" t="s">
        <v>451</v>
      </c>
      <c r="D1257" s="24">
        <v>43</v>
      </c>
      <c r="E1257" t="s">
        <v>2591</v>
      </c>
    </row>
    <row r="1258" spans="1:5" hidden="1">
      <c r="A1258" s="2" t="s">
        <v>442</v>
      </c>
      <c r="B1258" s="6" t="s">
        <v>1953</v>
      </c>
      <c r="C1258" s="2" t="s">
        <v>443</v>
      </c>
      <c r="D1258" s="24">
        <v>38</v>
      </c>
      <c r="E1258" t="s">
        <v>2591</v>
      </c>
    </row>
    <row r="1259" spans="1:5" hidden="1">
      <c r="A1259" s="2" t="s">
        <v>442</v>
      </c>
      <c r="B1259" s="6" t="s">
        <v>1953</v>
      </c>
      <c r="C1259" s="2" t="s">
        <v>445</v>
      </c>
      <c r="D1259" s="24">
        <v>38</v>
      </c>
      <c r="E1259" t="s">
        <v>2591</v>
      </c>
    </row>
    <row r="1260" spans="1:5" hidden="1">
      <c r="A1260" s="2" t="s">
        <v>442</v>
      </c>
      <c r="B1260" s="6" t="s">
        <v>1953</v>
      </c>
      <c r="C1260" s="2" t="s">
        <v>452</v>
      </c>
      <c r="D1260" s="24">
        <v>38</v>
      </c>
      <c r="E1260" t="s">
        <v>2591</v>
      </c>
    </row>
    <row r="1261" spans="1:5" hidden="1">
      <c r="A1261" s="2" t="s">
        <v>442</v>
      </c>
      <c r="B1261" s="6" t="s">
        <v>1953</v>
      </c>
      <c r="C1261" s="2" t="s">
        <v>453</v>
      </c>
      <c r="D1261" s="24">
        <v>38</v>
      </c>
      <c r="E1261" t="s">
        <v>2591</v>
      </c>
    </row>
    <row r="1262" spans="1:5" hidden="1">
      <c r="A1262" s="2" t="s">
        <v>442</v>
      </c>
      <c r="B1262" s="6" t="s">
        <v>1953</v>
      </c>
      <c r="C1262" s="2" t="s">
        <v>454</v>
      </c>
      <c r="D1262" s="24">
        <v>38</v>
      </c>
      <c r="E1262" t="s">
        <v>2591</v>
      </c>
    </row>
    <row r="1263" spans="1:5" hidden="1">
      <c r="A1263" s="2" t="s">
        <v>442</v>
      </c>
      <c r="B1263" s="6" t="s">
        <v>1953</v>
      </c>
      <c r="C1263" s="2" t="s">
        <v>455</v>
      </c>
      <c r="D1263" s="24">
        <v>22</v>
      </c>
      <c r="E1263" t="s">
        <v>2591</v>
      </c>
    </row>
    <row r="1264" spans="1:5" hidden="1">
      <c r="A1264" s="2" t="s">
        <v>442</v>
      </c>
      <c r="B1264" s="6" t="s">
        <v>1953</v>
      </c>
      <c r="C1264" s="2" t="s">
        <v>456</v>
      </c>
      <c r="D1264" s="24">
        <v>20</v>
      </c>
      <c r="E1264" t="s">
        <v>2591</v>
      </c>
    </row>
    <row r="1265" spans="1:5" hidden="1">
      <c r="A1265" s="2" t="s">
        <v>442</v>
      </c>
      <c r="B1265" s="6" t="s">
        <v>1953</v>
      </c>
      <c r="C1265" s="2" t="s">
        <v>457</v>
      </c>
      <c r="D1265" s="24">
        <v>20</v>
      </c>
      <c r="E1265" t="s">
        <v>2591</v>
      </c>
    </row>
    <row r="1266" spans="1:5" hidden="1">
      <c r="A1266" s="2" t="s">
        <v>442</v>
      </c>
      <c r="B1266" s="6" t="s">
        <v>1953</v>
      </c>
      <c r="C1266" s="2" t="s">
        <v>458</v>
      </c>
      <c r="D1266" s="24">
        <v>20</v>
      </c>
      <c r="E1266" t="s">
        <v>2591</v>
      </c>
    </row>
    <row r="1267" spans="1:5" hidden="1">
      <c r="A1267" s="2" t="s">
        <v>442</v>
      </c>
      <c r="B1267" s="6" t="s">
        <v>1953</v>
      </c>
      <c r="C1267" s="2" t="s">
        <v>459</v>
      </c>
      <c r="D1267" s="24">
        <v>18</v>
      </c>
      <c r="E1267" t="s">
        <v>2591</v>
      </c>
    </row>
    <row r="1268" spans="1:5" hidden="1">
      <c r="A1268" s="2" t="s">
        <v>442</v>
      </c>
      <c r="B1268" s="6" t="s">
        <v>1953</v>
      </c>
      <c r="C1268" s="2" t="s">
        <v>460</v>
      </c>
      <c r="D1268" s="24">
        <v>18</v>
      </c>
      <c r="E1268" t="s">
        <v>2591</v>
      </c>
    </row>
    <row r="1269" spans="1:5" hidden="1">
      <c r="A1269" s="2" t="s">
        <v>442</v>
      </c>
      <c r="B1269" s="6" t="s">
        <v>1953</v>
      </c>
      <c r="C1269" s="2" t="s">
        <v>461</v>
      </c>
      <c r="D1269" s="24">
        <v>15</v>
      </c>
      <c r="E1269" t="s">
        <v>2591</v>
      </c>
    </row>
    <row r="1270" spans="1:5" hidden="1">
      <c r="A1270" s="2" t="s">
        <v>442</v>
      </c>
      <c r="B1270" s="6" t="s">
        <v>1953</v>
      </c>
      <c r="C1270" s="2" t="s">
        <v>462</v>
      </c>
      <c r="D1270" s="24">
        <v>15</v>
      </c>
      <c r="E1270" t="s">
        <v>2591</v>
      </c>
    </row>
    <row r="1271" spans="1:5" hidden="1">
      <c r="A1271" s="2" t="s">
        <v>442</v>
      </c>
      <c r="B1271" s="6" t="s">
        <v>1953</v>
      </c>
      <c r="C1271" s="2" t="s">
        <v>437</v>
      </c>
      <c r="D1271" s="24">
        <v>5</v>
      </c>
      <c r="E1271" t="s">
        <v>2591</v>
      </c>
    </row>
    <row r="1272" spans="1:5" hidden="1">
      <c r="A1272" s="2" t="s">
        <v>442</v>
      </c>
      <c r="B1272" s="6" t="s">
        <v>1953</v>
      </c>
      <c r="C1272" s="2" t="s">
        <v>463</v>
      </c>
      <c r="D1272" s="24">
        <v>5</v>
      </c>
      <c r="E1272" t="s">
        <v>2591</v>
      </c>
    </row>
    <row r="1273" spans="1:5" hidden="1">
      <c r="A1273" s="2" t="s">
        <v>466</v>
      </c>
      <c r="B1273" s="6" t="s">
        <v>1953</v>
      </c>
      <c r="C1273" s="2" t="s">
        <v>34</v>
      </c>
      <c r="D1273" s="24">
        <v>27</v>
      </c>
      <c r="E1273" t="s">
        <v>2591</v>
      </c>
    </row>
    <row r="1274" spans="1:5" hidden="1">
      <c r="A1274" s="2" t="s">
        <v>466</v>
      </c>
      <c r="B1274" s="6" t="s">
        <v>1953</v>
      </c>
      <c r="C1274" s="2" t="s">
        <v>34</v>
      </c>
      <c r="D1274" s="24">
        <v>27</v>
      </c>
      <c r="E1274" t="s">
        <v>2591</v>
      </c>
    </row>
    <row r="1275" spans="1:5" hidden="1">
      <c r="A1275" s="2" t="s">
        <v>466</v>
      </c>
      <c r="B1275" s="6" t="s">
        <v>1953</v>
      </c>
      <c r="C1275" s="2" t="s">
        <v>34</v>
      </c>
      <c r="D1275" s="24">
        <v>27</v>
      </c>
      <c r="E1275" t="s">
        <v>2591</v>
      </c>
    </row>
    <row r="1276" spans="1:5" hidden="1">
      <c r="A1276" s="2" t="s">
        <v>467</v>
      </c>
      <c r="B1276" s="6" t="s">
        <v>1953</v>
      </c>
      <c r="C1276" s="2" t="s">
        <v>468</v>
      </c>
      <c r="D1276" s="24">
        <v>25</v>
      </c>
      <c r="E1276" t="s">
        <v>2591</v>
      </c>
    </row>
    <row r="1277" spans="1:5" hidden="1">
      <c r="A1277" s="2" t="s">
        <v>467</v>
      </c>
      <c r="B1277" s="6" t="s">
        <v>1953</v>
      </c>
      <c r="C1277" s="2" t="s">
        <v>469</v>
      </c>
      <c r="D1277" s="24">
        <v>30</v>
      </c>
      <c r="E1277" t="s">
        <v>2591</v>
      </c>
    </row>
    <row r="1278" spans="1:5" hidden="1">
      <c r="A1278" s="2" t="s">
        <v>467</v>
      </c>
      <c r="B1278" s="6" t="s">
        <v>1953</v>
      </c>
      <c r="C1278" s="2" t="s">
        <v>469</v>
      </c>
      <c r="D1278" s="24">
        <v>30</v>
      </c>
      <c r="E1278" t="s">
        <v>2591</v>
      </c>
    </row>
    <row r="1279" spans="1:5" hidden="1">
      <c r="A1279" s="2" t="s">
        <v>467</v>
      </c>
      <c r="B1279" s="6" t="s">
        <v>1953</v>
      </c>
      <c r="C1279" s="2" t="s">
        <v>468</v>
      </c>
      <c r="D1279" s="24">
        <v>25</v>
      </c>
      <c r="E1279" t="s">
        <v>2591</v>
      </c>
    </row>
    <row r="1280" spans="1:5" hidden="1">
      <c r="A1280" s="2" t="s">
        <v>467</v>
      </c>
      <c r="B1280" s="6" t="s">
        <v>1953</v>
      </c>
      <c r="C1280" s="2" t="s">
        <v>470</v>
      </c>
      <c r="D1280" s="24">
        <v>25</v>
      </c>
      <c r="E1280" t="s">
        <v>2591</v>
      </c>
    </row>
    <row r="1281" spans="1:5" hidden="1">
      <c r="A1281" s="2" t="s">
        <v>467</v>
      </c>
      <c r="B1281" s="6" t="s">
        <v>1953</v>
      </c>
      <c r="C1281" s="2" t="s">
        <v>471</v>
      </c>
      <c r="D1281" s="24">
        <v>25</v>
      </c>
      <c r="E1281" t="s">
        <v>2591</v>
      </c>
    </row>
    <row r="1282" spans="1:5" hidden="1">
      <c r="A1282" s="2" t="s">
        <v>467</v>
      </c>
      <c r="B1282" s="6" t="s">
        <v>1953</v>
      </c>
      <c r="C1282" s="2" t="s">
        <v>472</v>
      </c>
      <c r="D1282" s="24">
        <v>6</v>
      </c>
      <c r="E1282" t="s">
        <v>2591</v>
      </c>
    </row>
    <row r="1283" spans="1:5" hidden="1">
      <c r="A1283" s="2" t="s">
        <v>473</v>
      </c>
      <c r="B1283" s="6" t="s">
        <v>1953</v>
      </c>
      <c r="C1283" s="2" t="s">
        <v>474</v>
      </c>
      <c r="D1283" s="24">
        <v>25</v>
      </c>
      <c r="E1283" t="s">
        <v>2591</v>
      </c>
    </row>
    <row r="1284" spans="1:5" hidden="1">
      <c r="A1284" s="2" t="s">
        <v>473</v>
      </c>
      <c r="B1284" s="6" t="s">
        <v>1953</v>
      </c>
      <c r="C1284" s="2" t="s">
        <v>474</v>
      </c>
      <c r="D1284" s="24">
        <v>25</v>
      </c>
      <c r="E1284" t="s">
        <v>2591</v>
      </c>
    </row>
    <row r="1285" spans="1:5" hidden="1">
      <c r="A1285" s="2" t="s">
        <v>475</v>
      </c>
      <c r="B1285" s="6" t="s">
        <v>1953</v>
      </c>
      <c r="C1285" s="2" t="s">
        <v>476</v>
      </c>
      <c r="D1285" s="24">
        <v>35</v>
      </c>
      <c r="E1285" t="s">
        <v>2591</v>
      </c>
    </row>
    <row r="1286" spans="1:5" hidden="1">
      <c r="A1286" s="2" t="s">
        <v>475</v>
      </c>
      <c r="B1286" s="6" t="s">
        <v>1953</v>
      </c>
      <c r="C1286" s="2" t="s">
        <v>477</v>
      </c>
      <c r="D1286" s="24">
        <v>25</v>
      </c>
      <c r="E1286" t="s">
        <v>2591</v>
      </c>
    </row>
    <row r="1287" spans="1:5" hidden="1">
      <c r="A1287" s="2" t="s">
        <v>475</v>
      </c>
      <c r="B1287" s="6" t="s">
        <v>1953</v>
      </c>
      <c r="C1287" s="2" t="s">
        <v>478</v>
      </c>
      <c r="D1287" s="24">
        <v>20</v>
      </c>
      <c r="E1287" t="s">
        <v>2591</v>
      </c>
    </row>
    <row r="1288" spans="1:5" hidden="1">
      <c r="A1288" s="2" t="s">
        <v>475</v>
      </c>
      <c r="B1288" s="6" t="s">
        <v>1953</v>
      </c>
      <c r="C1288" s="2" t="s">
        <v>479</v>
      </c>
      <c r="D1288" s="24">
        <v>78</v>
      </c>
      <c r="E1288" t="s">
        <v>2591</v>
      </c>
    </row>
    <row r="1289" spans="1:5" hidden="1">
      <c r="A1289" s="2" t="s">
        <v>475</v>
      </c>
      <c r="B1289" s="6" t="s">
        <v>1953</v>
      </c>
      <c r="C1289" s="2" t="s">
        <v>480</v>
      </c>
      <c r="D1289" s="24">
        <v>72</v>
      </c>
      <c r="E1289" t="s">
        <v>2591</v>
      </c>
    </row>
    <row r="1290" spans="1:5" hidden="1">
      <c r="A1290" s="2" t="s">
        <v>475</v>
      </c>
      <c r="B1290" s="6" t="s">
        <v>1953</v>
      </c>
      <c r="C1290" s="2" t="s">
        <v>481</v>
      </c>
      <c r="D1290" s="24">
        <v>60</v>
      </c>
      <c r="E1290" t="s">
        <v>2591</v>
      </c>
    </row>
    <row r="1291" spans="1:5" hidden="1">
      <c r="A1291" s="2" t="s">
        <v>475</v>
      </c>
      <c r="B1291" s="6" t="s">
        <v>1953</v>
      </c>
      <c r="C1291" s="2" t="s">
        <v>482</v>
      </c>
      <c r="D1291" s="24">
        <v>52</v>
      </c>
      <c r="E1291" t="s">
        <v>2591</v>
      </c>
    </row>
    <row r="1292" spans="1:5" hidden="1">
      <c r="A1292" s="2" t="s">
        <v>475</v>
      </c>
      <c r="B1292" s="6" t="s">
        <v>1953</v>
      </c>
      <c r="C1292" s="2" t="s">
        <v>483</v>
      </c>
      <c r="D1292" s="24">
        <v>45</v>
      </c>
      <c r="E1292" t="s">
        <v>2591</v>
      </c>
    </row>
    <row r="1293" spans="1:5" hidden="1">
      <c r="A1293" s="2" t="s">
        <v>475</v>
      </c>
      <c r="B1293" s="6" t="s">
        <v>1953</v>
      </c>
      <c r="C1293" s="2" t="s">
        <v>484</v>
      </c>
      <c r="D1293" s="24">
        <v>20</v>
      </c>
      <c r="E1293" t="s">
        <v>2591</v>
      </c>
    </row>
    <row r="1294" spans="1:5" hidden="1">
      <c r="A1294" s="2" t="s">
        <v>475</v>
      </c>
      <c r="B1294" s="6" t="s">
        <v>1953</v>
      </c>
      <c r="C1294" s="2" t="s">
        <v>478</v>
      </c>
      <c r="D1294" s="24">
        <v>20</v>
      </c>
      <c r="E1294" t="s">
        <v>2591</v>
      </c>
    </row>
    <row r="1295" spans="1:5" hidden="1">
      <c r="A1295" s="2" t="s">
        <v>475</v>
      </c>
      <c r="B1295" s="6" t="s">
        <v>1953</v>
      </c>
      <c r="C1295" s="2" t="s">
        <v>485</v>
      </c>
      <c r="D1295" s="24">
        <v>25</v>
      </c>
      <c r="E1295" t="s">
        <v>2591</v>
      </c>
    </row>
    <row r="1296" spans="1:5" hidden="1">
      <c r="A1296" s="2" t="s">
        <v>475</v>
      </c>
      <c r="B1296" s="6" t="s">
        <v>1953</v>
      </c>
      <c r="C1296" s="2" t="s">
        <v>486</v>
      </c>
      <c r="D1296" s="24">
        <v>25</v>
      </c>
      <c r="E1296" t="s">
        <v>2591</v>
      </c>
    </row>
    <row r="1297" spans="1:5" hidden="1">
      <c r="A1297" s="2" t="s">
        <v>475</v>
      </c>
      <c r="B1297" s="6" t="s">
        <v>1953</v>
      </c>
      <c r="C1297" s="2" t="s">
        <v>477</v>
      </c>
      <c r="D1297" s="24">
        <v>25</v>
      </c>
      <c r="E1297" t="s">
        <v>2591</v>
      </c>
    </row>
    <row r="1298" spans="1:5" hidden="1">
      <c r="A1298" s="2" t="s">
        <v>475</v>
      </c>
      <c r="B1298" s="6" t="s">
        <v>1953</v>
      </c>
      <c r="C1298" s="2" t="s">
        <v>487</v>
      </c>
      <c r="D1298" s="24">
        <v>25</v>
      </c>
      <c r="E1298" t="s">
        <v>2591</v>
      </c>
    </row>
    <row r="1299" spans="1:5" hidden="1">
      <c r="A1299" s="2" t="s">
        <v>475</v>
      </c>
      <c r="B1299" s="6" t="s">
        <v>1953</v>
      </c>
      <c r="C1299" s="2" t="s">
        <v>488</v>
      </c>
      <c r="D1299" s="24">
        <v>40</v>
      </c>
      <c r="E1299" t="s">
        <v>2591</v>
      </c>
    </row>
    <row r="1300" spans="1:5" hidden="1">
      <c r="A1300" s="2" t="s">
        <v>475</v>
      </c>
      <c r="B1300" s="6" t="s">
        <v>1953</v>
      </c>
      <c r="C1300" s="2" t="s">
        <v>489</v>
      </c>
      <c r="D1300" s="24">
        <v>40</v>
      </c>
      <c r="E1300" t="s">
        <v>2591</v>
      </c>
    </row>
    <row r="1301" spans="1:5" hidden="1">
      <c r="A1301" s="2" t="s">
        <v>475</v>
      </c>
      <c r="B1301" s="6" t="s">
        <v>1953</v>
      </c>
      <c r="C1301" s="2" t="s">
        <v>490</v>
      </c>
      <c r="D1301" s="24">
        <v>40</v>
      </c>
      <c r="E1301" t="s">
        <v>2591</v>
      </c>
    </row>
    <row r="1302" spans="1:5" hidden="1">
      <c r="A1302" s="2" t="s">
        <v>475</v>
      </c>
      <c r="B1302" s="6" t="s">
        <v>1953</v>
      </c>
      <c r="C1302" s="2" t="s">
        <v>491</v>
      </c>
      <c r="D1302" s="24">
        <v>40</v>
      </c>
      <c r="E1302" t="s">
        <v>2591</v>
      </c>
    </row>
    <row r="1303" spans="1:5" hidden="1">
      <c r="A1303" s="2" t="s">
        <v>475</v>
      </c>
      <c r="B1303" s="6" t="s">
        <v>1953</v>
      </c>
      <c r="C1303" s="2" t="s">
        <v>492</v>
      </c>
      <c r="D1303" s="24">
        <v>40</v>
      </c>
      <c r="E1303" t="s">
        <v>2591</v>
      </c>
    </row>
    <row r="1304" spans="1:5" hidden="1">
      <c r="A1304" s="2" t="s">
        <v>475</v>
      </c>
      <c r="B1304" s="6" t="s">
        <v>1953</v>
      </c>
      <c r="C1304" s="2" t="s">
        <v>493</v>
      </c>
      <c r="D1304" s="24">
        <v>40</v>
      </c>
      <c r="E1304" t="s">
        <v>2591</v>
      </c>
    </row>
    <row r="1305" spans="1:5" hidden="1">
      <c r="A1305" s="2" t="s">
        <v>475</v>
      </c>
      <c r="B1305" s="6" t="s">
        <v>1953</v>
      </c>
      <c r="C1305" s="2" t="s">
        <v>494</v>
      </c>
      <c r="D1305" s="24">
        <v>40</v>
      </c>
      <c r="E1305" t="s">
        <v>2591</v>
      </c>
    </row>
    <row r="1306" spans="1:5" hidden="1">
      <c r="A1306" s="2" t="s">
        <v>475</v>
      </c>
      <c r="B1306" s="6" t="s">
        <v>1953</v>
      </c>
      <c r="C1306" s="2" t="s">
        <v>495</v>
      </c>
      <c r="D1306" s="24">
        <v>40</v>
      </c>
      <c r="E1306" t="s">
        <v>2591</v>
      </c>
    </row>
    <row r="1307" spans="1:5" hidden="1">
      <c r="A1307" s="2" t="s">
        <v>475</v>
      </c>
      <c r="B1307" s="6" t="s">
        <v>1953</v>
      </c>
      <c r="C1307" s="2" t="s">
        <v>496</v>
      </c>
      <c r="D1307" s="24">
        <v>40</v>
      </c>
      <c r="E1307" t="s">
        <v>2591</v>
      </c>
    </row>
    <row r="1308" spans="1:5" hidden="1">
      <c r="A1308" s="2" t="s">
        <v>475</v>
      </c>
      <c r="B1308" s="6" t="s">
        <v>1953</v>
      </c>
      <c r="C1308" s="2" t="s">
        <v>497</v>
      </c>
      <c r="D1308" s="24">
        <v>40</v>
      </c>
      <c r="E1308" t="s">
        <v>2591</v>
      </c>
    </row>
    <row r="1309" spans="1:5" hidden="1">
      <c r="A1309" s="2" t="s">
        <v>475</v>
      </c>
      <c r="B1309" s="6" t="s">
        <v>1953</v>
      </c>
      <c r="C1309" s="2" t="s">
        <v>498</v>
      </c>
      <c r="D1309" s="24">
        <v>40</v>
      </c>
      <c r="E1309" t="s">
        <v>2591</v>
      </c>
    </row>
    <row r="1310" spans="1:5" hidden="1">
      <c r="A1310" s="2" t="s">
        <v>475</v>
      </c>
      <c r="B1310" s="6" t="s">
        <v>1953</v>
      </c>
      <c r="C1310" s="2" t="s">
        <v>499</v>
      </c>
      <c r="D1310" s="24">
        <v>40</v>
      </c>
      <c r="E1310" t="s">
        <v>2591</v>
      </c>
    </row>
    <row r="1311" spans="1:5" hidden="1">
      <c r="A1311" s="2" t="s">
        <v>475</v>
      </c>
      <c r="B1311" s="6" t="s">
        <v>1953</v>
      </c>
      <c r="C1311" s="2" t="s">
        <v>500</v>
      </c>
      <c r="D1311" s="24">
        <v>40</v>
      </c>
      <c r="E1311" t="s">
        <v>2591</v>
      </c>
    </row>
    <row r="1312" spans="1:5" hidden="1">
      <c r="A1312" s="2" t="s">
        <v>475</v>
      </c>
      <c r="B1312" s="6" t="s">
        <v>1953</v>
      </c>
      <c r="C1312" s="2" t="s">
        <v>501</v>
      </c>
      <c r="D1312" s="24">
        <v>40</v>
      </c>
      <c r="E1312" t="s">
        <v>2591</v>
      </c>
    </row>
    <row r="1313" spans="1:5" hidden="1">
      <c r="A1313" s="2" t="s">
        <v>475</v>
      </c>
      <c r="B1313" s="6" t="s">
        <v>1953</v>
      </c>
      <c r="C1313" s="2" t="s">
        <v>502</v>
      </c>
      <c r="D1313" s="24">
        <v>40</v>
      </c>
      <c r="E1313" t="s">
        <v>2591</v>
      </c>
    </row>
    <row r="1314" spans="1:5" hidden="1">
      <c r="A1314" s="2" t="s">
        <v>475</v>
      </c>
      <c r="B1314" s="6" t="s">
        <v>1953</v>
      </c>
      <c r="C1314" s="2" t="s">
        <v>503</v>
      </c>
      <c r="D1314" s="24">
        <v>35</v>
      </c>
      <c r="E1314" t="s">
        <v>2591</v>
      </c>
    </row>
    <row r="1315" spans="1:5" hidden="1">
      <c r="A1315" s="2" t="s">
        <v>475</v>
      </c>
      <c r="B1315" s="6" t="s">
        <v>1953</v>
      </c>
      <c r="C1315" s="2" t="s">
        <v>476</v>
      </c>
      <c r="D1315" s="24">
        <v>35</v>
      </c>
      <c r="E1315" t="s">
        <v>2591</v>
      </c>
    </row>
    <row r="1316" spans="1:5" hidden="1">
      <c r="A1316" s="2" t="s">
        <v>475</v>
      </c>
      <c r="B1316" s="6" t="s">
        <v>1953</v>
      </c>
      <c r="C1316" s="2" t="s">
        <v>504</v>
      </c>
      <c r="D1316" s="24">
        <v>35</v>
      </c>
      <c r="E1316" t="s">
        <v>2591</v>
      </c>
    </row>
    <row r="1317" spans="1:5" hidden="1">
      <c r="A1317" s="2" t="s">
        <v>475</v>
      </c>
      <c r="B1317" s="6" t="s">
        <v>1953</v>
      </c>
      <c r="C1317" s="2" t="s">
        <v>505</v>
      </c>
      <c r="D1317" s="24">
        <v>35</v>
      </c>
      <c r="E1317" t="s">
        <v>2591</v>
      </c>
    </row>
    <row r="1318" spans="1:5" hidden="1">
      <c r="A1318" s="2" t="s">
        <v>475</v>
      </c>
      <c r="B1318" s="6" t="s">
        <v>1953</v>
      </c>
      <c r="C1318" s="2" t="s">
        <v>506</v>
      </c>
      <c r="D1318" s="24">
        <v>35</v>
      </c>
      <c r="E1318" t="s">
        <v>2591</v>
      </c>
    </row>
    <row r="1319" spans="1:5" hidden="1">
      <c r="A1319" s="2" t="s">
        <v>475</v>
      </c>
      <c r="B1319" s="6" t="s">
        <v>1953</v>
      </c>
      <c r="C1319" s="2" t="s">
        <v>507</v>
      </c>
      <c r="D1319" s="24">
        <v>35</v>
      </c>
      <c r="E1319" t="s">
        <v>2591</v>
      </c>
    </row>
    <row r="1320" spans="1:5" hidden="1">
      <c r="A1320" s="2" t="s">
        <v>475</v>
      </c>
      <c r="B1320" s="6" t="s">
        <v>1953</v>
      </c>
      <c r="C1320" s="2" t="s">
        <v>508</v>
      </c>
      <c r="D1320" s="24">
        <v>35</v>
      </c>
      <c r="E1320" t="s">
        <v>2591</v>
      </c>
    </row>
    <row r="1321" spans="1:5" hidden="1">
      <c r="A1321" s="2" t="s">
        <v>475</v>
      </c>
      <c r="B1321" s="6" t="s">
        <v>1953</v>
      </c>
      <c r="C1321" s="2" t="s">
        <v>509</v>
      </c>
      <c r="D1321" s="24">
        <v>35</v>
      </c>
      <c r="E1321" t="s">
        <v>2591</v>
      </c>
    </row>
    <row r="1322" spans="1:5" hidden="1">
      <c r="A1322" s="2" t="s">
        <v>475</v>
      </c>
      <c r="B1322" s="6" t="s">
        <v>1953</v>
      </c>
      <c r="C1322" s="2" t="s">
        <v>510</v>
      </c>
      <c r="D1322" s="24">
        <v>35</v>
      </c>
      <c r="E1322" t="s">
        <v>2591</v>
      </c>
    </row>
    <row r="1323" spans="1:5" hidden="1">
      <c r="A1323" s="2" t="s">
        <v>475</v>
      </c>
      <c r="B1323" s="6" t="s">
        <v>1953</v>
      </c>
      <c r="C1323" s="2" t="s">
        <v>511</v>
      </c>
      <c r="D1323" s="24">
        <v>35</v>
      </c>
      <c r="E1323" t="s">
        <v>2591</v>
      </c>
    </row>
    <row r="1324" spans="1:5" hidden="1">
      <c r="A1324" s="2" t="s">
        <v>475</v>
      </c>
      <c r="B1324" s="6" t="s">
        <v>1953</v>
      </c>
      <c r="C1324" s="2" t="s">
        <v>512</v>
      </c>
      <c r="D1324" s="24">
        <v>35</v>
      </c>
      <c r="E1324" t="s">
        <v>2591</v>
      </c>
    </row>
    <row r="1325" spans="1:5" hidden="1">
      <c r="A1325" s="2" t="s">
        <v>475</v>
      </c>
      <c r="B1325" s="6" t="s">
        <v>1953</v>
      </c>
      <c r="C1325" s="2" t="s">
        <v>513</v>
      </c>
      <c r="D1325" s="24">
        <v>35</v>
      </c>
      <c r="E1325" t="s">
        <v>2591</v>
      </c>
    </row>
    <row r="1326" spans="1:5" hidden="1">
      <c r="A1326" s="2" t="s">
        <v>475</v>
      </c>
      <c r="B1326" s="6" t="s">
        <v>1953</v>
      </c>
      <c r="C1326" s="2" t="s">
        <v>514</v>
      </c>
      <c r="D1326" s="24">
        <v>35</v>
      </c>
      <c r="E1326" t="s">
        <v>2591</v>
      </c>
    </row>
    <row r="1327" spans="1:5" hidden="1">
      <c r="A1327" s="2" t="s">
        <v>475</v>
      </c>
      <c r="B1327" s="6" t="s">
        <v>1953</v>
      </c>
      <c r="C1327" s="2" t="s">
        <v>515</v>
      </c>
      <c r="D1327" s="24">
        <v>35</v>
      </c>
      <c r="E1327" t="s">
        <v>2591</v>
      </c>
    </row>
    <row r="1328" spans="1:5" hidden="1">
      <c r="A1328" s="2" t="s">
        <v>517</v>
      </c>
      <c r="B1328" s="6" t="s">
        <v>1953</v>
      </c>
      <c r="C1328" s="2" t="s">
        <v>518</v>
      </c>
      <c r="D1328" s="24">
        <v>65</v>
      </c>
      <c r="E1328" t="s">
        <v>2600</v>
      </c>
    </row>
    <row r="1329" spans="1:5" hidden="1">
      <c r="A1329" s="2" t="s">
        <v>517</v>
      </c>
      <c r="B1329" s="6" t="s">
        <v>1953</v>
      </c>
      <c r="C1329" s="2" t="s">
        <v>519</v>
      </c>
      <c r="D1329" s="24">
        <v>45</v>
      </c>
      <c r="E1329" t="s">
        <v>2600</v>
      </c>
    </row>
    <row r="1330" spans="1:5" hidden="1">
      <c r="A1330" s="2" t="s">
        <v>517</v>
      </c>
      <c r="B1330" s="6" t="s">
        <v>1953</v>
      </c>
      <c r="C1330" s="2" t="s">
        <v>520</v>
      </c>
      <c r="D1330" s="24">
        <v>40</v>
      </c>
      <c r="E1330" t="s">
        <v>2600</v>
      </c>
    </row>
    <row r="1331" spans="1:5" hidden="1">
      <c r="A1331" s="2" t="s">
        <v>517</v>
      </c>
      <c r="B1331" s="6" t="s">
        <v>1953</v>
      </c>
      <c r="C1331" s="2" t="s">
        <v>521</v>
      </c>
      <c r="D1331" s="24">
        <v>35</v>
      </c>
      <c r="E1331" t="s">
        <v>2600</v>
      </c>
    </row>
    <row r="1332" spans="1:5" hidden="1">
      <c r="A1332" s="2" t="s">
        <v>517</v>
      </c>
      <c r="B1332" s="6" t="s">
        <v>1953</v>
      </c>
      <c r="C1332" s="2" t="s">
        <v>522</v>
      </c>
      <c r="D1332" s="24">
        <v>35</v>
      </c>
      <c r="E1332" t="s">
        <v>2600</v>
      </c>
    </row>
    <row r="1333" spans="1:5" hidden="1">
      <c r="A1333" s="2" t="s">
        <v>517</v>
      </c>
      <c r="B1333" s="6" t="s">
        <v>1953</v>
      </c>
      <c r="C1333" s="2" t="s">
        <v>523</v>
      </c>
      <c r="D1333" s="24">
        <v>15</v>
      </c>
      <c r="E1333" t="s">
        <v>2600</v>
      </c>
    </row>
    <row r="1334" spans="1:5" hidden="1">
      <c r="A1334" s="2" t="s">
        <v>517</v>
      </c>
      <c r="B1334" s="6" t="s">
        <v>1953</v>
      </c>
      <c r="C1334" s="2" t="s">
        <v>524</v>
      </c>
      <c r="D1334" s="24">
        <v>12</v>
      </c>
      <c r="E1334" t="s">
        <v>2600</v>
      </c>
    </row>
    <row r="1335" spans="1:5" hidden="1">
      <c r="A1335" s="2" t="s">
        <v>517</v>
      </c>
      <c r="B1335" s="6" t="s">
        <v>1953</v>
      </c>
      <c r="C1335" s="2" t="s">
        <v>525</v>
      </c>
      <c r="D1335" s="24">
        <v>5</v>
      </c>
      <c r="E1335" t="s">
        <v>2600</v>
      </c>
    </row>
    <row r="1336" spans="1:5" hidden="1">
      <c r="A1336" s="2" t="s">
        <v>517</v>
      </c>
      <c r="B1336" s="6" t="s">
        <v>1953</v>
      </c>
      <c r="C1336" s="2" t="s">
        <v>526</v>
      </c>
      <c r="D1336" s="24">
        <v>5</v>
      </c>
      <c r="E1336" t="s">
        <v>2600</v>
      </c>
    </row>
    <row r="1337" spans="1:5" hidden="1">
      <c r="A1337" s="2" t="s">
        <v>517</v>
      </c>
      <c r="B1337" s="6" t="s">
        <v>1953</v>
      </c>
      <c r="C1337" s="2" t="s">
        <v>527</v>
      </c>
      <c r="D1337" s="24">
        <v>5</v>
      </c>
      <c r="E1337" t="s">
        <v>2600</v>
      </c>
    </row>
    <row r="1338" spans="1:5" hidden="1">
      <c r="A1338" s="2" t="s">
        <v>517</v>
      </c>
      <c r="B1338" s="6" t="s">
        <v>1953</v>
      </c>
      <c r="C1338" s="2" t="s">
        <v>528</v>
      </c>
      <c r="D1338" s="24">
        <v>2</v>
      </c>
      <c r="E1338" t="s">
        <v>2600</v>
      </c>
    </row>
    <row r="1339" spans="1:5" hidden="1">
      <c r="A1339" s="2" t="s">
        <v>529</v>
      </c>
      <c r="B1339" s="6" t="s">
        <v>1953</v>
      </c>
      <c r="C1339" s="2" t="s">
        <v>530</v>
      </c>
      <c r="D1339" s="24">
        <v>95</v>
      </c>
      <c r="E1339" t="s">
        <v>2600</v>
      </c>
    </row>
    <row r="1340" spans="1:5" hidden="1">
      <c r="A1340" s="2" t="s">
        <v>529</v>
      </c>
      <c r="B1340" s="6" t="s">
        <v>1953</v>
      </c>
      <c r="C1340" s="2" t="s">
        <v>531</v>
      </c>
      <c r="D1340" s="24">
        <v>90</v>
      </c>
      <c r="E1340" t="s">
        <v>2600</v>
      </c>
    </row>
    <row r="1341" spans="1:5" hidden="1">
      <c r="A1341" s="2" t="s">
        <v>529</v>
      </c>
      <c r="B1341" s="6" t="s">
        <v>1953</v>
      </c>
      <c r="C1341" s="2" t="s">
        <v>532</v>
      </c>
      <c r="D1341" s="24">
        <v>90</v>
      </c>
      <c r="E1341" t="s">
        <v>2600</v>
      </c>
    </row>
    <row r="1342" spans="1:5" hidden="1">
      <c r="A1342" s="2" t="s">
        <v>529</v>
      </c>
      <c r="B1342" s="6" t="s">
        <v>1953</v>
      </c>
      <c r="C1342" s="2" t="s">
        <v>533</v>
      </c>
      <c r="D1342" s="24">
        <v>80</v>
      </c>
      <c r="E1342" t="s">
        <v>2600</v>
      </c>
    </row>
    <row r="1343" spans="1:5" hidden="1">
      <c r="A1343" s="2" t="s">
        <v>529</v>
      </c>
      <c r="B1343" s="6" t="s">
        <v>1953</v>
      </c>
      <c r="C1343" s="2" t="s">
        <v>407</v>
      </c>
      <c r="D1343" s="24">
        <v>75</v>
      </c>
      <c r="E1343" t="s">
        <v>2600</v>
      </c>
    </row>
    <row r="1344" spans="1:5" hidden="1">
      <c r="A1344" s="2" t="s">
        <v>529</v>
      </c>
      <c r="B1344" s="6" t="s">
        <v>1953</v>
      </c>
      <c r="C1344" s="2" t="s">
        <v>534</v>
      </c>
      <c r="D1344" s="24">
        <v>70</v>
      </c>
      <c r="E1344" t="s">
        <v>2600</v>
      </c>
    </row>
    <row r="1345" spans="1:5" hidden="1">
      <c r="A1345" s="2" t="s">
        <v>529</v>
      </c>
      <c r="B1345" s="6" t="s">
        <v>1953</v>
      </c>
      <c r="C1345" s="2" t="s">
        <v>406</v>
      </c>
      <c r="D1345" s="24">
        <v>65</v>
      </c>
      <c r="E1345" t="s">
        <v>2600</v>
      </c>
    </row>
    <row r="1346" spans="1:5" hidden="1">
      <c r="A1346" s="2" t="s">
        <v>529</v>
      </c>
      <c r="B1346" s="6" t="s">
        <v>1953</v>
      </c>
      <c r="C1346" s="2" t="s">
        <v>535</v>
      </c>
      <c r="D1346" s="24">
        <v>65</v>
      </c>
      <c r="E1346" t="s">
        <v>2600</v>
      </c>
    </row>
    <row r="1347" spans="1:5" hidden="1">
      <c r="A1347" s="2" t="s">
        <v>529</v>
      </c>
      <c r="B1347" s="6" t="s">
        <v>1953</v>
      </c>
      <c r="C1347" s="2" t="s">
        <v>536</v>
      </c>
      <c r="D1347" s="24">
        <v>60</v>
      </c>
      <c r="E1347" t="s">
        <v>2600</v>
      </c>
    </row>
    <row r="1348" spans="1:5" hidden="1">
      <c r="A1348" s="2" t="s">
        <v>529</v>
      </c>
      <c r="B1348" s="6" t="s">
        <v>1953</v>
      </c>
      <c r="C1348" s="2" t="s">
        <v>537</v>
      </c>
      <c r="D1348" s="24">
        <v>60</v>
      </c>
      <c r="E1348" t="s">
        <v>2600</v>
      </c>
    </row>
    <row r="1349" spans="1:5" hidden="1">
      <c r="A1349" s="2" t="s">
        <v>529</v>
      </c>
      <c r="B1349" s="6" t="s">
        <v>1953</v>
      </c>
      <c r="C1349" s="2" t="s">
        <v>538</v>
      </c>
      <c r="D1349" s="24">
        <v>120</v>
      </c>
      <c r="E1349" t="s">
        <v>2600</v>
      </c>
    </row>
    <row r="1350" spans="1:5" hidden="1">
      <c r="A1350" s="2" t="s">
        <v>529</v>
      </c>
      <c r="B1350" s="6" t="s">
        <v>1953</v>
      </c>
      <c r="C1350" s="2" t="s">
        <v>539</v>
      </c>
      <c r="D1350" s="24">
        <v>100</v>
      </c>
      <c r="E1350" t="s">
        <v>2600</v>
      </c>
    </row>
    <row r="1351" spans="1:5" hidden="1">
      <c r="A1351" s="2" t="s">
        <v>529</v>
      </c>
      <c r="B1351" s="6" t="s">
        <v>1953</v>
      </c>
      <c r="C1351" s="2" t="s">
        <v>540</v>
      </c>
      <c r="D1351" s="24">
        <v>90</v>
      </c>
      <c r="E1351" t="s">
        <v>2600</v>
      </c>
    </row>
    <row r="1352" spans="1:5" hidden="1">
      <c r="A1352" s="2" t="s">
        <v>529</v>
      </c>
      <c r="B1352" s="6" t="s">
        <v>1953</v>
      </c>
      <c r="C1352" s="2" t="s">
        <v>541</v>
      </c>
      <c r="D1352" s="24">
        <v>85</v>
      </c>
      <c r="E1352" t="s">
        <v>2600</v>
      </c>
    </row>
    <row r="1353" spans="1:5" hidden="1">
      <c r="A1353" s="2" t="s">
        <v>529</v>
      </c>
      <c r="B1353" s="6" t="s">
        <v>1953</v>
      </c>
      <c r="C1353" s="2" t="s">
        <v>542</v>
      </c>
      <c r="D1353" s="24">
        <v>80</v>
      </c>
      <c r="E1353" t="s">
        <v>2600</v>
      </c>
    </row>
    <row r="1354" spans="1:5" hidden="1">
      <c r="A1354" s="2" t="s">
        <v>529</v>
      </c>
      <c r="B1354" s="6" t="s">
        <v>1953</v>
      </c>
      <c r="C1354" s="2" t="s">
        <v>543</v>
      </c>
      <c r="D1354" s="24">
        <v>75</v>
      </c>
      <c r="E1354" t="s">
        <v>2600</v>
      </c>
    </row>
    <row r="1355" spans="1:5" hidden="1">
      <c r="A1355" s="2" t="s">
        <v>529</v>
      </c>
      <c r="B1355" s="6" t="s">
        <v>1953</v>
      </c>
      <c r="C1355" s="2" t="s">
        <v>544</v>
      </c>
      <c r="D1355" s="24">
        <v>70</v>
      </c>
      <c r="E1355" t="s">
        <v>2600</v>
      </c>
    </row>
    <row r="1356" spans="1:5" hidden="1">
      <c r="A1356" s="2" t="s">
        <v>529</v>
      </c>
      <c r="B1356" s="6" t="s">
        <v>1953</v>
      </c>
      <c r="C1356" s="2" t="s">
        <v>545</v>
      </c>
      <c r="D1356" s="24">
        <v>70</v>
      </c>
      <c r="E1356" t="s">
        <v>2600</v>
      </c>
    </row>
    <row r="1357" spans="1:5" hidden="1">
      <c r="A1357" s="2" t="s">
        <v>529</v>
      </c>
      <c r="B1357" s="6" t="s">
        <v>1953</v>
      </c>
      <c r="C1357" s="2" t="s">
        <v>546</v>
      </c>
      <c r="D1357" s="24">
        <v>50</v>
      </c>
      <c r="E1357" t="s">
        <v>2600</v>
      </c>
    </row>
    <row r="1358" spans="1:5" hidden="1">
      <c r="A1358" s="2" t="s">
        <v>529</v>
      </c>
      <c r="B1358" s="6" t="s">
        <v>1953</v>
      </c>
      <c r="C1358" s="2" t="s">
        <v>240</v>
      </c>
      <c r="D1358" s="24">
        <v>70</v>
      </c>
      <c r="E1358" t="s">
        <v>2600</v>
      </c>
    </row>
    <row r="1359" spans="1:5" hidden="1">
      <c r="A1359" s="2" t="s">
        <v>548</v>
      </c>
      <c r="B1359" s="6" t="s">
        <v>1953</v>
      </c>
      <c r="C1359" s="2" t="s">
        <v>549</v>
      </c>
      <c r="D1359" s="24">
        <v>45</v>
      </c>
      <c r="E1359" t="s">
        <v>2666</v>
      </c>
    </row>
    <row r="1360" spans="1:5" hidden="1">
      <c r="A1360" s="2" t="s">
        <v>548</v>
      </c>
      <c r="B1360" s="6" t="s">
        <v>1953</v>
      </c>
      <c r="C1360" s="2" t="s">
        <v>550</v>
      </c>
      <c r="D1360" s="24">
        <v>40</v>
      </c>
      <c r="E1360" t="s">
        <v>2666</v>
      </c>
    </row>
    <row r="1361" spans="1:5" hidden="1">
      <c r="A1361" s="2" t="s">
        <v>548</v>
      </c>
      <c r="B1361" s="6" t="s">
        <v>1953</v>
      </c>
      <c r="C1361" s="2" t="s">
        <v>551</v>
      </c>
      <c r="D1361" s="24">
        <v>40</v>
      </c>
      <c r="E1361" t="s">
        <v>2666</v>
      </c>
    </row>
    <row r="1362" spans="1:5" hidden="1">
      <c r="A1362" s="2" t="s">
        <v>548</v>
      </c>
      <c r="B1362" s="6" t="s">
        <v>1953</v>
      </c>
      <c r="C1362" s="2" t="s">
        <v>549</v>
      </c>
      <c r="D1362" s="24">
        <v>45</v>
      </c>
      <c r="E1362" t="s">
        <v>2666</v>
      </c>
    </row>
    <row r="1363" spans="1:5" hidden="1">
      <c r="A1363" s="2" t="s">
        <v>548</v>
      </c>
      <c r="B1363" s="6" t="s">
        <v>1953</v>
      </c>
      <c r="C1363" s="2" t="s">
        <v>552</v>
      </c>
      <c r="D1363" s="24">
        <v>45</v>
      </c>
      <c r="E1363" t="s">
        <v>2666</v>
      </c>
    </row>
    <row r="1364" spans="1:5" hidden="1">
      <c r="A1364" s="2" t="s">
        <v>548</v>
      </c>
      <c r="B1364" s="6" t="s">
        <v>1953</v>
      </c>
      <c r="C1364" s="2" t="s">
        <v>553</v>
      </c>
      <c r="D1364" s="24">
        <v>45</v>
      </c>
      <c r="E1364" t="s">
        <v>2666</v>
      </c>
    </row>
    <row r="1365" spans="1:5" hidden="1">
      <c r="A1365" s="2" t="s">
        <v>548</v>
      </c>
      <c r="B1365" s="6" t="s">
        <v>1953</v>
      </c>
      <c r="C1365" s="2" t="s">
        <v>554</v>
      </c>
      <c r="D1365" s="24">
        <v>40</v>
      </c>
      <c r="E1365" t="s">
        <v>2666</v>
      </c>
    </row>
    <row r="1366" spans="1:5" hidden="1">
      <c r="A1366" s="2" t="s">
        <v>548</v>
      </c>
      <c r="B1366" s="6" t="s">
        <v>1953</v>
      </c>
      <c r="C1366" s="2" t="s">
        <v>550</v>
      </c>
      <c r="D1366" s="24">
        <v>40</v>
      </c>
      <c r="E1366" t="s">
        <v>2666</v>
      </c>
    </row>
    <row r="1367" spans="1:5" hidden="1">
      <c r="A1367" s="2" t="s">
        <v>548</v>
      </c>
      <c r="B1367" s="6" t="s">
        <v>1953</v>
      </c>
      <c r="C1367" s="2" t="s">
        <v>555</v>
      </c>
      <c r="D1367" s="24">
        <v>40</v>
      </c>
      <c r="E1367" t="s">
        <v>2666</v>
      </c>
    </row>
    <row r="1368" spans="1:5" hidden="1">
      <c r="A1368" s="2" t="s">
        <v>548</v>
      </c>
      <c r="B1368" s="6" t="s">
        <v>1953</v>
      </c>
      <c r="C1368" s="2" t="s">
        <v>551</v>
      </c>
      <c r="D1368" s="24">
        <v>40</v>
      </c>
      <c r="E1368" t="s">
        <v>2666</v>
      </c>
    </row>
    <row r="1369" spans="1:5" hidden="1">
      <c r="A1369" s="2" t="s">
        <v>548</v>
      </c>
      <c r="B1369" s="6" t="s">
        <v>1953</v>
      </c>
      <c r="C1369" s="2" t="s">
        <v>556</v>
      </c>
      <c r="D1369" s="24">
        <v>30</v>
      </c>
      <c r="E1369" t="s">
        <v>2666</v>
      </c>
    </row>
    <row r="1370" spans="1:5" hidden="1">
      <c r="A1370" s="2" t="s">
        <v>548</v>
      </c>
      <c r="B1370" s="6" t="s">
        <v>1953</v>
      </c>
      <c r="C1370" s="2" t="s">
        <v>557</v>
      </c>
      <c r="D1370" s="24">
        <v>15</v>
      </c>
      <c r="E1370" t="s">
        <v>2666</v>
      </c>
    </row>
    <row r="1371" spans="1:5" hidden="1">
      <c r="A1371" s="2" t="s">
        <v>548</v>
      </c>
      <c r="B1371" s="6" t="s">
        <v>1953</v>
      </c>
      <c r="C1371" s="2" t="s">
        <v>463</v>
      </c>
      <c r="D1371" s="24">
        <v>12</v>
      </c>
      <c r="E1371" t="s">
        <v>2666</v>
      </c>
    </row>
    <row r="1372" spans="1:5" hidden="1">
      <c r="A1372" s="2" t="s">
        <v>558</v>
      </c>
      <c r="B1372" s="6" t="s">
        <v>1953</v>
      </c>
      <c r="C1372" s="2" t="s">
        <v>559</v>
      </c>
      <c r="D1372" s="24">
        <v>35</v>
      </c>
      <c r="E1372" t="s">
        <v>2675</v>
      </c>
    </row>
    <row r="1373" spans="1:5" hidden="1">
      <c r="A1373" s="2" t="s">
        <v>558</v>
      </c>
      <c r="B1373" s="6" t="s">
        <v>1953</v>
      </c>
      <c r="C1373" s="2" t="s">
        <v>560</v>
      </c>
      <c r="D1373" s="24">
        <v>35</v>
      </c>
      <c r="E1373" t="s">
        <v>2675</v>
      </c>
    </row>
    <row r="1374" spans="1:5" hidden="1">
      <c r="A1374" s="2" t="s">
        <v>558</v>
      </c>
      <c r="B1374" s="6" t="s">
        <v>1953</v>
      </c>
      <c r="C1374" s="2" t="s">
        <v>360</v>
      </c>
      <c r="D1374" s="24">
        <v>35</v>
      </c>
      <c r="E1374" t="s">
        <v>2675</v>
      </c>
    </row>
    <row r="1375" spans="1:5" hidden="1">
      <c r="A1375" s="2" t="s">
        <v>558</v>
      </c>
      <c r="B1375" s="6" t="s">
        <v>1953</v>
      </c>
      <c r="C1375" s="2" t="s">
        <v>561</v>
      </c>
      <c r="D1375" s="24">
        <v>35</v>
      </c>
      <c r="E1375" t="s">
        <v>2675</v>
      </c>
    </row>
    <row r="1376" spans="1:5" hidden="1">
      <c r="A1376" s="2" t="s">
        <v>558</v>
      </c>
      <c r="B1376" s="6" t="s">
        <v>1953</v>
      </c>
      <c r="C1376" s="2" t="s">
        <v>562</v>
      </c>
      <c r="D1376" s="24">
        <v>35</v>
      </c>
      <c r="E1376" t="s">
        <v>2675</v>
      </c>
    </row>
    <row r="1377" spans="1:5" hidden="1">
      <c r="A1377" s="2" t="s">
        <v>558</v>
      </c>
      <c r="B1377" s="6" t="s">
        <v>1953</v>
      </c>
      <c r="C1377" s="2" t="s">
        <v>563</v>
      </c>
      <c r="D1377" s="24">
        <v>30</v>
      </c>
      <c r="E1377" t="s">
        <v>2675</v>
      </c>
    </row>
    <row r="1378" spans="1:5" hidden="1">
      <c r="A1378" s="2" t="s">
        <v>558</v>
      </c>
      <c r="B1378" s="6" t="s">
        <v>1953</v>
      </c>
      <c r="C1378" s="2" t="s">
        <v>564</v>
      </c>
      <c r="D1378" s="24">
        <v>30</v>
      </c>
      <c r="E1378" t="s">
        <v>2675</v>
      </c>
    </row>
    <row r="1379" spans="1:5" hidden="1">
      <c r="A1379" s="2" t="s">
        <v>558</v>
      </c>
      <c r="B1379" s="6" t="s">
        <v>1953</v>
      </c>
      <c r="C1379" s="2" t="s">
        <v>565</v>
      </c>
      <c r="D1379" s="24">
        <v>30</v>
      </c>
      <c r="E1379" t="s">
        <v>2675</v>
      </c>
    </row>
    <row r="1380" spans="1:5" hidden="1">
      <c r="A1380" s="2" t="s">
        <v>558</v>
      </c>
      <c r="B1380" s="6" t="s">
        <v>1953</v>
      </c>
      <c r="C1380" s="2" t="s">
        <v>566</v>
      </c>
      <c r="D1380" s="24">
        <v>25</v>
      </c>
      <c r="E1380" t="s">
        <v>2675</v>
      </c>
    </row>
    <row r="1381" spans="1:5" hidden="1">
      <c r="A1381" s="2" t="s">
        <v>567</v>
      </c>
      <c r="B1381" s="6" t="s">
        <v>1953</v>
      </c>
      <c r="C1381" s="2" t="s">
        <v>568</v>
      </c>
      <c r="D1381" s="24">
        <v>35</v>
      </c>
      <c r="E1381" t="s">
        <v>2675</v>
      </c>
    </row>
    <row r="1382" spans="1:5" hidden="1">
      <c r="A1382" s="2" t="s">
        <v>567</v>
      </c>
      <c r="B1382" s="6" t="s">
        <v>1953</v>
      </c>
      <c r="C1382" s="2" t="s">
        <v>569</v>
      </c>
      <c r="D1382" s="24">
        <v>35</v>
      </c>
      <c r="E1382" t="s">
        <v>2675</v>
      </c>
    </row>
    <row r="1383" spans="1:5" hidden="1">
      <c r="A1383" s="2" t="s">
        <v>567</v>
      </c>
      <c r="B1383" s="6" t="s">
        <v>1953</v>
      </c>
      <c r="C1383" s="2" t="s">
        <v>570</v>
      </c>
      <c r="D1383" s="24">
        <v>35</v>
      </c>
      <c r="E1383" t="s">
        <v>2675</v>
      </c>
    </row>
    <row r="1384" spans="1:5" hidden="1">
      <c r="A1384" s="2" t="s">
        <v>567</v>
      </c>
      <c r="B1384" s="6" t="s">
        <v>1953</v>
      </c>
      <c r="C1384" s="2" t="s">
        <v>570</v>
      </c>
      <c r="D1384" s="24">
        <v>35</v>
      </c>
      <c r="E1384" t="s">
        <v>2675</v>
      </c>
    </row>
    <row r="1385" spans="1:5" hidden="1">
      <c r="A1385" s="2" t="s">
        <v>567</v>
      </c>
      <c r="B1385" s="6" t="s">
        <v>1953</v>
      </c>
      <c r="C1385" s="2" t="s">
        <v>571</v>
      </c>
      <c r="D1385" s="24">
        <v>35</v>
      </c>
      <c r="E1385" t="s">
        <v>2675</v>
      </c>
    </row>
    <row r="1386" spans="1:5" hidden="1">
      <c r="A1386" s="2" t="s">
        <v>567</v>
      </c>
      <c r="B1386" s="6" t="s">
        <v>1953</v>
      </c>
      <c r="C1386" s="2" t="s">
        <v>360</v>
      </c>
      <c r="D1386" s="24">
        <v>35</v>
      </c>
      <c r="E1386" t="s">
        <v>2675</v>
      </c>
    </row>
    <row r="1387" spans="1:5" hidden="1">
      <c r="A1387" s="2" t="s">
        <v>567</v>
      </c>
      <c r="B1387" s="6" t="s">
        <v>1953</v>
      </c>
      <c r="C1387" s="2" t="s">
        <v>566</v>
      </c>
      <c r="D1387" s="24">
        <v>30</v>
      </c>
      <c r="E1387" t="s">
        <v>2675</v>
      </c>
    </row>
    <row r="1388" spans="1:5" hidden="1">
      <c r="A1388" s="2" t="s">
        <v>567</v>
      </c>
      <c r="B1388" s="6" t="s">
        <v>1953</v>
      </c>
      <c r="C1388" s="2" t="s">
        <v>564</v>
      </c>
      <c r="D1388" s="24">
        <v>30</v>
      </c>
      <c r="E1388" t="s">
        <v>2675</v>
      </c>
    </row>
    <row r="1389" spans="1:5" hidden="1">
      <c r="A1389" s="2" t="s">
        <v>576</v>
      </c>
      <c r="B1389" s="6" t="s">
        <v>1953</v>
      </c>
      <c r="C1389" s="2" t="s">
        <v>34</v>
      </c>
      <c r="D1389" s="24">
        <v>27</v>
      </c>
      <c r="E1389" t="s">
        <v>2675</v>
      </c>
    </row>
    <row r="1390" spans="1:5" hidden="1">
      <c r="A1390" s="2" t="s">
        <v>576</v>
      </c>
      <c r="B1390" s="6" t="s">
        <v>1953</v>
      </c>
      <c r="C1390" s="2" t="s">
        <v>34</v>
      </c>
      <c r="D1390" s="24">
        <v>27</v>
      </c>
      <c r="E1390" t="s">
        <v>2675</v>
      </c>
    </row>
    <row r="1391" spans="1:5" hidden="1">
      <c r="A1391" s="2" t="s">
        <v>576</v>
      </c>
      <c r="B1391" s="6" t="s">
        <v>1953</v>
      </c>
      <c r="C1391" s="2" t="s">
        <v>35</v>
      </c>
      <c r="D1391" s="24">
        <v>40</v>
      </c>
      <c r="E1391" t="s">
        <v>2675</v>
      </c>
    </row>
    <row r="1392" spans="1:5" hidden="1">
      <c r="A1392" s="2" t="s">
        <v>576</v>
      </c>
      <c r="B1392" s="6" t="s">
        <v>1953</v>
      </c>
      <c r="C1392" s="2" t="s">
        <v>35</v>
      </c>
      <c r="D1392" s="24">
        <v>40</v>
      </c>
      <c r="E1392" t="s">
        <v>2675</v>
      </c>
    </row>
    <row r="1393" spans="1:5" hidden="1">
      <c r="A1393" s="2" t="s">
        <v>576</v>
      </c>
      <c r="B1393" s="6" t="s">
        <v>1953</v>
      </c>
      <c r="C1393" s="2" t="s">
        <v>35</v>
      </c>
      <c r="D1393" s="24">
        <v>40</v>
      </c>
      <c r="E1393" t="s">
        <v>2675</v>
      </c>
    </row>
    <row r="1394" spans="1:5" hidden="1">
      <c r="A1394" s="2" t="s">
        <v>576</v>
      </c>
      <c r="B1394" s="6" t="s">
        <v>1953</v>
      </c>
      <c r="C1394" s="2" t="s">
        <v>35</v>
      </c>
      <c r="D1394" s="24">
        <v>40</v>
      </c>
      <c r="E1394" t="s">
        <v>2675</v>
      </c>
    </row>
    <row r="1395" spans="1:5" hidden="1">
      <c r="A1395" s="2" t="s">
        <v>576</v>
      </c>
      <c r="B1395" s="6" t="s">
        <v>1953</v>
      </c>
      <c r="C1395" s="2" t="s">
        <v>34</v>
      </c>
      <c r="D1395" s="24">
        <v>27</v>
      </c>
      <c r="E1395" t="s">
        <v>2675</v>
      </c>
    </row>
    <row r="1396" spans="1:5" hidden="1">
      <c r="A1396" s="2" t="s">
        <v>576</v>
      </c>
      <c r="B1396" s="6" t="s">
        <v>1953</v>
      </c>
      <c r="C1396" s="2" t="s">
        <v>34</v>
      </c>
      <c r="D1396" s="24">
        <v>27</v>
      </c>
      <c r="E1396" t="s">
        <v>2675</v>
      </c>
    </row>
    <row r="1397" spans="1:5" hidden="1">
      <c r="A1397" s="2" t="s">
        <v>576</v>
      </c>
      <c r="B1397" s="6" t="s">
        <v>1953</v>
      </c>
      <c r="C1397" s="2" t="s">
        <v>34</v>
      </c>
      <c r="D1397" s="24">
        <v>27</v>
      </c>
      <c r="E1397" t="s">
        <v>2675</v>
      </c>
    </row>
    <row r="1398" spans="1:5" hidden="1">
      <c r="A1398" s="2" t="s">
        <v>577</v>
      </c>
      <c r="B1398" s="6" t="s">
        <v>1953</v>
      </c>
      <c r="C1398" s="2" t="s">
        <v>578</v>
      </c>
      <c r="D1398" s="24">
        <v>45</v>
      </c>
      <c r="E1398" t="s">
        <v>2748</v>
      </c>
    </row>
    <row r="1399" spans="1:5" hidden="1">
      <c r="A1399" s="2" t="s">
        <v>577</v>
      </c>
      <c r="B1399" s="6" t="s">
        <v>1953</v>
      </c>
      <c r="C1399" s="2" t="s">
        <v>35</v>
      </c>
      <c r="D1399" s="24">
        <v>55</v>
      </c>
      <c r="E1399" t="s">
        <v>2748</v>
      </c>
    </row>
    <row r="1400" spans="1:5" hidden="1">
      <c r="A1400" s="2" t="s">
        <v>577</v>
      </c>
      <c r="B1400" s="6" t="s">
        <v>1953</v>
      </c>
      <c r="C1400" s="2" t="s">
        <v>579</v>
      </c>
      <c r="D1400" s="24">
        <v>50</v>
      </c>
      <c r="E1400" t="s">
        <v>2748</v>
      </c>
    </row>
    <row r="1401" spans="1:5" hidden="1">
      <c r="A1401" s="2" t="s">
        <v>577</v>
      </c>
      <c r="B1401" s="6" t="s">
        <v>1953</v>
      </c>
      <c r="C1401" s="2" t="s">
        <v>580</v>
      </c>
      <c r="D1401" s="24">
        <v>75</v>
      </c>
      <c r="E1401" t="s">
        <v>2748</v>
      </c>
    </row>
    <row r="1402" spans="1:5" hidden="1">
      <c r="A1402" s="2" t="s">
        <v>577</v>
      </c>
      <c r="B1402" s="6" t="s">
        <v>1953</v>
      </c>
      <c r="C1402" s="2" t="s">
        <v>581</v>
      </c>
      <c r="D1402" s="24">
        <v>70</v>
      </c>
      <c r="E1402" t="s">
        <v>2748</v>
      </c>
    </row>
    <row r="1403" spans="1:5" hidden="1">
      <c r="A1403" s="2" t="s">
        <v>577</v>
      </c>
      <c r="B1403" s="6" t="s">
        <v>1953</v>
      </c>
      <c r="C1403" s="2" t="s">
        <v>582</v>
      </c>
      <c r="D1403" s="24">
        <v>65</v>
      </c>
      <c r="E1403" t="s">
        <v>2748</v>
      </c>
    </row>
    <row r="1404" spans="1:5" hidden="1">
      <c r="A1404" s="2" t="s">
        <v>577</v>
      </c>
      <c r="B1404" s="6" t="s">
        <v>1953</v>
      </c>
      <c r="C1404" s="2" t="s">
        <v>583</v>
      </c>
      <c r="D1404" s="24">
        <v>60</v>
      </c>
      <c r="E1404" t="s">
        <v>2748</v>
      </c>
    </row>
    <row r="1405" spans="1:5" hidden="1">
      <c r="A1405" s="2" t="s">
        <v>577</v>
      </c>
      <c r="B1405" s="6" t="s">
        <v>1953</v>
      </c>
      <c r="C1405" s="2" t="s">
        <v>370</v>
      </c>
      <c r="D1405" s="24">
        <v>60</v>
      </c>
      <c r="E1405" t="s">
        <v>2748</v>
      </c>
    </row>
    <row r="1406" spans="1:5" hidden="1">
      <c r="A1406" s="2" t="s">
        <v>577</v>
      </c>
      <c r="B1406" s="6" t="s">
        <v>1953</v>
      </c>
      <c r="C1406" s="2" t="s">
        <v>35</v>
      </c>
      <c r="D1406" s="24">
        <v>55</v>
      </c>
      <c r="E1406" t="s">
        <v>2748</v>
      </c>
    </row>
    <row r="1407" spans="1:5" hidden="1">
      <c r="A1407" s="2" t="s">
        <v>577</v>
      </c>
      <c r="B1407" s="6" t="s">
        <v>1953</v>
      </c>
      <c r="C1407" s="2" t="s">
        <v>584</v>
      </c>
      <c r="D1407" s="24">
        <v>55</v>
      </c>
      <c r="E1407" t="s">
        <v>2748</v>
      </c>
    </row>
    <row r="1408" spans="1:5" hidden="1">
      <c r="A1408" s="2" t="s">
        <v>577</v>
      </c>
      <c r="B1408" s="6" t="s">
        <v>1953</v>
      </c>
      <c r="C1408" s="2" t="s">
        <v>579</v>
      </c>
      <c r="D1408" s="24">
        <v>50</v>
      </c>
      <c r="E1408" t="s">
        <v>2748</v>
      </c>
    </row>
    <row r="1409" spans="1:5" hidden="1">
      <c r="A1409" s="2" t="s">
        <v>577</v>
      </c>
      <c r="B1409" s="6" t="s">
        <v>1953</v>
      </c>
      <c r="C1409" s="2" t="s">
        <v>585</v>
      </c>
      <c r="D1409" s="24">
        <v>50</v>
      </c>
      <c r="E1409" t="s">
        <v>2748</v>
      </c>
    </row>
    <row r="1410" spans="1:5" hidden="1">
      <c r="A1410" s="2" t="s">
        <v>577</v>
      </c>
      <c r="B1410" s="6" t="s">
        <v>1953</v>
      </c>
      <c r="C1410" s="2" t="s">
        <v>586</v>
      </c>
      <c r="D1410" s="24">
        <v>50</v>
      </c>
      <c r="E1410" t="s">
        <v>2748</v>
      </c>
    </row>
    <row r="1411" spans="1:5" hidden="1">
      <c r="A1411" s="2" t="s">
        <v>577</v>
      </c>
      <c r="B1411" s="6" t="s">
        <v>1953</v>
      </c>
      <c r="C1411" s="2" t="s">
        <v>578</v>
      </c>
      <c r="D1411" s="24">
        <v>45</v>
      </c>
      <c r="E1411" t="s">
        <v>2748</v>
      </c>
    </row>
    <row r="1412" spans="1:5" hidden="1">
      <c r="A1412" s="2" t="s">
        <v>577</v>
      </c>
      <c r="B1412" s="6" t="s">
        <v>1953</v>
      </c>
      <c r="C1412" s="2" t="s">
        <v>587</v>
      </c>
      <c r="D1412" s="24">
        <v>40</v>
      </c>
      <c r="E1412" t="s">
        <v>2748</v>
      </c>
    </row>
    <row r="1413" spans="1:5" hidden="1">
      <c r="A1413" s="2" t="s">
        <v>577</v>
      </c>
      <c r="B1413" s="6" t="s">
        <v>1953</v>
      </c>
      <c r="C1413" s="2" t="s">
        <v>346</v>
      </c>
      <c r="D1413" s="24">
        <v>4</v>
      </c>
      <c r="E1413" t="s">
        <v>2748</v>
      </c>
    </row>
    <row r="1414" spans="1:5" hidden="1">
      <c r="A1414" s="2" t="s">
        <v>588</v>
      </c>
      <c r="B1414" s="6" t="s">
        <v>1953</v>
      </c>
      <c r="C1414" s="2" t="s">
        <v>589</v>
      </c>
      <c r="D1414" s="24">
        <v>40</v>
      </c>
      <c r="E1414" t="s">
        <v>2748</v>
      </c>
    </row>
    <row r="1415" spans="1:5" hidden="1">
      <c r="A1415" s="2" t="s">
        <v>588</v>
      </c>
      <c r="B1415" s="6" t="s">
        <v>1953</v>
      </c>
      <c r="C1415" s="2" t="s">
        <v>590</v>
      </c>
      <c r="D1415" s="24">
        <v>15</v>
      </c>
      <c r="E1415" t="s">
        <v>2748</v>
      </c>
    </row>
    <row r="1416" spans="1:5" hidden="1">
      <c r="A1416" s="2" t="s">
        <v>588</v>
      </c>
      <c r="B1416" s="6" t="s">
        <v>1953</v>
      </c>
      <c r="C1416" s="2" t="s">
        <v>591</v>
      </c>
      <c r="D1416" s="24">
        <v>25</v>
      </c>
      <c r="E1416" t="s">
        <v>2748</v>
      </c>
    </row>
    <row r="1417" spans="1:5" hidden="1">
      <c r="A1417" s="2" t="s">
        <v>588</v>
      </c>
      <c r="B1417" s="6" t="s">
        <v>1953</v>
      </c>
      <c r="C1417" s="2" t="s">
        <v>589</v>
      </c>
      <c r="D1417" s="24">
        <v>40</v>
      </c>
      <c r="E1417" t="s">
        <v>2748</v>
      </c>
    </row>
    <row r="1418" spans="1:5" hidden="1">
      <c r="A1418" s="2" t="s">
        <v>588</v>
      </c>
      <c r="B1418" s="6" t="s">
        <v>1953</v>
      </c>
      <c r="C1418" s="2" t="s">
        <v>592</v>
      </c>
      <c r="D1418" s="24">
        <v>35</v>
      </c>
      <c r="E1418" t="s">
        <v>2748</v>
      </c>
    </row>
    <row r="1419" spans="1:5" hidden="1">
      <c r="A1419" s="2" t="s">
        <v>588</v>
      </c>
      <c r="B1419" s="6" t="s">
        <v>1953</v>
      </c>
      <c r="C1419" s="2" t="s">
        <v>593</v>
      </c>
      <c r="D1419" s="24">
        <v>30</v>
      </c>
      <c r="E1419" t="s">
        <v>2748</v>
      </c>
    </row>
    <row r="1420" spans="1:5" hidden="1">
      <c r="A1420" s="2" t="s">
        <v>588</v>
      </c>
      <c r="B1420" s="6" t="s">
        <v>1953</v>
      </c>
      <c r="C1420" s="2" t="s">
        <v>594</v>
      </c>
      <c r="D1420" s="24">
        <v>30</v>
      </c>
      <c r="E1420" t="s">
        <v>2748</v>
      </c>
    </row>
    <row r="1421" spans="1:5" hidden="1">
      <c r="A1421" s="2" t="s">
        <v>588</v>
      </c>
      <c r="B1421" s="6" t="s">
        <v>1953</v>
      </c>
      <c r="C1421" s="2" t="s">
        <v>595</v>
      </c>
      <c r="D1421" s="24">
        <v>30</v>
      </c>
      <c r="E1421" t="s">
        <v>2748</v>
      </c>
    </row>
    <row r="1422" spans="1:5" hidden="1">
      <c r="A1422" s="2" t="s">
        <v>588</v>
      </c>
      <c r="B1422" s="6" t="s">
        <v>1953</v>
      </c>
      <c r="C1422" s="2" t="s">
        <v>596</v>
      </c>
      <c r="D1422" s="24">
        <v>25</v>
      </c>
      <c r="E1422" t="s">
        <v>2748</v>
      </c>
    </row>
    <row r="1423" spans="1:5" hidden="1">
      <c r="A1423" s="2" t="s">
        <v>588</v>
      </c>
      <c r="B1423" s="6" t="s">
        <v>1953</v>
      </c>
      <c r="C1423" s="2" t="s">
        <v>597</v>
      </c>
      <c r="D1423" s="24">
        <v>25</v>
      </c>
      <c r="E1423" t="s">
        <v>2748</v>
      </c>
    </row>
    <row r="1424" spans="1:5" hidden="1">
      <c r="A1424" s="2" t="s">
        <v>588</v>
      </c>
      <c r="B1424" s="6" t="s">
        <v>1953</v>
      </c>
      <c r="C1424" s="2" t="s">
        <v>591</v>
      </c>
      <c r="D1424" s="24">
        <v>25</v>
      </c>
      <c r="E1424" t="s">
        <v>2748</v>
      </c>
    </row>
    <row r="1425" spans="1:5" hidden="1">
      <c r="A1425" s="2" t="s">
        <v>588</v>
      </c>
      <c r="B1425" s="6" t="s">
        <v>1953</v>
      </c>
      <c r="C1425" s="2" t="s">
        <v>590</v>
      </c>
      <c r="D1425" s="24">
        <v>15</v>
      </c>
      <c r="E1425" t="s">
        <v>2748</v>
      </c>
    </row>
    <row r="1426" spans="1:5" hidden="1">
      <c r="A1426" s="2" t="s">
        <v>598</v>
      </c>
      <c r="B1426" s="6" t="s">
        <v>1953</v>
      </c>
      <c r="C1426" s="2" t="s">
        <v>599</v>
      </c>
      <c r="D1426" s="24">
        <v>180</v>
      </c>
      <c r="E1426" t="s">
        <v>2755</v>
      </c>
    </row>
    <row r="1427" spans="1:5" hidden="1">
      <c r="A1427" s="2" t="s">
        <v>598</v>
      </c>
      <c r="B1427" s="6" t="s">
        <v>1953</v>
      </c>
      <c r="C1427" s="2" t="s">
        <v>600</v>
      </c>
      <c r="D1427" s="24">
        <v>85</v>
      </c>
      <c r="E1427" t="s">
        <v>2755</v>
      </c>
    </row>
    <row r="1428" spans="1:5" hidden="1">
      <c r="A1428" s="2" t="s">
        <v>598</v>
      </c>
      <c r="B1428" s="6" t="s">
        <v>1953</v>
      </c>
      <c r="C1428" s="2" t="s">
        <v>601</v>
      </c>
      <c r="D1428" s="24">
        <v>80</v>
      </c>
      <c r="E1428" t="s">
        <v>2755</v>
      </c>
    </row>
    <row r="1429" spans="1:5" hidden="1">
      <c r="A1429" s="2" t="s">
        <v>598</v>
      </c>
      <c r="B1429" s="6" t="s">
        <v>1953</v>
      </c>
      <c r="C1429" s="2" t="s">
        <v>600</v>
      </c>
      <c r="D1429" s="24">
        <v>80</v>
      </c>
      <c r="E1429" t="s">
        <v>2755</v>
      </c>
    </row>
    <row r="1430" spans="1:5" hidden="1">
      <c r="A1430" s="2" t="s">
        <v>598</v>
      </c>
      <c r="B1430" s="6" t="s">
        <v>1953</v>
      </c>
      <c r="C1430" s="2" t="s">
        <v>602</v>
      </c>
      <c r="D1430" s="24">
        <v>75</v>
      </c>
      <c r="E1430" t="s">
        <v>2755</v>
      </c>
    </row>
    <row r="1431" spans="1:5" hidden="1">
      <c r="A1431" s="2" t="s">
        <v>598</v>
      </c>
      <c r="B1431" s="6" t="s">
        <v>1953</v>
      </c>
      <c r="C1431" s="2" t="s">
        <v>603</v>
      </c>
      <c r="D1431" s="24">
        <v>75</v>
      </c>
      <c r="E1431" t="s">
        <v>2755</v>
      </c>
    </row>
    <row r="1432" spans="1:5" hidden="1">
      <c r="A1432" s="2" t="s">
        <v>598</v>
      </c>
      <c r="B1432" s="6" t="s">
        <v>1953</v>
      </c>
      <c r="C1432" s="2" t="s">
        <v>604</v>
      </c>
      <c r="D1432" s="24">
        <v>75</v>
      </c>
      <c r="E1432" t="s">
        <v>2755</v>
      </c>
    </row>
    <row r="1433" spans="1:5" hidden="1">
      <c r="A1433" s="2" t="s">
        <v>598</v>
      </c>
      <c r="B1433" s="6" t="s">
        <v>1953</v>
      </c>
      <c r="C1433" s="2" t="s">
        <v>603</v>
      </c>
      <c r="D1433" s="24">
        <v>70</v>
      </c>
      <c r="E1433" t="s">
        <v>2755</v>
      </c>
    </row>
    <row r="1434" spans="1:5" hidden="1">
      <c r="A1434" s="2" t="s">
        <v>598</v>
      </c>
      <c r="B1434" s="6" t="s">
        <v>1953</v>
      </c>
      <c r="C1434" s="2" t="s">
        <v>604</v>
      </c>
      <c r="D1434" s="24">
        <v>70</v>
      </c>
      <c r="E1434" t="s">
        <v>2755</v>
      </c>
    </row>
    <row r="1435" spans="1:5" hidden="1">
      <c r="A1435" s="2" t="s">
        <v>598</v>
      </c>
      <c r="B1435" s="6" t="s">
        <v>1953</v>
      </c>
      <c r="C1435" s="2" t="s">
        <v>605</v>
      </c>
      <c r="D1435" s="24">
        <v>65</v>
      </c>
      <c r="E1435" t="s">
        <v>2755</v>
      </c>
    </row>
    <row r="1436" spans="1:5" hidden="1">
      <c r="A1436" s="2" t="s">
        <v>598</v>
      </c>
      <c r="B1436" s="6" t="s">
        <v>1953</v>
      </c>
      <c r="C1436" s="2" t="s">
        <v>456</v>
      </c>
      <c r="D1436" s="24">
        <v>20</v>
      </c>
      <c r="E1436" t="s">
        <v>2755</v>
      </c>
    </row>
    <row r="1437" spans="1:5" hidden="1">
      <c r="A1437" s="2" t="s">
        <v>598</v>
      </c>
      <c r="B1437" s="6" t="s">
        <v>1953</v>
      </c>
      <c r="C1437" s="2" t="s">
        <v>606</v>
      </c>
      <c r="D1437" s="24">
        <v>10</v>
      </c>
      <c r="E1437" t="s">
        <v>2755</v>
      </c>
    </row>
    <row r="1438" spans="1:5" hidden="1">
      <c r="A1438" s="2" t="s">
        <v>598</v>
      </c>
      <c r="B1438" s="6" t="s">
        <v>1953</v>
      </c>
      <c r="C1438" s="2" t="s">
        <v>607</v>
      </c>
      <c r="D1438" s="24">
        <v>10</v>
      </c>
      <c r="E1438" t="s">
        <v>2755</v>
      </c>
    </row>
    <row r="1439" spans="1:5" hidden="1">
      <c r="A1439" s="2" t="s">
        <v>598</v>
      </c>
      <c r="B1439" s="6" t="s">
        <v>1953</v>
      </c>
      <c r="C1439" s="2" t="s">
        <v>151</v>
      </c>
      <c r="D1439" s="24">
        <v>8</v>
      </c>
      <c r="E1439" t="s">
        <v>2755</v>
      </c>
    </row>
    <row r="1440" spans="1:5" hidden="1">
      <c r="A1440" s="2" t="s">
        <v>598</v>
      </c>
      <c r="B1440" s="6" t="s">
        <v>1953</v>
      </c>
      <c r="C1440" s="2" t="s">
        <v>608</v>
      </c>
      <c r="D1440" s="24">
        <v>8</v>
      </c>
      <c r="E1440" t="s">
        <v>2755</v>
      </c>
    </row>
    <row r="1441" spans="1:5" hidden="1">
      <c r="A1441" s="2" t="s">
        <v>598</v>
      </c>
      <c r="B1441" s="6" t="s">
        <v>1953</v>
      </c>
      <c r="C1441" s="2" t="s">
        <v>609</v>
      </c>
      <c r="D1441" s="24">
        <v>8</v>
      </c>
      <c r="E1441" t="s">
        <v>2755</v>
      </c>
    </row>
    <row r="1442" spans="1:5" hidden="1">
      <c r="A1442" s="2" t="s">
        <v>598</v>
      </c>
      <c r="B1442" s="6" t="s">
        <v>1953</v>
      </c>
      <c r="C1442" s="2" t="s">
        <v>610</v>
      </c>
      <c r="D1442" s="24">
        <v>8</v>
      </c>
      <c r="E1442" t="s">
        <v>2755</v>
      </c>
    </row>
    <row r="1443" spans="1:5" hidden="1">
      <c r="A1443" s="2" t="s">
        <v>598</v>
      </c>
      <c r="B1443" s="6" t="s">
        <v>1953</v>
      </c>
      <c r="C1443" s="2" t="s">
        <v>611</v>
      </c>
      <c r="D1443" s="24">
        <v>8</v>
      </c>
      <c r="E1443" t="s">
        <v>2755</v>
      </c>
    </row>
    <row r="1444" spans="1:5" hidden="1">
      <c r="A1444" s="2" t="s">
        <v>598</v>
      </c>
      <c r="B1444" s="6" t="s">
        <v>1953</v>
      </c>
      <c r="C1444" s="2" t="s">
        <v>612</v>
      </c>
      <c r="D1444" s="24">
        <v>8</v>
      </c>
      <c r="E1444" t="s">
        <v>2755</v>
      </c>
    </row>
    <row r="1445" spans="1:5" hidden="1">
      <c r="A1445" s="2" t="s">
        <v>598</v>
      </c>
      <c r="B1445" s="6" t="s">
        <v>1953</v>
      </c>
      <c r="C1445" s="2" t="s">
        <v>613</v>
      </c>
      <c r="D1445" s="24">
        <v>7</v>
      </c>
      <c r="E1445" t="s">
        <v>2755</v>
      </c>
    </row>
    <row r="1446" spans="1:5" hidden="1">
      <c r="A1446" s="2" t="s">
        <v>598</v>
      </c>
      <c r="B1446" s="6" t="s">
        <v>1953</v>
      </c>
      <c r="C1446" s="2" t="s">
        <v>614</v>
      </c>
      <c r="D1446" s="24">
        <v>6</v>
      </c>
      <c r="E1446" t="s">
        <v>2755</v>
      </c>
    </row>
    <row r="1447" spans="1:5" hidden="1">
      <c r="A1447" s="2" t="s">
        <v>616</v>
      </c>
      <c r="B1447" s="6" t="s">
        <v>1953</v>
      </c>
      <c r="C1447" s="2" t="s">
        <v>617</v>
      </c>
      <c r="D1447" s="24">
        <v>40</v>
      </c>
      <c r="E1447" t="s">
        <v>2788</v>
      </c>
    </row>
    <row r="1448" spans="1:5" hidden="1">
      <c r="A1448" s="2" t="s">
        <v>616</v>
      </c>
      <c r="B1448" s="6" t="s">
        <v>1953</v>
      </c>
      <c r="C1448" s="2" t="s">
        <v>618</v>
      </c>
      <c r="D1448" s="24">
        <v>30</v>
      </c>
      <c r="E1448" t="s">
        <v>2788</v>
      </c>
    </row>
    <row r="1449" spans="1:5" hidden="1">
      <c r="A1449" s="2" t="s">
        <v>616</v>
      </c>
      <c r="B1449" s="6" t="s">
        <v>1953</v>
      </c>
      <c r="C1449" s="2" t="s">
        <v>619</v>
      </c>
      <c r="D1449" s="24">
        <v>30</v>
      </c>
      <c r="E1449" t="s">
        <v>2788</v>
      </c>
    </row>
    <row r="1450" spans="1:5" hidden="1">
      <c r="A1450" s="2" t="s">
        <v>616</v>
      </c>
      <c r="B1450" s="6" t="s">
        <v>1953</v>
      </c>
      <c r="C1450" s="2" t="s">
        <v>380</v>
      </c>
      <c r="D1450" s="24">
        <v>30</v>
      </c>
      <c r="E1450" t="s">
        <v>2788</v>
      </c>
    </row>
    <row r="1451" spans="1:5" hidden="1">
      <c r="A1451" s="2" t="s">
        <v>616</v>
      </c>
      <c r="B1451" s="6" t="s">
        <v>1953</v>
      </c>
      <c r="C1451" s="2" t="s">
        <v>620</v>
      </c>
      <c r="D1451" s="24">
        <v>28</v>
      </c>
      <c r="E1451" t="s">
        <v>2788</v>
      </c>
    </row>
    <row r="1452" spans="1:5" hidden="1">
      <c r="A1452" s="2" t="s">
        <v>616</v>
      </c>
      <c r="B1452" s="6" t="s">
        <v>1953</v>
      </c>
      <c r="C1452" s="2" t="s">
        <v>407</v>
      </c>
      <c r="D1452" s="24">
        <v>20</v>
      </c>
      <c r="E1452" t="s">
        <v>2788</v>
      </c>
    </row>
    <row r="1453" spans="1:5" hidden="1">
      <c r="A1453" s="2" t="s">
        <v>616</v>
      </c>
      <c r="B1453" s="6" t="s">
        <v>1953</v>
      </c>
      <c r="C1453" s="2" t="s">
        <v>147</v>
      </c>
      <c r="D1453" s="24">
        <v>20</v>
      </c>
      <c r="E1453" t="s">
        <v>2788</v>
      </c>
    </row>
    <row r="1454" spans="1:5" hidden="1">
      <c r="A1454" s="2" t="s">
        <v>616</v>
      </c>
      <c r="B1454" s="6" t="s">
        <v>1953</v>
      </c>
      <c r="C1454" s="2" t="s">
        <v>621</v>
      </c>
      <c r="D1454" s="24">
        <v>35</v>
      </c>
      <c r="E1454" t="s">
        <v>2788</v>
      </c>
    </row>
    <row r="1455" spans="1:5" hidden="1">
      <c r="A1455" s="2" t="s">
        <v>622</v>
      </c>
      <c r="B1455" s="6" t="s">
        <v>1953</v>
      </c>
      <c r="C1455" s="2" t="s">
        <v>623</v>
      </c>
      <c r="D1455" s="24">
        <v>30</v>
      </c>
      <c r="E1455" t="s">
        <v>2788</v>
      </c>
    </row>
    <row r="1456" spans="1:5" hidden="1">
      <c r="A1456" s="2" t="s">
        <v>622</v>
      </c>
      <c r="B1456" s="6" t="s">
        <v>1953</v>
      </c>
      <c r="C1456" s="2" t="s">
        <v>624</v>
      </c>
      <c r="D1456" s="24">
        <v>35</v>
      </c>
      <c r="E1456" t="s">
        <v>2788</v>
      </c>
    </row>
    <row r="1457" spans="1:5" hidden="1">
      <c r="A1457" s="2" t="s">
        <v>622</v>
      </c>
      <c r="B1457" s="6" t="s">
        <v>1953</v>
      </c>
      <c r="C1457" s="2" t="s">
        <v>625</v>
      </c>
      <c r="D1457" s="24">
        <v>30</v>
      </c>
      <c r="E1457" t="s">
        <v>2788</v>
      </c>
    </row>
    <row r="1458" spans="1:5" hidden="1">
      <c r="A1458" s="2" t="s">
        <v>622</v>
      </c>
      <c r="B1458" s="6" t="s">
        <v>1953</v>
      </c>
      <c r="C1458" s="2" t="s">
        <v>626</v>
      </c>
      <c r="D1458" s="24">
        <v>45</v>
      </c>
      <c r="E1458" t="s">
        <v>2788</v>
      </c>
    </row>
    <row r="1459" spans="1:5" hidden="1">
      <c r="A1459" s="2" t="s">
        <v>622</v>
      </c>
      <c r="B1459" s="6" t="s">
        <v>1953</v>
      </c>
      <c r="C1459" s="2" t="s">
        <v>627</v>
      </c>
      <c r="D1459" s="24">
        <v>35</v>
      </c>
      <c r="E1459" t="s">
        <v>2788</v>
      </c>
    </row>
    <row r="1460" spans="1:5" hidden="1">
      <c r="A1460" s="2" t="s">
        <v>622</v>
      </c>
      <c r="B1460" s="6" t="s">
        <v>1953</v>
      </c>
      <c r="C1460" s="2" t="s">
        <v>628</v>
      </c>
      <c r="D1460" s="24">
        <v>35</v>
      </c>
      <c r="E1460" t="s">
        <v>2788</v>
      </c>
    </row>
    <row r="1461" spans="1:5" hidden="1">
      <c r="A1461" s="2" t="s">
        <v>622</v>
      </c>
      <c r="B1461" s="6" t="s">
        <v>1953</v>
      </c>
      <c r="C1461" s="2" t="s">
        <v>629</v>
      </c>
      <c r="D1461" s="24">
        <v>35</v>
      </c>
      <c r="E1461" t="s">
        <v>2788</v>
      </c>
    </row>
    <row r="1462" spans="1:5" hidden="1">
      <c r="A1462" s="2" t="s">
        <v>622</v>
      </c>
      <c r="B1462" s="6" t="s">
        <v>1953</v>
      </c>
      <c r="C1462" s="2" t="s">
        <v>624</v>
      </c>
      <c r="D1462" s="24">
        <v>35</v>
      </c>
      <c r="E1462" t="s">
        <v>2788</v>
      </c>
    </row>
    <row r="1463" spans="1:5" hidden="1">
      <c r="A1463" s="2" t="s">
        <v>622</v>
      </c>
      <c r="B1463" s="6" t="s">
        <v>1953</v>
      </c>
      <c r="C1463" s="2" t="s">
        <v>630</v>
      </c>
      <c r="D1463" s="24">
        <v>35</v>
      </c>
      <c r="E1463" t="s">
        <v>2788</v>
      </c>
    </row>
    <row r="1464" spans="1:5" hidden="1">
      <c r="A1464" s="2" t="s">
        <v>622</v>
      </c>
      <c r="B1464" s="6" t="s">
        <v>1953</v>
      </c>
      <c r="C1464" s="2" t="s">
        <v>631</v>
      </c>
      <c r="D1464" s="24">
        <v>30</v>
      </c>
      <c r="E1464" t="s">
        <v>2788</v>
      </c>
    </row>
    <row r="1465" spans="1:5" hidden="1">
      <c r="A1465" s="2" t="s">
        <v>622</v>
      </c>
      <c r="B1465" s="6" t="s">
        <v>1953</v>
      </c>
      <c r="C1465" s="2" t="s">
        <v>625</v>
      </c>
      <c r="D1465" s="24">
        <v>30</v>
      </c>
      <c r="E1465" t="s">
        <v>2788</v>
      </c>
    </row>
    <row r="1466" spans="1:5" hidden="1">
      <c r="A1466" s="2" t="s">
        <v>622</v>
      </c>
      <c r="B1466" s="6" t="s">
        <v>1953</v>
      </c>
      <c r="C1466" s="2" t="s">
        <v>632</v>
      </c>
      <c r="D1466" s="24">
        <v>30</v>
      </c>
      <c r="E1466" t="s">
        <v>2788</v>
      </c>
    </row>
    <row r="1467" spans="1:5" hidden="1">
      <c r="A1467" s="2" t="s">
        <v>622</v>
      </c>
      <c r="B1467" s="6" t="s">
        <v>1953</v>
      </c>
      <c r="C1467" s="2" t="s">
        <v>623</v>
      </c>
      <c r="D1467" s="24">
        <v>30</v>
      </c>
      <c r="E1467" t="s">
        <v>2788</v>
      </c>
    </row>
    <row r="1468" spans="1:5" hidden="1">
      <c r="A1468" s="2" t="s">
        <v>622</v>
      </c>
      <c r="B1468" s="6" t="s">
        <v>1953</v>
      </c>
      <c r="C1468" s="2" t="s">
        <v>633</v>
      </c>
      <c r="D1468" s="24">
        <v>25</v>
      </c>
      <c r="E1468" t="s">
        <v>2788</v>
      </c>
    </row>
    <row r="1469" spans="1:5" hidden="1">
      <c r="A1469" s="2" t="s">
        <v>622</v>
      </c>
      <c r="B1469" s="6" t="s">
        <v>1953</v>
      </c>
      <c r="C1469" s="2" t="s">
        <v>634</v>
      </c>
      <c r="D1469" s="24">
        <v>25</v>
      </c>
      <c r="E1469" t="s">
        <v>2788</v>
      </c>
    </row>
    <row r="1470" spans="1:5" hidden="1">
      <c r="A1470" s="2" t="s">
        <v>622</v>
      </c>
      <c r="B1470" s="6" t="s">
        <v>1953</v>
      </c>
      <c r="C1470" s="2" t="s">
        <v>635</v>
      </c>
      <c r="D1470" s="24">
        <v>4</v>
      </c>
      <c r="E1470" t="s">
        <v>2788</v>
      </c>
    </row>
    <row r="1471" spans="1:5" hidden="1">
      <c r="A1471" s="2" t="s">
        <v>636</v>
      </c>
      <c r="B1471" s="6" t="s">
        <v>1953</v>
      </c>
      <c r="C1471" s="2" t="s">
        <v>34</v>
      </c>
      <c r="D1471" s="23">
        <v>46.8</v>
      </c>
      <c r="E1471" t="s">
        <v>2829</v>
      </c>
    </row>
    <row r="1472" spans="1:5" hidden="1">
      <c r="A1472" s="2" t="s">
        <v>636</v>
      </c>
      <c r="B1472" s="6" t="s">
        <v>1953</v>
      </c>
      <c r="C1472" s="2" t="s">
        <v>637</v>
      </c>
      <c r="D1472" s="24">
        <v>69.3</v>
      </c>
      <c r="E1472" t="s">
        <v>2829</v>
      </c>
    </row>
    <row r="1473" spans="1:5" hidden="1">
      <c r="A1473" s="2" t="s">
        <v>636</v>
      </c>
      <c r="B1473" s="6" t="s">
        <v>1953</v>
      </c>
      <c r="C1473" s="2" t="s">
        <v>638</v>
      </c>
      <c r="D1473" s="24">
        <v>60.3</v>
      </c>
      <c r="E1473" t="s">
        <v>2829</v>
      </c>
    </row>
    <row r="1474" spans="1:5" hidden="1">
      <c r="A1474" s="2" t="s">
        <v>636</v>
      </c>
      <c r="B1474" s="6" t="s">
        <v>1953</v>
      </c>
      <c r="C1474" s="2" t="s">
        <v>639</v>
      </c>
      <c r="D1474" s="24">
        <v>27</v>
      </c>
      <c r="E1474" t="s">
        <v>2829</v>
      </c>
    </row>
    <row r="1475" spans="1:5" hidden="1">
      <c r="A1475" s="2" t="s">
        <v>636</v>
      </c>
      <c r="B1475" s="6" t="s">
        <v>1953</v>
      </c>
      <c r="C1475" s="2" t="s">
        <v>640</v>
      </c>
      <c r="D1475" s="24">
        <v>13.5</v>
      </c>
      <c r="E1475" t="s">
        <v>2829</v>
      </c>
    </row>
    <row r="1476" spans="1:5" hidden="1">
      <c r="A1476" s="2" t="s">
        <v>646</v>
      </c>
      <c r="B1476" s="6" t="s">
        <v>1953</v>
      </c>
      <c r="C1476" s="2" t="s">
        <v>647</v>
      </c>
      <c r="D1476" s="24">
        <v>5</v>
      </c>
      <c r="E1476" t="s">
        <v>2829</v>
      </c>
    </row>
    <row r="1477" spans="1:5" hidden="1">
      <c r="A1477" s="2" t="s">
        <v>646</v>
      </c>
      <c r="B1477" s="6" t="s">
        <v>1953</v>
      </c>
      <c r="C1477" s="2" t="s">
        <v>472</v>
      </c>
      <c r="D1477" s="24">
        <v>5</v>
      </c>
      <c r="E1477" t="s">
        <v>2829</v>
      </c>
    </row>
    <row r="1478" spans="1:5" hidden="1">
      <c r="A1478" s="2" t="s">
        <v>646</v>
      </c>
      <c r="B1478" s="6" t="s">
        <v>1953</v>
      </c>
      <c r="C1478" s="2" t="s">
        <v>648</v>
      </c>
      <c r="D1478" s="24">
        <v>35</v>
      </c>
      <c r="E1478" t="s">
        <v>2829</v>
      </c>
    </row>
    <row r="1479" spans="1:5" hidden="1">
      <c r="A1479" s="2" t="s">
        <v>646</v>
      </c>
      <c r="B1479" s="6" t="s">
        <v>1953</v>
      </c>
      <c r="C1479" s="2" t="s">
        <v>649</v>
      </c>
      <c r="D1479" s="24">
        <v>35</v>
      </c>
      <c r="E1479" t="s">
        <v>2829</v>
      </c>
    </row>
    <row r="1480" spans="1:5" hidden="1">
      <c r="A1480" s="2" t="s">
        <v>646</v>
      </c>
      <c r="B1480" s="6" t="s">
        <v>1953</v>
      </c>
      <c r="C1480" s="2" t="s">
        <v>650</v>
      </c>
      <c r="D1480" s="24">
        <v>33</v>
      </c>
      <c r="E1480" t="s">
        <v>2829</v>
      </c>
    </row>
    <row r="1481" spans="1:5" hidden="1">
      <c r="A1481" s="2" t="s">
        <v>646</v>
      </c>
      <c r="B1481" s="6" t="s">
        <v>1953</v>
      </c>
      <c r="C1481" s="2" t="s">
        <v>651</v>
      </c>
      <c r="D1481" s="24">
        <v>32</v>
      </c>
      <c r="E1481" t="s">
        <v>2829</v>
      </c>
    </row>
    <row r="1482" spans="1:5" hidden="1">
      <c r="A1482" s="2" t="s">
        <v>646</v>
      </c>
      <c r="B1482" s="6" t="s">
        <v>1953</v>
      </c>
      <c r="C1482" s="2" t="s">
        <v>360</v>
      </c>
      <c r="D1482" s="24">
        <v>26</v>
      </c>
      <c r="E1482" t="s">
        <v>2829</v>
      </c>
    </row>
    <row r="1483" spans="1:5" hidden="1">
      <c r="A1483" s="2" t="s">
        <v>646</v>
      </c>
      <c r="B1483" s="6" t="s">
        <v>1953</v>
      </c>
      <c r="C1483" s="2" t="s">
        <v>652</v>
      </c>
      <c r="D1483" s="24">
        <v>25</v>
      </c>
      <c r="E1483" t="s">
        <v>2829</v>
      </c>
    </row>
    <row r="1484" spans="1:5" hidden="1">
      <c r="A1484" s="2" t="s">
        <v>646</v>
      </c>
      <c r="B1484" s="6" t="s">
        <v>1953</v>
      </c>
      <c r="C1484" s="2" t="s">
        <v>653</v>
      </c>
      <c r="D1484" s="24">
        <v>35</v>
      </c>
      <c r="E1484" t="s">
        <v>2829</v>
      </c>
    </row>
    <row r="1485" spans="1:5" hidden="1">
      <c r="A1485" s="2" t="s">
        <v>646</v>
      </c>
      <c r="B1485" s="6" t="s">
        <v>1953</v>
      </c>
      <c r="C1485" s="2" t="s">
        <v>654</v>
      </c>
      <c r="D1485" s="24">
        <v>32</v>
      </c>
      <c r="E1485" t="s">
        <v>2829</v>
      </c>
    </row>
    <row r="1486" spans="1:5" hidden="1">
      <c r="A1486" s="2" t="s">
        <v>646</v>
      </c>
      <c r="B1486" s="6" t="s">
        <v>1953</v>
      </c>
      <c r="C1486" s="2" t="s">
        <v>655</v>
      </c>
      <c r="D1486" s="24">
        <v>25</v>
      </c>
      <c r="E1486" t="s">
        <v>2829</v>
      </c>
    </row>
    <row r="1487" spans="1:5" hidden="1">
      <c r="A1487" s="2" t="s">
        <v>657</v>
      </c>
      <c r="B1487" s="6" t="s">
        <v>1953</v>
      </c>
      <c r="C1487" s="2" t="s">
        <v>658</v>
      </c>
      <c r="D1487" s="24">
        <v>33</v>
      </c>
      <c r="E1487" t="s">
        <v>2829</v>
      </c>
    </row>
    <row r="1488" spans="1:5" hidden="1">
      <c r="A1488" s="2" t="s">
        <v>657</v>
      </c>
      <c r="B1488" s="6" t="s">
        <v>1953</v>
      </c>
      <c r="C1488" s="2" t="s">
        <v>192</v>
      </c>
      <c r="D1488" s="24">
        <v>33</v>
      </c>
      <c r="E1488" t="s">
        <v>2829</v>
      </c>
    </row>
    <row r="1489" spans="1:5" hidden="1">
      <c r="A1489" s="2" t="s">
        <v>657</v>
      </c>
      <c r="B1489" s="6" t="s">
        <v>1953</v>
      </c>
      <c r="C1489" s="2" t="s">
        <v>193</v>
      </c>
      <c r="D1489" s="24">
        <v>33</v>
      </c>
      <c r="E1489" t="s">
        <v>2829</v>
      </c>
    </row>
    <row r="1490" spans="1:5" hidden="1">
      <c r="A1490" s="2" t="s">
        <v>657</v>
      </c>
      <c r="B1490" s="6" t="s">
        <v>1953</v>
      </c>
      <c r="C1490" s="2" t="s">
        <v>192</v>
      </c>
      <c r="D1490" s="24">
        <v>33</v>
      </c>
      <c r="E1490" t="s">
        <v>2829</v>
      </c>
    </row>
    <row r="1491" spans="1:5" hidden="1">
      <c r="A1491" s="2" t="s">
        <v>657</v>
      </c>
      <c r="B1491" s="6" t="s">
        <v>1953</v>
      </c>
      <c r="C1491" s="2" t="s">
        <v>193</v>
      </c>
      <c r="D1491" s="24">
        <v>33</v>
      </c>
      <c r="E1491" t="s">
        <v>2829</v>
      </c>
    </row>
    <row r="1492" spans="1:5" hidden="1">
      <c r="A1492" s="2" t="s">
        <v>657</v>
      </c>
      <c r="B1492" s="6" t="s">
        <v>1953</v>
      </c>
      <c r="C1492" s="2" t="s">
        <v>658</v>
      </c>
      <c r="D1492" s="24">
        <v>33</v>
      </c>
      <c r="E1492" t="s">
        <v>2829</v>
      </c>
    </row>
    <row r="1493" spans="1:5" hidden="1">
      <c r="A1493" s="2" t="s">
        <v>660</v>
      </c>
      <c r="B1493" s="6" t="s">
        <v>1953</v>
      </c>
      <c r="C1493" s="2" t="s">
        <v>45</v>
      </c>
      <c r="D1493" s="24">
        <v>50</v>
      </c>
      <c r="E1493" t="s">
        <v>2847</v>
      </c>
    </row>
    <row r="1494" spans="1:5" hidden="1">
      <c r="A1494" s="2" t="s">
        <v>660</v>
      </c>
      <c r="B1494" s="6" t="s">
        <v>1953</v>
      </c>
      <c r="C1494" s="2" t="s">
        <v>42</v>
      </c>
      <c r="D1494" s="24">
        <v>55</v>
      </c>
      <c r="E1494" t="s">
        <v>2847</v>
      </c>
    </row>
    <row r="1495" spans="1:5" hidden="1">
      <c r="A1495" s="2" t="s">
        <v>660</v>
      </c>
      <c r="B1495" s="6" t="s">
        <v>1953</v>
      </c>
      <c r="C1495" s="2" t="s">
        <v>661</v>
      </c>
      <c r="D1495" s="24">
        <v>55</v>
      </c>
      <c r="E1495" t="s">
        <v>2847</v>
      </c>
    </row>
    <row r="1496" spans="1:5" hidden="1">
      <c r="A1496" s="2" t="s">
        <v>660</v>
      </c>
      <c r="B1496" s="6" t="s">
        <v>1953</v>
      </c>
      <c r="C1496" s="2" t="s">
        <v>662</v>
      </c>
      <c r="D1496" s="24">
        <v>70</v>
      </c>
      <c r="E1496" t="s">
        <v>2847</v>
      </c>
    </row>
    <row r="1497" spans="1:5" hidden="1">
      <c r="A1497" s="2" t="s">
        <v>660</v>
      </c>
      <c r="B1497" s="6" t="s">
        <v>1953</v>
      </c>
      <c r="C1497" s="2" t="s">
        <v>663</v>
      </c>
      <c r="D1497" s="24">
        <v>70</v>
      </c>
      <c r="E1497" t="s">
        <v>2847</v>
      </c>
    </row>
    <row r="1498" spans="1:5" hidden="1">
      <c r="A1498" s="2" t="s">
        <v>660</v>
      </c>
      <c r="B1498" s="6" t="s">
        <v>1953</v>
      </c>
      <c r="C1498" s="2" t="s">
        <v>42</v>
      </c>
      <c r="D1498" s="24">
        <v>55</v>
      </c>
      <c r="E1498" t="s">
        <v>2847</v>
      </c>
    </row>
    <row r="1499" spans="1:5" hidden="1">
      <c r="A1499" s="2" t="s">
        <v>660</v>
      </c>
      <c r="B1499" s="6" t="s">
        <v>1953</v>
      </c>
      <c r="C1499" s="2" t="s">
        <v>662</v>
      </c>
      <c r="D1499" s="24">
        <v>55</v>
      </c>
      <c r="E1499" t="s">
        <v>2847</v>
      </c>
    </row>
    <row r="1500" spans="1:5" hidden="1">
      <c r="A1500" s="2" t="s">
        <v>660</v>
      </c>
      <c r="B1500" s="6" t="s">
        <v>1953</v>
      </c>
      <c r="C1500" s="2" t="s">
        <v>45</v>
      </c>
      <c r="D1500" s="24">
        <v>50</v>
      </c>
      <c r="E1500" t="s">
        <v>2847</v>
      </c>
    </row>
    <row r="1501" spans="1:5" hidden="1">
      <c r="A1501" s="2" t="s">
        <v>660</v>
      </c>
      <c r="B1501" s="6" t="s">
        <v>1953</v>
      </c>
      <c r="C1501" s="2" t="s">
        <v>664</v>
      </c>
      <c r="D1501" s="24">
        <v>55</v>
      </c>
      <c r="E1501" t="s">
        <v>2847</v>
      </c>
    </row>
    <row r="1502" spans="1:5" hidden="1">
      <c r="A1502" s="2" t="s">
        <v>660</v>
      </c>
      <c r="B1502" s="6" t="s">
        <v>1953</v>
      </c>
      <c r="C1502" s="2" t="s">
        <v>661</v>
      </c>
      <c r="D1502" s="24">
        <v>55</v>
      </c>
      <c r="E1502" t="s">
        <v>2847</v>
      </c>
    </row>
    <row r="1503" spans="1:5" hidden="1">
      <c r="A1503" s="2" t="s">
        <v>660</v>
      </c>
      <c r="B1503" s="6" t="s">
        <v>1953</v>
      </c>
      <c r="C1503" s="2" t="s">
        <v>665</v>
      </c>
      <c r="D1503" s="24">
        <v>55</v>
      </c>
      <c r="E1503" t="s">
        <v>2847</v>
      </c>
    </row>
    <row r="1504" spans="1:5" hidden="1">
      <c r="A1504" s="2" t="s">
        <v>660</v>
      </c>
      <c r="B1504" s="6" t="s">
        <v>1953</v>
      </c>
      <c r="C1504" s="2" t="s">
        <v>666</v>
      </c>
      <c r="D1504" s="24">
        <v>55</v>
      </c>
      <c r="E1504" t="s">
        <v>2847</v>
      </c>
    </row>
    <row r="1505" spans="1:5" hidden="1">
      <c r="A1505" s="2" t="s">
        <v>668</v>
      </c>
      <c r="B1505" s="6" t="s">
        <v>1953</v>
      </c>
      <c r="C1505" s="2" t="s">
        <v>669</v>
      </c>
      <c r="D1505" s="24">
        <v>40</v>
      </c>
      <c r="E1505" t="s">
        <v>2908</v>
      </c>
    </row>
    <row r="1506" spans="1:5" hidden="1">
      <c r="A1506" s="2" t="s">
        <v>668</v>
      </c>
      <c r="B1506" s="6" t="s">
        <v>1953</v>
      </c>
      <c r="C1506" s="2" t="s">
        <v>670</v>
      </c>
      <c r="D1506" s="24">
        <v>40</v>
      </c>
      <c r="E1506" t="s">
        <v>2908</v>
      </c>
    </row>
    <row r="1507" spans="1:5" hidden="1">
      <c r="A1507" s="2" t="s">
        <v>668</v>
      </c>
      <c r="B1507" s="6" t="s">
        <v>1953</v>
      </c>
      <c r="C1507" s="2" t="s">
        <v>671</v>
      </c>
      <c r="D1507" s="24">
        <v>40</v>
      </c>
      <c r="E1507" t="s">
        <v>2908</v>
      </c>
    </row>
    <row r="1508" spans="1:5" hidden="1">
      <c r="A1508" s="2" t="s">
        <v>668</v>
      </c>
      <c r="B1508" s="6" t="s">
        <v>1953</v>
      </c>
      <c r="C1508" s="2" t="s">
        <v>669</v>
      </c>
      <c r="D1508" s="24">
        <v>40</v>
      </c>
      <c r="E1508" t="s">
        <v>2908</v>
      </c>
    </row>
    <row r="1509" spans="1:5" hidden="1">
      <c r="A1509" s="2" t="s">
        <v>668</v>
      </c>
      <c r="B1509" s="6" t="s">
        <v>1953</v>
      </c>
      <c r="C1509" s="2" t="s">
        <v>672</v>
      </c>
      <c r="D1509" s="24">
        <v>35</v>
      </c>
      <c r="E1509" t="s">
        <v>2908</v>
      </c>
    </row>
    <row r="1510" spans="1:5" hidden="1">
      <c r="A1510" s="2" t="s">
        <v>668</v>
      </c>
      <c r="B1510" s="6" t="s">
        <v>1953</v>
      </c>
      <c r="C1510" s="2" t="s">
        <v>673</v>
      </c>
      <c r="D1510" s="24">
        <v>35</v>
      </c>
      <c r="E1510" t="s">
        <v>2908</v>
      </c>
    </row>
    <row r="1511" spans="1:5" hidden="1">
      <c r="A1511" s="2" t="s">
        <v>668</v>
      </c>
      <c r="B1511" s="6" t="s">
        <v>1953</v>
      </c>
      <c r="C1511" s="2" t="s">
        <v>674</v>
      </c>
      <c r="D1511" s="24">
        <v>35</v>
      </c>
      <c r="E1511" t="s">
        <v>2908</v>
      </c>
    </row>
    <row r="1512" spans="1:5" hidden="1">
      <c r="A1512" s="2" t="s">
        <v>668</v>
      </c>
      <c r="B1512" s="6" t="s">
        <v>1953</v>
      </c>
      <c r="C1512" s="2" t="s">
        <v>675</v>
      </c>
      <c r="D1512" s="24">
        <v>35</v>
      </c>
      <c r="E1512" t="s">
        <v>2908</v>
      </c>
    </row>
    <row r="1513" spans="1:5" hidden="1">
      <c r="A1513" s="2" t="s">
        <v>668</v>
      </c>
      <c r="B1513" s="6" t="s">
        <v>1953</v>
      </c>
      <c r="C1513" s="2" t="s">
        <v>676</v>
      </c>
      <c r="D1513" s="24">
        <v>30</v>
      </c>
      <c r="E1513" t="s">
        <v>2908</v>
      </c>
    </row>
    <row r="1514" spans="1:5" hidden="1">
      <c r="A1514" s="2" t="s">
        <v>668</v>
      </c>
      <c r="B1514" s="6" t="s">
        <v>1953</v>
      </c>
      <c r="C1514" s="2" t="s">
        <v>677</v>
      </c>
      <c r="D1514" s="24">
        <v>25</v>
      </c>
      <c r="E1514" t="s">
        <v>2908</v>
      </c>
    </row>
    <row r="1515" spans="1:5" hidden="1">
      <c r="A1515" s="2" t="s">
        <v>668</v>
      </c>
      <c r="B1515" s="6" t="s">
        <v>1953</v>
      </c>
      <c r="C1515" s="2" t="s">
        <v>678</v>
      </c>
      <c r="D1515" s="24">
        <v>25</v>
      </c>
      <c r="E1515" t="s">
        <v>2908</v>
      </c>
    </row>
    <row r="1516" spans="1:5" hidden="1">
      <c r="A1516" s="2" t="s">
        <v>679</v>
      </c>
      <c r="B1516" s="6" t="s">
        <v>1953</v>
      </c>
      <c r="C1516" s="2" t="s">
        <v>680</v>
      </c>
      <c r="D1516" s="24">
        <v>45</v>
      </c>
      <c r="E1516" t="s">
        <v>2925</v>
      </c>
    </row>
    <row r="1517" spans="1:5" hidden="1">
      <c r="A1517" s="2" t="s">
        <v>679</v>
      </c>
      <c r="B1517" s="6" t="s">
        <v>1953</v>
      </c>
      <c r="C1517" s="2" t="s">
        <v>681</v>
      </c>
      <c r="D1517" s="24">
        <v>40</v>
      </c>
      <c r="E1517" t="s">
        <v>2925</v>
      </c>
    </row>
    <row r="1518" spans="1:5" hidden="1">
      <c r="A1518" s="2" t="s">
        <v>679</v>
      </c>
      <c r="B1518" s="6" t="s">
        <v>1953</v>
      </c>
      <c r="C1518" s="2" t="s">
        <v>682</v>
      </c>
      <c r="D1518" s="24">
        <v>35</v>
      </c>
      <c r="E1518" t="s">
        <v>2925</v>
      </c>
    </row>
    <row r="1519" spans="1:5" hidden="1">
      <c r="A1519" s="2" t="s">
        <v>679</v>
      </c>
      <c r="B1519" s="6" t="s">
        <v>1953</v>
      </c>
      <c r="C1519" s="2" t="s">
        <v>66</v>
      </c>
      <c r="D1519" s="24">
        <v>63</v>
      </c>
      <c r="E1519" t="s">
        <v>2925</v>
      </c>
    </row>
    <row r="1520" spans="1:5" hidden="1">
      <c r="A1520" s="2" t="s">
        <v>679</v>
      </c>
      <c r="B1520" s="6" t="s">
        <v>1953</v>
      </c>
      <c r="C1520" s="2" t="s">
        <v>683</v>
      </c>
      <c r="D1520" s="24">
        <v>50</v>
      </c>
      <c r="E1520" t="s">
        <v>2925</v>
      </c>
    </row>
    <row r="1521" spans="1:5" hidden="1">
      <c r="A1521" s="2" t="s">
        <v>679</v>
      </c>
      <c r="B1521" s="6" t="s">
        <v>1953</v>
      </c>
      <c r="C1521" s="2" t="s">
        <v>684</v>
      </c>
      <c r="D1521" s="24">
        <v>50</v>
      </c>
      <c r="E1521" t="s">
        <v>2925</v>
      </c>
    </row>
    <row r="1522" spans="1:5" hidden="1">
      <c r="A1522" s="2" t="s">
        <v>679</v>
      </c>
      <c r="B1522" s="6" t="s">
        <v>1953</v>
      </c>
      <c r="C1522" s="2" t="s">
        <v>68</v>
      </c>
      <c r="D1522" s="24">
        <v>45</v>
      </c>
      <c r="E1522" t="s">
        <v>2925</v>
      </c>
    </row>
    <row r="1523" spans="1:5" hidden="1">
      <c r="A1523" s="2" t="s">
        <v>679</v>
      </c>
      <c r="B1523" s="6" t="s">
        <v>1953</v>
      </c>
      <c r="C1523" s="2" t="s">
        <v>685</v>
      </c>
      <c r="D1523" s="24">
        <v>150</v>
      </c>
      <c r="E1523" t="s">
        <v>2925</v>
      </c>
    </row>
    <row r="1524" spans="1:5" hidden="1">
      <c r="A1524" s="2" t="s">
        <v>679</v>
      </c>
      <c r="B1524" s="6" t="s">
        <v>1953</v>
      </c>
      <c r="C1524" s="2" t="s">
        <v>686</v>
      </c>
      <c r="D1524" s="24">
        <v>140</v>
      </c>
      <c r="E1524" t="s">
        <v>2925</v>
      </c>
    </row>
    <row r="1525" spans="1:5" hidden="1">
      <c r="A1525" s="2" t="s">
        <v>679</v>
      </c>
      <c r="B1525" s="6" t="s">
        <v>1953</v>
      </c>
      <c r="C1525" s="2" t="s">
        <v>687</v>
      </c>
      <c r="D1525" s="24">
        <v>65</v>
      </c>
      <c r="E1525" t="s">
        <v>2925</v>
      </c>
    </row>
    <row r="1526" spans="1:5" hidden="1">
      <c r="A1526" s="2" t="s">
        <v>679</v>
      </c>
      <c r="B1526" s="6" t="s">
        <v>1953</v>
      </c>
      <c r="C1526" s="2" t="s">
        <v>688</v>
      </c>
      <c r="D1526" s="24">
        <v>58</v>
      </c>
      <c r="E1526" t="s">
        <v>2925</v>
      </c>
    </row>
    <row r="1527" spans="1:5" hidden="1">
      <c r="A1527" s="2" t="s">
        <v>679</v>
      </c>
      <c r="B1527" s="6" t="s">
        <v>1953</v>
      </c>
      <c r="C1527" s="2" t="s">
        <v>689</v>
      </c>
      <c r="D1527" s="24">
        <v>50</v>
      </c>
      <c r="E1527" t="s">
        <v>2925</v>
      </c>
    </row>
    <row r="1528" spans="1:5" hidden="1">
      <c r="A1528" s="2" t="s">
        <v>679</v>
      </c>
      <c r="B1528" s="6" t="s">
        <v>1953</v>
      </c>
      <c r="C1528" s="2" t="s">
        <v>690</v>
      </c>
      <c r="D1528" s="24">
        <v>63</v>
      </c>
      <c r="E1528" t="s">
        <v>2925</v>
      </c>
    </row>
    <row r="1529" spans="1:5" hidden="1">
      <c r="A1529" s="2" t="s">
        <v>679</v>
      </c>
      <c r="B1529" s="6" t="s">
        <v>1953</v>
      </c>
      <c r="C1529" s="2" t="s">
        <v>691</v>
      </c>
      <c r="D1529" s="24">
        <v>58</v>
      </c>
      <c r="E1529" t="s">
        <v>2925</v>
      </c>
    </row>
    <row r="1530" spans="1:5" hidden="1">
      <c r="A1530" s="2" t="s">
        <v>679</v>
      </c>
      <c r="B1530" s="6" t="s">
        <v>1953</v>
      </c>
      <c r="C1530" s="2" t="s">
        <v>692</v>
      </c>
      <c r="D1530" s="24">
        <v>50</v>
      </c>
      <c r="E1530" t="s">
        <v>2925</v>
      </c>
    </row>
    <row r="1531" spans="1:5" hidden="1">
      <c r="A1531" s="2" t="s">
        <v>679</v>
      </c>
      <c r="B1531" s="6" t="s">
        <v>1953</v>
      </c>
      <c r="C1531" s="2" t="s">
        <v>693</v>
      </c>
      <c r="D1531" s="24">
        <v>63</v>
      </c>
      <c r="E1531" t="s">
        <v>2925</v>
      </c>
    </row>
    <row r="1532" spans="1:5" hidden="1">
      <c r="A1532" s="2" t="s">
        <v>679</v>
      </c>
      <c r="B1532" s="6" t="s">
        <v>1953</v>
      </c>
      <c r="C1532" s="2" t="s">
        <v>694</v>
      </c>
      <c r="D1532" s="24">
        <v>63</v>
      </c>
      <c r="E1532" t="s">
        <v>2925</v>
      </c>
    </row>
    <row r="1533" spans="1:5" hidden="1">
      <c r="A1533" s="2" t="s">
        <v>679</v>
      </c>
      <c r="B1533" s="6" t="s">
        <v>1953</v>
      </c>
      <c r="C1533" s="2" t="s">
        <v>91</v>
      </c>
      <c r="D1533" s="24">
        <v>60</v>
      </c>
      <c r="E1533" t="s">
        <v>2925</v>
      </c>
    </row>
    <row r="1534" spans="1:5" hidden="1">
      <c r="A1534" s="2" t="s">
        <v>679</v>
      </c>
      <c r="B1534" s="6" t="s">
        <v>1953</v>
      </c>
      <c r="C1534" s="2" t="s">
        <v>88</v>
      </c>
      <c r="D1534" s="24">
        <v>50</v>
      </c>
      <c r="E1534" t="s">
        <v>2925</v>
      </c>
    </row>
    <row r="1535" spans="1:5" hidden="1">
      <c r="A1535" s="2" t="s">
        <v>679</v>
      </c>
      <c r="B1535" s="6" t="s">
        <v>1953</v>
      </c>
      <c r="C1535" s="2" t="s">
        <v>695</v>
      </c>
      <c r="D1535" s="24">
        <v>45</v>
      </c>
      <c r="E1535" t="s">
        <v>2925</v>
      </c>
    </row>
    <row r="1536" spans="1:5" hidden="1">
      <c r="A1536" s="2" t="s">
        <v>679</v>
      </c>
      <c r="B1536" s="6" t="s">
        <v>1953</v>
      </c>
      <c r="C1536" s="2" t="s">
        <v>93</v>
      </c>
      <c r="D1536" s="24">
        <v>45</v>
      </c>
      <c r="E1536" t="s">
        <v>2925</v>
      </c>
    </row>
    <row r="1537" spans="1:5" hidden="1">
      <c r="A1537" s="2" t="s">
        <v>679</v>
      </c>
      <c r="B1537" s="6" t="s">
        <v>1953</v>
      </c>
      <c r="C1537" s="2" t="s">
        <v>89</v>
      </c>
      <c r="D1537" s="24">
        <v>45</v>
      </c>
      <c r="E1537" t="s">
        <v>2925</v>
      </c>
    </row>
    <row r="1538" spans="1:5" hidden="1">
      <c r="A1538" s="2" t="s">
        <v>679</v>
      </c>
      <c r="B1538" s="6" t="s">
        <v>1953</v>
      </c>
      <c r="C1538" s="2" t="s">
        <v>90</v>
      </c>
      <c r="D1538" s="24">
        <v>40</v>
      </c>
      <c r="E1538" t="s">
        <v>2925</v>
      </c>
    </row>
    <row r="1539" spans="1:5" hidden="1">
      <c r="A1539" s="2" t="s">
        <v>679</v>
      </c>
      <c r="B1539" s="6" t="s">
        <v>1953</v>
      </c>
      <c r="C1539" s="2" t="s">
        <v>82</v>
      </c>
      <c r="D1539" s="24">
        <v>130</v>
      </c>
      <c r="E1539" t="s">
        <v>2925</v>
      </c>
    </row>
    <row r="1540" spans="1:5" hidden="1">
      <c r="A1540" s="2" t="s">
        <v>679</v>
      </c>
      <c r="B1540" s="6" t="s">
        <v>1953</v>
      </c>
      <c r="C1540" s="2" t="s">
        <v>696</v>
      </c>
      <c r="D1540" s="24">
        <v>50</v>
      </c>
      <c r="E1540" t="s">
        <v>2925</v>
      </c>
    </row>
    <row r="1541" spans="1:5" hidden="1">
      <c r="A1541" s="2" t="s">
        <v>679</v>
      </c>
      <c r="B1541" s="6" t="s">
        <v>1953</v>
      </c>
      <c r="C1541" s="2" t="s">
        <v>697</v>
      </c>
      <c r="D1541" s="24">
        <v>120</v>
      </c>
      <c r="E1541" t="s">
        <v>2925</v>
      </c>
    </row>
    <row r="1542" spans="1:5" hidden="1">
      <c r="A1542" s="2" t="s">
        <v>679</v>
      </c>
      <c r="B1542" s="6" t="s">
        <v>1953</v>
      </c>
      <c r="C1542" s="2" t="s">
        <v>79</v>
      </c>
      <c r="D1542" s="24">
        <v>50</v>
      </c>
      <c r="E1542" t="s">
        <v>2925</v>
      </c>
    </row>
    <row r="1543" spans="1:5" hidden="1">
      <c r="A1543" s="2" t="s">
        <v>679</v>
      </c>
      <c r="B1543" s="6" t="s">
        <v>1953</v>
      </c>
      <c r="C1543" s="2" t="s">
        <v>101</v>
      </c>
      <c r="D1543" s="24">
        <v>50</v>
      </c>
      <c r="E1543" t="s">
        <v>2925</v>
      </c>
    </row>
    <row r="1544" spans="1:5" hidden="1">
      <c r="A1544" s="2" t="s">
        <v>679</v>
      </c>
      <c r="B1544" s="6" t="s">
        <v>1953</v>
      </c>
      <c r="C1544" s="2" t="s">
        <v>698</v>
      </c>
      <c r="D1544" s="24">
        <v>50</v>
      </c>
      <c r="E1544" t="s">
        <v>2925</v>
      </c>
    </row>
    <row r="1545" spans="1:5" hidden="1">
      <c r="A1545" s="2" t="s">
        <v>679</v>
      </c>
      <c r="B1545" s="6" t="s">
        <v>1953</v>
      </c>
      <c r="C1545" s="2" t="s">
        <v>699</v>
      </c>
      <c r="D1545" s="24">
        <v>50</v>
      </c>
      <c r="E1545" t="s">
        <v>2925</v>
      </c>
    </row>
    <row r="1546" spans="1:5" hidden="1">
      <c r="A1546" s="2" t="s">
        <v>679</v>
      </c>
      <c r="B1546" s="6" t="s">
        <v>1953</v>
      </c>
      <c r="C1546" s="2" t="s">
        <v>700</v>
      </c>
      <c r="D1546" s="24">
        <v>38</v>
      </c>
      <c r="E1546" t="s">
        <v>2925</v>
      </c>
    </row>
    <row r="1547" spans="1:5" hidden="1">
      <c r="A1547" s="2" t="s">
        <v>679</v>
      </c>
      <c r="B1547" s="6" t="s">
        <v>1953</v>
      </c>
      <c r="C1547" s="2" t="s">
        <v>701</v>
      </c>
      <c r="D1547" s="24">
        <v>38</v>
      </c>
      <c r="E1547" t="s">
        <v>2925</v>
      </c>
    </row>
    <row r="1548" spans="1:5" hidden="1">
      <c r="A1548" s="2" t="s">
        <v>679</v>
      </c>
      <c r="B1548" s="6" t="s">
        <v>1953</v>
      </c>
      <c r="C1548" s="2" t="s">
        <v>702</v>
      </c>
      <c r="D1548" s="24">
        <v>30</v>
      </c>
      <c r="E1548" t="s">
        <v>2925</v>
      </c>
    </row>
    <row r="1549" spans="1:5" hidden="1">
      <c r="A1549" s="2" t="s">
        <v>679</v>
      </c>
      <c r="B1549" s="6" t="s">
        <v>1953</v>
      </c>
      <c r="C1549" s="2" t="s">
        <v>703</v>
      </c>
      <c r="D1549" s="24">
        <v>20</v>
      </c>
      <c r="E1549" t="s">
        <v>2925</v>
      </c>
    </row>
    <row r="1550" spans="1:5" hidden="1">
      <c r="A1550" s="2" t="s">
        <v>679</v>
      </c>
      <c r="B1550" s="6" t="s">
        <v>1953</v>
      </c>
      <c r="C1550" s="2" t="s">
        <v>704</v>
      </c>
      <c r="D1550" s="24">
        <v>20</v>
      </c>
      <c r="E1550" t="s">
        <v>2925</v>
      </c>
    </row>
    <row r="1551" spans="1:5" hidden="1">
      <c r="A1551" s="2" t="s">
        <v>679</v>
      </c>
      <c r="B1551" s="6" t="s">
        <v>1953</v>
      </c>
      <c r="C1551" s="2" t="s">
        <v>108</v>
      </c>
      <c r="D1551" s="24">
        <v>13</v>
      </c>
      <c r="E1551" t="s">
        <v>2925</v>
      </c>
    </row>
    <row r="1552" spans="1:5" hidden="1">
      <c r="A1552" s="2" t="s">
        <v>679</v>
      </c>
      <c r="B1552" s="6" t="s">
        <v>1953</v>
      </c>
      <c r="C1552" s="2" t="s">
        <v>705</v>
      </c>
      <c r="D1552" s="24">
        <v>6</v>
      </c>
      <c r="E1552" t="s">
        <v>2925</v>
      </c>
    </row>
    <row r="1553" spans="1:5" hidden="1">
      <c r="A1553" s="2" t="s">
        <v>710</v>
      </c>
      <c r="B1553" s="6" t="s">
        <v>1953</v>
      </c>
      <c r="C1553" s="2" t="s">
        <v>711</v>
      </c>
      <c r="D1553" s="24">
        <v>80</v>
      </c>
      <c r="E1553" t="s">
        <v>2986</v>
      </c>
    </row>
    <row r="1554" spans="1:5" hidden="1">
      <c r="A1554" s="2" t="s">
        <v>710</v>
      </c>
      <c r="B1554" s="6" t="s">
        <v>1953</v>
      </c>
      <c r="C1554" s="2" t="s">
        <v>712</v>
      </c>
      <c r="D1554" s="24">
        <v>40</v>
      </c>
      <c r="E1554" t="s">
        <v>2986</v>
      </c>
    </row>
    <row r="1555" spans="1:5" hidden="1">
      <c r="A1555" s="2" t="s">
        <v>710</v>
      </c>
      <c r="B1555" s="6" t="s">
        <v>1953</v>
      </c>
      <c r="C1555" s="2" t="s">
        <v>578</v>
      </c>
      <c r="D1555" s="24">
        <v>40</v>
      </c>
      <c r="E1555" t="s">
        <v>2986</v>
      </c>
    </row>
    <row r="1556" spans="1:5" hidden="1">
      <c r="A1556" s="2" t="s">
        <v>710</v>
      </c>
      <c r="B1556" s="6" t="s">
        <v>1953</v>
      </c>
      <c r="C1556" s="2" t="s">
        <v>713</v>
      </c>
      <c r="D1556" s="24">
        <v>40</v>
      </c>
      <c r="E1556" t="s">
        <v>2986</v>
      </c>
    </row>
    <row r="1557" spans="1:5" hidden="1">
      <c r="A1557" s="2" t="s">
        <v>710</v>
      </c>
      <c r="B1557" s="6" t="s">
        <v>1953</v>
      </c>
      <c r="C1557" s="2" t="s">
        <v>714</v>
      </c>
      <c r="D1557" s="24">
        <v>40</v>
      </c>
      <c r="E1557" t="s">
        <v>2986</v>
      </c>
    </row>
    <row r="1558" spans="1:5" hidden="1">
      <c r="A1558" s="2" t="s">
        <v>721</v>
      </c>
      <c r="B1558" s="6" t="s">
        <v>1953</v>
      </c>
      <c r="C1558" s="2" t="s">
        <v>722</v>
      </c>
      <c r="D1558" s="24">
        <v>58</v>
      </c>
      <c r="E1558" t="s">
        <v>2986</v>
      </c>
    </row>
    <row r="1559" spans="1:5" hidden="1">
      <c r="A1559" s="2" t="s">
        <v>721</v>
      </c>
      <c r="B1559" s="6" t="s">
        <v>1953</v>
      </c>
      <c r="C1559" s="2" t="s">
        <v>723</v>
      </c>
      <c r="D1559" s="24">
        <v>58</v>
      </c>
      <c r="E1559" t="s">
        <v>2986</v>
      </c>
    </row>
    <row r="1560" spans="1:5" hidden="1">
      <c r="A1560" s="2" t="s">
        <v>721</v>
      </c>
      <c r="B1560" s="6" t="s">
        <v>1953</v>
      </c>
      <c r="C1560" s="2" t="s">
        <v>724</v>
      </c>
      <c r="D1560" s="24">
        <v>58</v>
      </c>
      <c r="E1560" t="s">
        <v>2986</v>
      </c>
    </row>
    <row r="1561" spans="1:5" hidden="1">
      <c r="A1561" s="2" t="s">
        <v>721</v>
      </c>
      <c r="B1561" s="6" t="s">
        <v>1953</v>
      </c>
      <c r="C1561" s="2" t="s">
        <v>725</v>
      </c>
      <c r="D1561" s="24">
        <v>58</v>
      </c>
      <c r="E1561" t="s">
        <v>2986</v>
      </c>
    </row>
    <row r="1562" spans="1:5" hidden="1">
      <c r="A1562" s="2" t="s">
        <v>721</v>
      </c>
      <c r="B1562" s="6" t="s">
        <v>1953</v>
      </c>
      <c r="C1562" s="2" t="s">
        <v>726</v>
      </c>
      <c r="D1562" s="24">
        <v>57</v>
      </c>
      <c r="E1562" t="s">
        <v>2986</v>
      </c>
    </row>
    <row r="1563" spans="1:5" hidden="1">
      <c r="A1563" s="2" t="s">
        <v>721</v>
      </c>
      <c r="B1563" s="6" t="s">
        <v>1953</v>
      </c>
      <c r="C1563" s="2" t="s">
        <v>727</v>
      </c>
      <c r="D1563" s="24">
        <v>57</v>
      </c>
      <c r="E1563" t="s">
        <v>2986</v>
      </c>
    </row>
    <row r="1564" spans="1:5" hidden="1">
      <c r="A1564" s="2" t="s">
        <v>721</v>
      </c>
      <c r="B1564" s="6" t="s">
        <v>1953</v>
      </c>
      <c r="C1564" s="2" t="s">
        <v>728</v>
      </c>
      <c r="D1564" s="24">
        <v>57</v>
      </c>
      <c r="E1564" t="s">
        <v>2986</v>
      </c>
    </row>
    <row r="1565" spans="1:5" hidden="1">
      <c r="A1565" s="2" t="s">
        <v>721</v>
      </c>
      <c r="B1565" s="6" t="s">
        <v>1953</v>
      </c>
      <c r="C1565" s="2" t="s">
        <v>729</v>
      </c>
      <c r="D1565" s="24">
        <v>57</v>
      </c>
      <c r="E1565" t="s">
        <v>2986</v>
      </c>
    </row>
    <row r="1566" spans="1:5" hidden="1">
      <c r="A1566" s="2" t="s">
        <v>721</v>
      </c>
      <c r="B1566" s="6" t="s">
        <v>1953</v>
      </c>
      <c r="C1566" s="2" t="s">
        <v>730</v>
      </c>
      <c r="D1566" s="24">
        <v>5</v>
      </c>
      <c r="E1566" t="s">
        <v>2986</v>
      </c>
    </row>
    <row r="1567" spans="1:5" hidden="1">
      <c r="A1567" s="2" t="s">
        <v>721</v>
      </c>
      <c r="B1567" s="6" t="s">
        <v>1953</v>
      </c>
      <c r="C1567" s="2" t="s">
        <v>731</v>
      </c>
      <c r="D1567" s="24">
        <v>3</v>
      </c>
      <c r="E1567" t="s">
        <v>2986</v>
      </c>
    </row>
    <row r="1568" spans="1:5" hidden="1">
      <c r="A1568" s="2" t="s">
        <v>736</v>
      </c>
      <c r="B1568" s="6" t="s">
        <v>1953</v>
      </c>
      <c r="C1568" s="2" t="s">
        <v>737</v>
      </c>
      <c r="D1568" s="24">
        <v>65</v>
      </c>
      <c r="E1568" t="s">
        <v>2986</v>
      </c>
    </row>
    <row r="1569" spans="1:5" hidden="1">
      <c r="A1569" s="2" t="s">
        <v>736</v>
      </c>
      <c r="B1569" s="6" t="s">
        <v>1953</v>
      </c>
      <c r="C1569" s="2" t="s">
        <v>738</v>
      </c>
      <c r="D1569" s="24">
        <v>55</v>
      </c>
      <c r="E1569" t="s">
        <v>2986</v>
      </c>
    </row>
    <row r="1570" spans="1:5" hidden="1">
      <c r="A1570" s="2" t="s">
        <v>736</v>
      </c>
      <c r="B1570" s="6" t="s">
        <v>1953</v>
      </c>
      <c r="C1570" s="2" t="s">
        <v>739</v>
      </c>
      <c r="D1570" s="24">
        <v>65</v>
      </c>
      <c r="E1570" t="s">
        <v>2986</v>
      </c>
    </row>
    <row r="1571" spans="1:5" hidden="1">
      <c r="A1571" s="2" t="s">
        <v>736</v>
      </c>
      <c r="B1571" s="6" t="s">
        <v>1953</v>
      </c>
      <c r="C1571" s="2" t="s">
        <v>192</v>
      </c>
      <c r="D1571" s="24">
        <v>55</v>
      </c>
      <c r="E1571" t="s">
        <v>2986</v>
      </c>
    </row>
    <row r="1572" spans="1:5" hidden="1">
      <c r="A1572" s="2" t="s">
        <v>736</v>
      </c>
      <c r="B1572" s="6" t="s">
        <v>1953</v>
      </c>
      <c r="C1572" s="2" t="s">
        <v>740</v>
      </c>
      <c r="D1572" s="24">
        <v>55</v>
      </c>
      <c r="E1572" t="s">
        <v>2986</v>
      </c>
    </row>
    <row r="1573" spans="1:5" hidden="1">
      <c r="A1573" s="2" t="s">
        <v>736</v>
      </c>
      <c r="B1573" s="6" t="s">
        <v>1953</v>
      </c>
      <c r="C1573" s="2" t="s">
        <v>738</v>
      </c>
      <c r="D1573" s="24">
        <v>55</v>
      </c>
      <c r="E1573" t="s">
        <v>2986</v>
      </c>
    </row>
    <row r="1574" spans="1:5" hidden="1">
      <c r="A1574" s="2" t="s">
        <v>736</v>
      </c>
      <c r="B1574" s="6" t="s">
        <v>1953</v>
      </c>
      <c r="C1574" s="2" t="s">
        <v>741</v>
      </c>
      <c r="D1574" s="24">
        <v>50</v>
      </c>
      <c r="E1574" t="s">
        <v>2986</v>
      </c>
    </row>
    <row r="1575" spans="1:5" hidden="1">
      <c r="A1575" s="2" t="s">
        <v>736</v>
      </c>
      <c r="B1575" s="6" t="s">
        <v>1953</v>
      </c>
      <c r="C1575" s="2" t="s">
        <v>193</v>
      </c>
      <c r="D1575" s="24">
        <v>50</v>
      </c>
      <c r="E1575" t="s">
        <v>2986</v>
      </c>
    </row>
    <row r="1576" spans="1:5" hidden="1">
      <c r="A1576" s="2" t="s">
        <v>736</v>
      </c>
      <c r="B1576" s="6" t="s">
        <v>1953</v>
      </c>
      <c r="C1576" s="2" t="s">
        <v>742</v>
      </c>
      <c r="D1576" s="24">
        <v>65</v>
      </c>
      <c r="E1576" t="s">
        <v>2986</v>
      </c>
    </row>
    <row r="1577" spans="1:5" hidden="1">
      <c r="A1577" s="2" t="s">
        <v>736</v>
      </c>
      <c r="B1577" s="6" t="s">
        <v>1953</v>
      </c>
      <c r="C1577" s="2" t="s">
        <v>743</v>
      </c>
      <c r="D1577" s="24">
        <v>55</v>
      </c>
      <c r="E1577" t="s">
        <v>2986</v>
      </c>
    </row>
    <row r="1578" spans="1:5" hidden="1">
      <c r="A1578" s="2" t="s">
        <v>736</v>
      </c>
      <c r="B1578" s="6" t="s">
        <v>1953</v>
      </c>
      <c r="C1578" s="2" t="s">
        <v>744</v>
      </c>
      <c r="D1578" s="24">
        <v>40</v>
      </c>
      <c r="E1578" t="s">
        <v>2986</v>
      </c>
    </row>
    <row r="1579" spans="1:5" hidden="1">
      <c r="A1579" s="2" t="s">
        <v>736</v>
      </c>
      <c r="B1579" s="6" t="s">
        <v>1953</v>
      </c>
      <c r="C1579" s="2" t="s">
        <v>745</v>
      </c>
      <c r="D1579" s="24">
        <v>30</v>
      </c>
      <c r="E1579" t="s">
        <v>2986</v>
      </c>
    </row>
    <row r="1580" spans="1:5" hidden="1">
      <c r="A1580" s="2" t="s">
        <v>736</v>
      </c>
      <c r="B1580" s="6" t="s">
        <v>1953</v>
      </c>
      <c r="C1580" s="2" t="s">
        <v>746</v>
      </c>
      <c r="D1580" s="24">
        <v>80</v>
      </c>
      <c r="E1580" t="s">
        <v>2986</v>
      </c>
    </row>
    <row r="1581" spans="1:5" hidden="1">
      <c r="A1581" s="2" t="s">
        <v>736</v>
      </c>
      <c r="B1581" s="6" t="s">
        <v>1953</v>
      </c>
      <c r="C1581" s="2" t="s">
        <v>747</v>
      </c>
      <c r="D1581" s="24">
        <v>65</v>
      </c>
      <c r="E1581" t="s">
        <v>2986</v>
      </c>
    </row>
    <row r="1582" spans="1:5" hidden="1">
      <c r="A1582" s="2" t="s">
        <v>736</v>
      </c>
      <c r="B1582" s="6" t="s">
        <v>1953</v>
      </c>
      <c r="C1582" s="2" t="s">
        <v>748</v>
      </c>
      <c r="D1582" s="24">
        <v>45</v>
      </c>
      <c r="E1582" t="s">
        <v>2986</v>
      </c>
    </row>
    <row r="1583" spans="1:5" hidden="1">
      <c r="A1583" s="2" t="s">
        <v>736</v>
      </c>
      <c r="B1583" s="6" t="s">
        <v>1953</v>
      </c>
      <c r="C1583" s="2" t="s">
        <v>739</v>
      </c>
      <c r="D1583" s="24">
        <v>65</v>
      </c>
      <c r="E1583" t="s">
        <v>2986</v>
      </c>
    </row>
    <row r="1584" spans="1:5" hidden="1">
      <c r="A1584" s="2" t="s">
        <v>736</v>
      </c>
      <c r="B1584" s="6" t="s">
        <v>1953</v>
      </c>
      <c r="C1584" s="2" t="s">
        <v>749</v>
      </c>
      <c r="D1584" s="24">
        <v>60</v>
      </c>
      <c r="E1584" t="s">
        <v>2986</v>
      </c>
    </row>
    <row r="1585" spans="1:5" hidden="1">
      <c r="A1585" s="2" t="s">
        <v>736</v>
      </c>
      <c r="B1585" s="6" t="s">
        <v>1953</v>
      </c>
      <c r="C1585" s="2" t="s">
        <v>451</v>
      </c>
      <c r="D1585" s="24">
        <v>55</v>
      </c>
      <c r="E1585" t="s">
        <v>2986</v>
      </c>
    </row>
    <row r="1586" spans="1:5" hidden="1">
      <c r="A1586" s="2" t="s">
        <v>736</v>
      </c>
      <c r="B1586" s="6" t="s">
        <v>1953</v>
      </c>
      <c r="C1586" s="2" t="s">
        <v>750</v>
      </c>
      <c r="D1586" s="24">
        <v>50</v>
      </c>
      <c r="E1586" t="s">
        <v>2986</v>
      </c>
    </row>
    <row r="1587" spans="1:5" hidden="1">
      <c r="A1587" s="2" t="s">
        <v>736</v>
      </c>
      <c r="B1587" s="6" t="s">
        <v>1953</v>
      </c>
      <c r="C1587" s="2" t="s">
        <v>751</v>
      </c>
      <c r="D1587" s="24">
        <v>190</v>
      </c>
      <c r="E1587" t="s">
        <v>2986</v>
      </c>
    </row>
    <row r="1588" spans="1:5" hidden="1">
      <c r="A1588" s="2" t="s">
        <v>736</v>
      </c>
      <c r="B1588" s="6" t="s">
        <v>1953</v>
      </c>
      <c r="C1588" s="2" t="s">
        <v>752</v>
      </c>
      <c r="D1588" s="24">
        <v>135</v>
      </c>
      <c r="E1588" t="s">
        <v>2986</v>
      </c>
    </row>
    <row r="1589" spans="1:5" hidden="1">
      <c r="A1589" s="2" t="s">
        <v>736</v>
      </c>
      <c r="B1589" s="6" t="s">
        <v>1953</v>
      </c>
      <c r="C1589" s="2" t="s">
        <v>753</v>
      </c>
      <c r="D1589" s="24">
        <v>100</v>
      </c>
      <c r="E1589" t="s">
        <v>2986</v>
      </c>
    </row>
    <row r="1590" spans="1:5" hidden="1">
      <c r="A1590" s="2" t="s">
        <v>736</v>
      </c>
      <c r="B1590" s="6" t="s">
        <v>1953</v>
      </c>
      <c r="C1590" s="2" t="s">
        <v>754</v>
      </c>
      <c r="D1590" s="24">
        <v>100</v>
      </c>
      <c r="E1590" t="s">
        <v>2986</v>
      </c>
    </row>
    <row r="1591" spans="1:5" hidden="1">
      <c r="A1591" s="2" t="s">
        <v>736</v>
      </c>
      <c r="B1591" s="6" t="s">
        <v>1953</v>
      </c>
      <c r="C1591" s="2" t="s">
        <v>755</v>
      </c>
      <c r="D1591" s="24">
        <v>100</v>
      </c>
      <c r="E1591" t="s">
        <v>2986</v>
      </c>
    </row>
    <row r="1592" spans="1:5" hidden="1">
      <c r="A1592" s="2" t="s">
        <v>736</v>
      </c>
      <c r="B1592" s="6" t="s">
        <v>1953</v>
      </c>
      <c r="C1592" s="2" t="s">
        <v>737</v>
      </c>
      <c r="D1592" s="24">
        <v>65</v>
      </c>
      <c r="E1592" t="s">
        <v>2986</v>
      </c>
    </row>
    <row r="1593" spans="1:5" hidden="1">
      <c r="A1593" s="2" t="s">
        <v>736</v>
      </c>
      <c r="B1593" s="6" t="s">
        <v>1953</v>
      </c>
      <c r="C1593" s="2" t="s">
        <v>756</v>
      </c>
      <c r="D1593" s="24">
        <v>90</v>
      </c>
      <c r="E1593" t="s">
        <v>2986</v>
      </c>
    </row>
    <row r="1594" spans="1:5" hidden="1">
      <c r="A1594" s="2" t="s">
        <v>736</v>
      </c>
      <c r="B1594" s="6" t="s">
        <v>1953</v>
      </c>
      <c r="C1594" s="2" t="s">
        <v>757</v>
      </c>
      <c r="D1594" s="24">
        <v>80</v>
      </c>
      <c r="E1594" t="s">
        <v>2986</v>
      </c>
    </row>
    <row r="1595" spans="1:5" hidden="1">
      <c r="A1595" s="2" t="s">
        <v>736</v>
      </c>
      <c r="B1595" s="6" t="s">
        <v>1953</v>
      </c>
      <c r="C1595" s="2" t="s">
        <v>758</v>
      </c>
      <c r="D1595" s="24">
        <v>75</v>
      </c>
      <c r="E1595" t="s">
        <v>2986</v>
      </c>
    </row>
    <row r="1596" spans="1:5" hidden="1">
      <c r="A1596" s="2" t="s">
        <v>736</v>
      </c>
      <c r="B1596" s="6" t="s">
        <v>1953</v>
      </c>
      <c r="C1596" s="2" t="s">
        <v>759</v>
      </c>
      <c r="D1596" s="24">
        <v>90</v>
      </c>
      <c r="E1596" t="s">
        <v>2986</v>
      </c>
    </row>
    <row r="1597" spans="1:5" hidden="1">
      <c r="A1597" s="2" t="s">
        <v>736</v>
      </c>
      <c r="B1597" s="6" t="s">
        <v>1953</v>
      </c>
      <c r="C1597" s="2" t="s">
        <v>760</v>
      </c>
      <c r="D1597" s="24">
        <v>70</v>
      </c>
      <c r="E1597" t="s">
        <v>2986</v>
      </c>
    </row>
    <row r="1598" spans="1:5" hidden="1">
      <c r="A1598" s="2" t="s">
        <v>736</v>
      </c>
      <c r="B1598" s="6" t="s">
        <v>1953</v>
      </c>
      <c r="C1598" s="2" t="s">
        <v>761</v>
      </c>
      <c r="D1598" s="24">
        <v>45</v>
      </c>
      <c r="E1598" t="s">
        <v>2986</v>
      </c>
    </row>
    <row r="1599" spans="1:5" hidden="1">
      <c r="A1599" s="2" t="s">
        <v>736</v>
      </c>
      <c r="B1599" s="6" t="s">
        <v>1953</v>
      </c>
      <c r="C1599" s="2" t="s">
        <v>151</v>
      </c>
      <c r="D1599" s="24">
        <v>10</v>
      </c>
      <c r="E1599" t="s">
        <v>2986</v>
      </c>
    </row>
    <row r="1600" spans="1:5" hidden="1">
      <c r="A1600" s="2" t="s">
        <v>736</v>
      </c>
      <c r="B1600" s="6" t="s">
        <v>1953</v>
      </c>
      <c r="C1600" s="2" t="s">
        <v>608</v>
      </c>
      <c r="D1600" s="24">
        <v>10</v>
      </c>
      <c r="E1600" t="s">
        <v>2986</v>
      </c>
    </row>
    <row r="1601" spans="1:5" hidden="1">
      <c r="A1601" s="2" t="s">
        <v>736</v>
      </c>
      <c r="B1601" s="6" t="s">
        <v>1953</v>
      </c>
      <c r="C1601" s="2" t="s">
        <v>609</v>
      </c>
      <c r="D1601" s="24">
        <v>10</v>
      </c>
      <c r="E1601" t="s">
        <v>2986</v>
      </c>
    </row>
    <row r="1602" spans="1:5" hidden="1">
      <c r="A1602" s="2" t="s">
        <v>736</v>
      </c>
      <c r="B1602" s="6" t="s">
        <v>1953</v>
      </c>
      <c r="C1602" s="2" t="s">
        <v>762</v>
      </c>
      <c r="D1602" s="24">
        <v>12</v>
      </c>
      <c r="E1602" t="s">
        <v>2986</v>
      </c>
    </row>
    <row r="1603" spans="1:5" hidden="1">
      <c r="A1603" s="2" t="s">
        <v>736</v>
      </c>
      <c r="B1603" s="6" t="s">
        <v>1953</v>
      </c>
      <c r="C1603" s="2" t="s">
        <v>763</v>
      </c>
      <c r="D1603" s="24">
        <v>12</v>
      </c>
      <c r="E1603" t="s">
        <v>2986</v>
      </c>
    </row>
    <row r="1604" spans="1:5" hidden="1">
      <c r="A1604" s="2" t="s">
        <v>736</v>
      </c>
      <c r="B1604" s="6" t="s">
        <v>1953</v>
      </c>
      <c r="C1604" s="2" t="s">
        <v>764</v>
      </c>
      <c r="D1604" s="24">
        <v>12</v>
      </c>
      <c r="E1604" t="s">
        <v>2986</v>
      </c>
    </row>
    <row r="1605" spans="1:5" hidden="1">
      <c r="A1605" s="2" t="s">
        <v>736</v>
      </c>
      <c r="B1605" s="6" t="s">
        <v>1953</v>
      </c>
      <c r="C1605" s="2" t="s">
        <v>765</v>
      </c>
      <c r="D1605" s="24">
        <v>12</v>
      </c>
      <c r="E1605" t="s">
        <v>2986</v>
      </c>
    </row>
    <row r="1606" spans="1:5" hidden="1">
      <c r="A1606" s="2" t="s">
        <v>736</v>
      </c>
      <c r="B1606" s="6" t="s">
        <v>1953</v>
      </c>
      <c r="C1606" s="2" t="s">
        <v>766</v>
      </c>
      <c r="D1606" s="24">
        <v>65</v>
      </c>
      <c r="E1606" t="s">
        <v>2986</v>
      </c>
    </row>
    <row r="1607" spans="1:5" hidden="1">
      <c r="A1607" s="2" t="s">
        <v>736</v>
      </c>
      <c r="B1607" s="6" t="s">
        <v>1953</v>
      </c>
      <c r="C1607" s="2" t="s">
        <v>767</v>
      </c>
      <c r="D1607" s="24">
        <v>40</v>
      </c>
      <c r="E1607" t="s">
        <v>2986</v>
      </c>
    </row>
    <row r="1608" spans="1:5" hidden="1">
      <c r="A1608" s="18" t="s">
        <v>772</v>
      </c>
      <c r="B1608" s="6" t="s">
        <v>1953</v>
      </c>
      <c r="C1608" s="19" t="s">
        <v>773</v>
      </c>
      <c r="D1608" s="24">
        <v>162</v>
      </c>
      <c r="E1608" t="s">
        <v>3019</v>
      </c>
    </row>
    <row r="1609" spans="1:5" hidden="1">
      <c r="A1609" s="18" t="s">
        <v>772</v>
      </c>
      <c r="B1609" s="6" t="s">
        <v>1953</v>
      </c>
      <c r="C1609" s="19" t="s">
        <v>774</v>
      </c>
      <c r="D1609" s="24">
        <v>153</v>
      </c>
      <c r="E1609" t="s">
        <v>3019</v>
      </c>
    </row>
    <row r="1610" spans="1:5" hidden="1">
      <c r="A1610" s="18" t="s">
        <v>772</v>
      </c>
      <c r="B1610" s="6" t="s">
        <v>1953</v>
      </c>
      <c r="C1610" s="19" t="s">
        <v>775</v>
      </c>
      <c r="D1610" s="24">
        <v>117</v>
      </c>
      <c r="E1610" t="s">
        <v>3019</v>
      </c>
    </row>
    <row r="1611" spans="1:5" hidden="1">
      <c r="A1611" s="18" t="s">
        <v>772</v>
      </c>
      <c r="B1611" s="6" t="s">
        <v>1953</v>
      </c>
      <c r="C1611" s="19" t="s">
        <v>776</v>
      </c>
      <c r="D1611" s="24">
        <v>58.5</v>
      </c>
      <c r="E1611" t="s">
        <v>3019</v>
      </c>
    </row>
    <row r="1612" spans="1:5" hidden="1">
      <c r="A1612" s="18" t="s">
        <v>772</v>
      </c>
      <c r="B1612" s="6" t="s">
        <v>1953</v>
      </c>
      <c r="C1612" s="19" t="s">
        <v>777</v>
      </c>
      <c r="D1612" s="24">
        <v>40.5</v>
      </c>
      <c r="E1612" t="s">
        <v>3019</v>
      </c>
    </row>
    <row r="1613" spans="1:5" hidden="1">
      <c r="A1613" s="18" t="s">
        <v>772</v>
      </c>
      <c r="B1613" s="6" t="s">
        <v>1953</v>
      </c>
      <c r="C1613" s="19" t="s">
        <v>778</v>
      </c>
      <c r="D1613" s="24">
        <v>40.5</v>
      </c>
      <c r="E1613" t="s">
        <v>3019</v>
      </c>
    </row>
    <row r="1614" spans="1:5" hidden="1">
      <c r="A1614" s="18" t="s">
        <v>772</v>
      </c>
      <c r="B1614" s="6" t="s">
        <v>1953</v>
      </c>
      <c r="C1614" s="19" t="s">
        <v>779</v>
      </c>
      <c r="D1614" s="24">
        <v>40.5</v>
      </c>
      <c r="E1614" t="s">
        <v>3019</v>
      </c>
    </row>
    <row r="1615" spans="1:5" hidden="1">
      <c r="A1615" s="18" t="s">
        <v>772</v>
      </c>
      <c r="B1615" s="6" t="s">
        <v>1953</v>
      </c>
      <c r="C1615" s="19" t="s">
        <v>780</v>
      </c>
      <c r="D1615" s="24">
        <v>36</v>
      </c>
      <c r="E1615" t="s">
        <v>3019</v>
      </c>
    </row>
    <row r="1616" spans="1:5" hidden="1">
      <c r="A1616" s="18" t="s">
        <v>787</v>
      </c>
      <c r="B1616" s="6" t="s">
        <v>1953</v>
      </c>
      <c r="C1616" s="19" t="s">
        <v>788</v>
      </c>
      <c r="D1616" s="24">
        <v>99.6</v>
      </c>
      <c r="E1616" t="s">
        <v>3035</v>
      </c>
    </row>
    <row r="1617" spans="1:5" hidden="1">
      <c r="A1617" s="18" t="s">
        <v>787</v>
      </c>
      <c r="B1617" s="6" t="s">
        <v>1953</v>
      </c>
      <c r="C1617" s="19" t="s">
        <v>789</v>
      </c>
      <c r="D1617" s="24">
        <v>90</v>
      </c>
      <c r="E1617" t="s">
        <v>3035</v>
      </c>
    </row>
    <row r="1618" spans="1:5" hidden="1">
      <c r="A1618" s="18" t="s">
        <v>787</v>
      </c>
      <c r="B1618" s="6" t="s">
        <v>1953</v>
      </c>
      <c r="C1618" s="19" t="s">
        <v>147</v>
      </c>
      <c r="D1618" s="24">
        <v>90</v>
      </c>
      <c r="E1618" t="s">
        <v>3035</v>
      </c>
    </row>
    <row r="1619" spans="1:5" hidden="1">
      <c r="A1619" s="18" t="s">
        <v>787</v>
      </c>
      <c r="B1619" s="6" t="s">
        <v>1953</v>
      </c>
      <c r="C1619" s="19" t="s">
        <v>790</v>
      </c>
      <c r="D1619" s="24">
        <v>90</v>
      </c>
      <c r="E1619" t="s">
        <v>3035</v>
      </c>
    </row>
    <row r="1620" spans="1:5" hidden="1">
      <c r="A1620" s="18" t="s">
        <v>787</v>
      </c>
      <c r="B1620" s="6" t="s">
        <v>1953</v>
      </c>
      <c r="C1620" s="19" t="s">
        <v>263</v>
      </c>
      <c r="D1620" s="24">
        <v>78</v>
      </c>
      <c r="E1620" t="s">
        <v>3035</v>
      </c>
    </row>
    <row r="1621" spans="1:5" hidden="1">
      <c r="A1621" s="18" t="s">
        <v>787</v>
      </c>
      <c r="B1621" s="6" t="s">
        <v>1953</v>
      </c>
      <c r="C1621" s="19" t="s">
        <v>791</v>
      </c>
      <c r="D1621" s="24">
        <v>78</v>
      </c>
      <c r="E1621" t="s">
        <v>3035</v>
      </c>
    </row>
    <row r="1622" spans="1:5" hidden="1">
      <c r="A1622" s="18" t="s">
        <v>787</v>
      </c>
      <c r="B1622" s="6" t="s">
        <v>1953</v>
      </c>
      <c r="C1622" s="19" t="s">
        <v>792</v>
      </c>
      <c r="D1622" s="24">
        <v>78</v>
      </c>
      <c r="E1622" t="s">
        <v>3035</v>
      </c>
    </row>
    <row r="1623" spans="1:5" hidden="1">
      <c r="A1623" s="18" t="s">
        <v>787</v>
      </c>
      <c r="B1623" s="6" t="s">
        <v>1953</v>
      </c>
      <c r="C1623" s="19" t="s">
        <v>793</v>
      </c>
      <c r="D1623" s="24">
        <v>66</v>
      </c>
      <c r="E1623" t="s">
        <v>3035</v>
      </c>
    </row>
    <row r="1624" spans="1:5" hidden="1">
      <c r="A1624" s="18" t="s">
        <v>787</v>
      </c>
      <c r="B1624" s="6" t="s">
        <v>1953</v>
      </c>
      <c r="C1624" s="19" t="s">
        <v>794</v>
      </c>
      <c r="D1624" s="24">
        <v>54</v>
      </c>
      <c r="E1624" t="s">
        <v>3035</v>
      </c>
    </row>
    <row r="1625" spans="1:5" hidden="1">
      <c r="A1625" s="18" t="s">
        <v>787</v>
      </c>
      <c r="B1625" s="6" t="s">
        <v>1953</v>
      </c>
      <c r="C1625" s="19" t="s">
        <v>795</v>
      </c>
      <c r="D1625" s="24">
        <v>118</v>
      </c>
      <c r="E1625" t="s">
        <v>3035</v>
      </c>
    </row>
    <row r="1626" spans="1:5" hidden="1">
      <c r="A1626" s="18" t="s">
        <v>787</v>
      </c>
      <c r="B1626" s="6" t="s">
        <v>1953</v>
      </c>
      <c r="C1626" s="19" t="s">
        <v>796</v>
      </c>
      <c r="D1626" s="24">
        <v>108</v>
      </c>
      <c r="E1626" t="s">
        <v>3035</v>
      </c>
    </row>
    <row r="1627" spans="1:5" hidden="1">
      <c r="A1627" s="18" t="s">
        <v>787</v>
      </c>
      <c r="B1627" s="6" t="s">
        <v>1953</v>
      </c>
      <c r="C1627" s="19" t="s">
        <v>797</v>
      </c>
      <c r="D1627" s="24">
        <v>102</v>
      </c>
      <c r="E1627" t="s">
        <v>3035</v>
      </c>
    </row>
    <row r="1628" spans="1:5" hidden="1">
      <c r="A1628" s="18" t="s">
        <v>787</v>
      </c>
      <c r="B1628" s="6" t="s">
        <v>1953</v>
      </c>
      <c r="C1628" s="19" t="s">
        <v>798</v>
      </c>
      <c r="D1628" s="24">
        <v>90</v>
      </c>
      <c r="E1628" t="s">
        <v>3035</v>
      </c>
    </row>
    <row r="1629" spans="1:5" hidden="1">
      <c r="A1629" s="18" t="s">
        <v>787</v>
      </c>
      <c r="B1629" s="6" t="s">
        <v>1953</v>
      </c>
      <c r="C1629" s="19" t="s">
        <v>799</v>
      </c>
      <c r="D1629" s="24">
        <v>90</v>
      </c>
      <c r="E1629" t="s">
        <v>3035</v>
      </c>
    </row>
    <row r="1630" spans="1:5" hidden="1">
      <c r="A1630" s="18" t="s">
        <v>787</v>
      </c>
      <c r="B1630" s="6" t="s">
        <v>1953</v>
      </c>
      <c r="C1630" s="19" t="s">
        <v>800</v>
      </c>
      <c r="D1630" s="24">
        <v>82</v>
      </c>
      <c r="E1630" t="s">
        <v>3035</v>
      </c>
    </row>
    <row r="1631" spans="1:5" hidden="1">
      <c r="A1631" s="18" t="s">
        <v>787</v>
      </c>
      <c r="B1631" s="6" t="s">
        <v>1953</v>
      </c>
      <c r="C1631" s="19" t="s">
        <v>801</v>
      </c>
      <c r="D1631" s="24">
        <v>54</v>
      </c>
      <c r="E1631" t="s">
        <v>3035</v>
      </c>
    </row>
    <row r="1632" spans="1:5" hidden="1">
      <c r="A1632" s="18" t="s">
        <v>787</v>
      </c>
      <c r="B1632" s="6" t="s">
        <v>1953</v>
      </c>
      <c r="C1632" s="19" t="s">
        <v>802</v>
      </c>
      <c r="D1632" s="24">
        <v>34.799999999999997</v>
      </c>
      <c r="E1632" t="s">
        <v>3035</v>
      </c>
    </row>
    <row r="1633" spans="1:5" hidden="1">
      <c r="A1633" s="18" t="s">
        <v>787</v>
      </c>
      <c r="B1633" s="6" t="s">
        <v>1953</v>
      </c>
      <c r="C1633" s="19" t="s">
        <v>803</v>
      </c>
      <c r="D1633" s="24">
        <v>34.799999999999997</v>
      </c>
      <c r="E1633" t="s">
        <v>3035</v>
      </c>
    </row>
    <row r="1634" spans="1:5" hidden="1">
      <c r="A1634" s="18" t="s">
        <v>787</v>
      </c>
      <c r="B1634" s="6" t="s">
        <v>1953</v>
      </c>
      <c r="C1634" s="19" t="s">
        <v>804</v>
      </c>
      <c r="D1634" s="24">
        <v>48</v>
      </c>
      <c r="E1634" t="s">
        <v>3035</v>
      </c>
    </row>
    <row r="1635" spans="1:5" hidden="1">
      <c r="A1635" s="18" t="s">
        <v>787</v>
      </c>
      <c r="B1635" s="6" t="s">
        <v>1953</v>
      </c>
      <c r="C1635" s="19" t="s">
        <v>805</v>
      </c>
      <c r="D1635" s="24">
        <v>48</v>
      </c>
      <c r="E1635" t="s">
        <v>3035</v>
      </c>
    </row>
    <row r="1636" spans="1:5" hidden="1">
      <c r="A1636" s="18" t="s">
        <v>787</v>
      </c>
      <c r="B1636" s="6" t="s">
        <v>1953</v>
      </c>
      <c r="C1636" s="19" t="s">
        <v>806</v>
      </c>
      <c r="D1636" s="24">
        <v>38.4</v>
      </c>
      <c r="E1636" t="s">
        <v>3035</v>
      </c>
    </row>
    <row r="1637" spans="1:5" hidden="1">
      <c r="A1637" s="18" t="s">
        <v>787</v>
      </c>
      <c r="B1637" s="6" t="s">
        <v>1953</v>
      </c>
      <c r="C1637" s="19" t="s">
        <v>807</v>
      </c>
      <c r="D1637" s="24">
        <v>38.4</v>
      </c>
      <c r="E1637" t="s">
        <v>3035</v>
      </c>
    </row>
    <row r="1638" spans="1:5" hidden="1">
      <c r="A1638" s="18" t="s">
        <v>787</v>
      </c>
      <c r="B1638" s="6" t="s">
        <v>1953</v>
      </c>
      <c r="C1638" s="19" t="s">
        <v>808</v>
      </c>
      <c r="D1638" s="24">
        <v>144</v>
      </c>
      <c r="E1638" t="s">
        <v>3035</v>
      </c>
    </row>
    <row r="1639" spans="1:5" hidden="1">
      <c r="A1639" s="18" t="s">
        <v>787</v>
      </c>
      <c r="B1639" s="6" t="s">
        <v>1953</v>
      </c>
      <c r="C1639" s="19" t="s">
        <v>809</v>
      </c>
      <c r="D1639" s="24">
        <v>114</v>
      </c>
      <c r="E1639" t="s">
        <v>3035</v>
      </c>
    </row>
    <row r="1640" spans="1:5" hidden="1">
      <c r="A1640" s="18" t="s">
        <v>787</v>
      </c>
      <c r="B1640" s="6" t="s">
        <v>1953</v>
      </c>
      <c r="C1640" s="19" t="s">
        <v>263</v>
      </c>
      <c r="D1640" s="24">
        <v>96</v>
      </c>
      <c r="E1640" t="s">
        <v>3035</v>
      </c>
    </row>
    <row r="1641" spans="1:5" hidden="1">
      <c r="A1641" s="18" t="s">
        <v>787</v>
      </c>
      <c r="B1641" s="6" t="s">
        <v>1953</v>
      </c>
      <c r="C1641" s="19" t="s">
        <v>810</v>
      </c>
      <c r="D1641" s="24">
        <v>90</v>
      </c>
      <c r="E1641" t="s">
        <v>3035</v>
      </c>
    </row>
    <row r="1642" spans="1:5" hidden="1">
      <c r="A1642" s="18" t="s">
        <v>787</v>
      </c>
      <c r="B1642" s="6" t="s">
        <v>1953</v>
      </c>
      <c r="C1642" s="19" t="s">
        <v>793</v>
      </c>
      <c r="D1642" s="24">
        <v>84</v>
      </c>
      <c r="E1642" t="s">
        <v>3035</v>
      </c>
    </row>
    <row r="1643" spans="1:5" hidden="1">
      <c r="A1643" s="18" t="s">
        <v>787</v>
      </c>
      <c r="B1643" s="6" t="s">
        <v>1953</v>
      </c>
      <c r="C1643" s="19" t="s">
        <v>35</v>
      </c>
      <c r="D1643" s="24">
        <v>84</v>
      </c>
      <c r="E1643" t="s">
        <v>3035</v>
      </c>
    </row>
    <row r="1644" spans="1:5" hidden="1">
      <c r="A1644" s="18" t="s">
        <v>787</v>
      </c>
      <c r="B1644" s="6" t="s">
        <v>1953</v>
      </c>
      <c r="C1644" s="19" t="s">
        <v>794</v>
      </c>
      <c r="D1644" s="24">
        <v>66</v>
      </c>
      <c r="E1644" t="s">
        <v>3035</v>
      </c>
    </row>
    <row r="1645" spans="1:5" hidden="1">
      <c r="A1645" s="18" t="s">
        <v>787</v>
      </c>
      <c r="B1645" s="6" t="s">
        <v>1953</v>
      </c>
      <c r="C1645" s="19" t="s">
        <v>415</v>
      </c>
      <c r="D1645" s="24">
        <v>35</v>
      </c>
      <c r="E1645" t="s">
        <v>3035</v>
      </c>
    </row>
    <row r="1646" spans="1:5" hidden="1">
      <c r="A1646" s="18" t="s">
        <v>787</v>
      </c>
      <c r="B1646" s="6" t="s">
        <v>1953</v>
      </c>
      <c r="C1646" s="19" t="s">
        <v>811</v>
      </c>
      <c r="D1646" s="24">
        <v>156</v>
      </c>
      <c r="E1646" t="s">
        <v>3035</v>
      </c>
    </row>
    <row r="1647" spans="1:5" hidden="1">
      <c r="A1647" s="18" t="s">
        <v>787</v>
      </c>
      <c r="B1647" s="6" t="s">
        <v>1953</v>
      </c>
      <c r="C1647" s="19" t="s">
        <v>812</v>
      </c>
      <c r="D1647" s="24">
        <v>126</v>
      </c>
      <c r="E1647" t="s">
        <v>3035</v>
      </c>
    </row>
    <row r="1648" spans="1:5" hidden="1">
      <c r="A1648" s="18" t="s">
        <v>787</v>
      </c>
      <c r="B1648" s="6" t="s">
        <v>1953</v>
      </c>
      <c r="C1648" s="19" t="s">
        <v>813</v>
      </c>
      <c r="D1648" s="24">
        <v>114</v>
      </c>
      <c r="E1648" t="s">
        <v>3035</v>
      </c>
    </row>
    <row r="1649" spans="1:5" hidden="1">
      <c r="A1649" s="18" t="s">
        <v>787</v>
      </c>
      <c r="B1649" s="6" t="s">
        <v>1953</v>
      </c>
      <c r="C1649" s="19" t="s">
        <v>814</v>
      </c>
      <c r="D1649" s="24">
        <v>96</v>
      </c>
      <c r="E1649" t="s">
        <v>3035</v>
      </c>
    </row>
    <row r="1650" spans="1:5" hidden="1">
      <c r="A1650" s="18" t="s">
        <v>787</v>
      </c>
      <c r="B1650" s="6" t="s">
        <v>1953</v>
      </c>
      <c r="C1650" s="19" t="s">
        <v>815</v>
      </c>
      <c r="D1650" s="24">
        <v>90</v>
      </c>
      <c r="E1650" t="s">
        <v>3035</v>
      </c>
    </row>
    <row r="1651" spans="1:5" hidden="1">
      <c r="A1651" s="18" t="s">
        <v>787</v>
      </c>
      <c r="B1651" s="6" t="s">
        <v>1953</v>
      </c>
      <c r="C1651" s="19" t="s">
        <v>816</v>
      </c>
      <c r="D1651" s="24">
        <v>90</v>
      </c>
      <c r="E1651" t="s">
        <v>3035</v>
      </c>
    </row>
    <row r="1652" spans="1:5" hidden="1">
      <c r="A1652" s="18" t="s">
        <v>787</v>
      </c>
      <c r="B1652" s="6" t="s">
        <v>1953</v>
      </c>
      <c r="C1652" s="19" t="s">
        <v>817</v>
      </c>
      <c r="D1652" s="24">
        <v>84</v>
      </c>
      <c r="E1652" t="s">
        <v>3035</v>
      </c>
    </row>
    <row r="1653" spans="1:5" hidden="1">
      <c r="A1653" s="18" t="s">
        <v>787</v>
      </c>
      <c r="B1653" s="6" t="s">
        <v>1953</v>
      </c>
      <c r="C1653" s="19" t="s">
        <v>818</v>
      </c>
      <c r="D1653" s="24">
        <v>156</v>
      </c>
      <c r="E1653" t="s">
        <v>3035</v>
      </c>
    </row>
    <row r="1654" spans="1:5" hidden="1">
      <c r="A1654" s="18" t="s">
        <v>787</v>
      </c>
      <c r="B1654" s="6" t="s">
        <v>1953</v>
      </c>
      <c r="C1654" s="19" t="s">
        <v>819</v>
      </c>
      <c r="D1654" s="24">
        <v>126</v>
      </c>
      <c r="E1654" t="s">
        <v>3035</v>
      </c>
    </row>
    <row r="1655" spans="1:5" hidden="1">
      <c r="A1655" s="18" t="s">
        <v>787</v>
      </c>
      <c r="B1655" s="6" t="s">
        <v>1953</v>
      </c>
      <c r="C1655" s="19" t="s">
        <v>820</v>
      </c>
      <c r="D1655" s="24">
        <v>114</v>
      </c>
      <c r="E1655" t="s">
        <v>3035</v>
      </c>
    </row>
    <row r="1656" spans="1:5" hidden="1">
      <c r="A1656" s="18" t="s">
        <v>787</v>
      </c>
      <c r="B1656" s="6" t="s">
        <v>1953</v>
      </c>
      <c r="C1656" s="19" t="s">
        <v>821</v>
      </c>
      <c r="D1656" s="24">
        <v>96</v>
      </c>
      <c r="E1656" t="s">
        <v>3035</v>
      </c>
    </row>
    <row r="1657" spans="1:5" hidden="1">
      <c r="A1657" s="18" t="s">
        <v>787</v>
      </c>
      <c r="B1657" s="6" t="s">
        <v>1953</v>
      </c>
      <c r="C1657" s="19" t="s">
        <v>822</v>
      </c>
      <c r="D1657" s="24">
        <v>90</v>
      </c>
      <c r="E1657" t="s">
        <v>3035</v>
      </c>
    </row>
    <row r="1658" spans="1:5" hidden="1">
      <c r="A1658" s="18" t="s">
        <v>787</v>
      </c>
      <c r="B1658" s="6" t="s">
        <v>1953</v>
      </c>
      <c r="C1658" s="19" t="s">
        <v>823</v>
      </c>
      <c r="D1658" s="24">
        <v>90</v>
      </c>
      <c r="E1658" t="s">
        <v>3035</v>
      </c>
    </row>
    <row r="1659" spans="1:5" hidden="1">
      <c r="A1659" s="18" t="s">
        <v>787</v>
      </c>
      <c r="B1659" s="6" t="s">
        <v>1953</v>
      </c>
      <c r="C1659" s="19" t="s">
        <v>824</v>
      </c>
      <c r="D1659" s="24">
        <v>84</v>
      </c>
      <c r="E1659" t="s">
        <v>3035</v>
      </c>
    </row>
    <row r="1660" spans="1:5" hidden="1">
      <c r="A1660" s="18" t="s">
        <v>787</v>
      </c>
      <c r="B1660" s="6" t="s">
        <v>1953</v>
      </c>
      <c r="C1660" s="19" t="s">
        <v>825</v>
      </c>
      <c r="D1660" s="24">
        <v>117.6</v>
      </c>
      <c r="E1660" t="s">
        <v>3035</v>
      </c>
    </row>
    <row r="1661" spans="1:5" hidden="1">
      <c r="A1661" s="18" t="s">
        <v>787</v>
      </c>
      <c r="B1661" s="6" t="s">
        <v>1953</v>
      </c>
      <c r="C1661" s="19" t="s">
        <v>826</v>
      </c>
      <c r="D1661" s="24">
        <v>96</v>
      </c>
      <c r="E1661" t="s">
        <v>3035</v>
      </c>
    </row>
    <row r="1662" spans="1:5" hidden="1">
      <c r="A1662" s="18" t="s">
        <v>787</v>
      </c>
      <c r="B1662" s="6" t="s">
        <v>1953</v>
      </c>
      <c r="C1662" s="19" t="s">
        <v>827</v>
      </c>
      <c r="D1662" s="24">
        <v>96</v>
      </c>
      <c r="E1662" t="s">
        <v>3035</v>
      </c>
    </row>
    <row r="1663" spans="1:5" hidden="1">
      <c r="A1663" s="18" t="s">
        <v>787</v>
      </c>
      <c r="B1663" s="6" t="s">
        <v>1953</v>
      </c>
      <c r="C1663" s="19" t="s">
        <v>828</v>
      </c>
      <c r="D1663" s="24">
        <v>96</v>
      </c>
      <c r="E1663" t="s">
        <v>3035</v>
      </c>
    </row>
    <row r="1664" spans="1:5" hidden="1">
      <c r="A1664" s="18" t="s">
        <v>787</v>
      </c>
      <c r="B1664" s="6" t="s">
        <v>1953</v>
      </c>
      <c r="C1664" s="19" t="s">
        <v>829</v>
      </c>
      <c r="D1664" s="24">
        <v>96</v>
      </c>
      <c r="E1664" t="s">
        <v>3035</v>
      </c>
    </row>
    <row r="1665" spans="1:5" hidden="1">
      <c r="A1665" s="18" t="s">
        <v>787</v>
      </c>
      <c r="B1665" s="6" t="s">
        <v>1953</v>
      </c>
      <c r="C1665" s="19" t="s">
        <v>830</v>
      </c>
      <c r="D1665" s="24">
        <v>96</v>
      </c>
      <c r="E1665" t="s">
        <v>3035</v>
      </c>
    </row>
    <row r="1666" spans="1:5" hidden="1">
      <c r="A1666" s="18" t="s">
        <v>787</v>
      </c>
      <c r="B1666" s="6" t="s">
        <v>1953</v>
      </c>
      <c r="C1666" s="19" t="s">
        <v>831</v>
      </c>
      <c r="D1666" s="24">
        <v>96</v>
      </c>
      <c r="E1666" t="s">
        <v>3035</v>
      </c>
    </row>
    <row r="1667" spans="1:5" hidden="1">
      <c r="A1667" s="18" t="s">
        <v>787</v>
      </c>
      <c r="B1667" s="6" t="s">
        <v>1953</v>
      </c>
      <c r="C1667" s="19" t="s">
        <v>832</v>
      </c>
      <c r="D1667" s="24">
        <v>96</v>
      </c>
      <c r="E1667" t="s">
        <v>3035</v>
      </c>
    </row>
    <row r="1668" spans="1:5" hidden="1">
      <c r="A1668" s="18" t="s">
        <v>787</v>
      </c>
      <c r="B1668" s="6" t="s">
        <v>1953</v>
      </c>
      <c r="C1668" s="19" t="s">
        <v>833</v>
      </c>
      <c r="D1668" s="24">
        <v>96</v>
      </c>
      <c r="E1668" t="s">
        <v>3035</v>
      </c>
    </row>
    <row r="1669" spans="1:5" hidden="1">
      <c r="A1669" s="18" t="s">
        <v>787</v>
      </c>
      <c r="B1669" s="6" t="s">
        <v>1953</v>
      </c>
      <c r="C1669" s="19" t="s">
        <v>834</v>
      </c>
      <c r="D1669" s="24">
        <v>96</v>
      </c>
      <c r="E1669" t="s">
        <v>3035</v>
      </c>
    </row>
    <row r="1670" spans="1:5" hidden="1">
      <c r="A1670" s="18" t="s">
        <v>787</v>
      </c>
      <c r="B1670" s="6" t="s">
        <v>1953</v>
      </c>
      <c r="C1670" s="19" t="s">
        <v>835</v>
      </c>
      <c r="D1670" s="24">
        <v>82</v>
      </c>
      <c r="E1670" t="s">
        <v>3035</v>
      </c>
    </row>
    <row r="1671" spans="1:5" hidden="1">
      <c r="A1671" s="18" t="s">
        <v>787</v>
      </c>
      <c r="B1671" s="6" t="s">
        <v>1953</v>
      </c>
      <c r="C1671" s="19" t="s">
        <v>836</v>
      </c>
      <c r="D1671" s="24">
        <v>82</v>
      </c>
      <c r="E1671" t="s">
        <v>3035</v>
      </c>
    </row>
    <row r="1672" spans="1:5" hidden="1">
      <c r="A1672" s="18" t="s">
        <v>787</v>
      </c>
      <c r="B1672" s="6" t="s">
        <v>1953</v>
      </c>
      <c r="C1672" s="19" t="s">
        <v>837</v>
      </c>
      <c r="D1672" s="24">
        <v>82</v>
      </c>
      <c r="E1672" t="s">
        <v>3035</v>
      </c>
    </row>
    <row r="1673" spans="1:5" hidden="1">
      <c r="A1673" s="18" t="s">
        <v>787</v>
      </c>
      <c r="B1673" s="6" t="s">
        <v>1953</v>
      </c>
      <c r="C1673" s="19" t="s">
        <v>838</v>
      </c>
      <c r="D1673" s="24">
        <v>82</v>
      </c>
      <c r="E1673" t="s">
        <v>3035</v>
      </c>
    </row>
    <row r="1674" spans="1:5" hidden="1">
      <c r="A1674" s="18" t="s">
        <v>787</v>
      </c>
      <c r="B1674" s="6" t="s">
        <v>1953</v>
      </c>
      <c r="C1674" s="19" t="s">
        <v>839</v>
      </c>
      <c r="D1674" s="24">
        <v>156</v>
      </c>
      <c r="E1674" t="s">
        <v>3035</v>
      </c>
    </row>
    <row r="1675" spans="1:5" hidden="1">
      <c r="A1675" s="18" t="s">
        <v>787</v>
      </c>
      <c r="B1675" s="6" t="s">
        <v>1953</v>
      </c>
      <c r="C1675" s="19" t="s">
        <v>840</v>
      </c>
      <c r="D1675" s="24">
        <v>156</v>
      </c>
      <c r="E1675" t="s">
        <v>3035</v>
      </c>
    </row>
    <row r="1676" spans="1:5" hidden="1">
      <c r="A1676" s="18" t="s">
        <v>787</v>
      </c>
      <c r="B1676" s="6" t="s">
        <v>1953</v>
      </c>
      <c r="C1676" s="19" t="s">
        <v>841</v>
      </c>
      <c r="D1676" s="24">
        <v>156</v>
      </c>
      <c r="E1676" t="s">
        <v>3035</v>
      </c>
    </row>
    <row r="1677" spans="1:5" hidden="1">
      <c r="A1677" s="18" t="s">
        <v>787</v>
      </c>
      <c r="B1677" s="6" t="s">
        <v>1953</v>
      </c>
      <c r="C1677" s="19" t="s">
        <v>842</v>
      </c>
      <c r="D1677" s="24">
        <v>114</v>
      </c>
      <c r="E1677" t="s">
        <v>3035</v>
      </c>
    </row>
    <row r="1678" spans="1:5" hidden="1">
      <c r="A1678" s="18" t="s">
        <v>787</v>
      </c>
      <c r="B1678" s="6" t="s">
        <v>1953</v>
      </c>
      <c r="C1678" s="19" t="s">
        <v>843</v>
      </c>
      <c r="D1678" s="24">
        <v>108</v>
      </c>
      <c r="E1678" t="s">
        <v>3035</v>
      </c>
    </row>
    <row r="1679" spans="1:5" hidden="1">
      <c r="A1679" s="18" t="s">
        <v>787</v>
      </c>
      <c r="B1679" s="6" t="s">
        <v>1953</v>
      </c>
      <c r="C1679" s="19" t="s">
        <v>844</v>
      </c>
      <c r="D1679" s="24">
        <v>102</v>
      </c>
      <c r="E1679" t="s">
        <v>3035</v>
      </c>
    </row>
    <row r="1680" spans="1:5" hidden="1">
      <c r="A1680" s="18" t="s">
        <v>787</v>
      </c>
      <c r="B1680" s="6" t="s">
        <v>1953</v>
      </c>
      <c r="C1680" s="19" t="s">
        <v>845</v>
      </c>
      <c r="D1680" s="24">
        <v>100</v>
      </c>
      <c r="E1680" t="s">
        <v>3035</v>
      </c>
    </row>
    <row r="1681" spans="1:5" hidden="1">
      <c r="A1681" s="18" t="s">
        <v>787</v>
      </c>
      <c r="B1681" s="6" t="s">
        <v>1953</v>
      </c>
      <c r="C1681" s="19" t="s">
        <v>846</v>
      </c>
      <c r="D1681" s="24">
        <v>96</v>
      </c>
      <c r="E1681" t="s">
        <v>3035</v>
      </c>
    </row>
    <row r="1682" spans="1:5" hidden="1">
      <c r="A1682" s="18" t="s">
        <v>787</v>
      </c>
      <c r="B1682" s="6" t="s">
        <v>1953</v>
      </c>
      <c r="C1682" s="19" t="s">
        <v>847</v>
      </c>
      <c r="D1682" s="24">
        <v>156</v>
      </c>
      <c r="E1682" t="s">
        <v>3035</v>
      </c>
    </row>
    <row r="1683" spans="1:5" hidden="1">
      <c r="A1683" s="18" t="s">
        <v>787</v>
      </c>
      <c r="B1683" s="6" t="s">
        <v>1953</v>
      </c>
      <c r="C1683" s="19" t="s">
        <v>848</v>
      </c>
      <c r="D1683" s="24">
        <v>144</v>
      </c>
      <c r="E1683" t="s">
        <v>3035</v>
      </c>
    </row>
    <row r="1684" spans="1:5" hidden="1">
      <c r="A1684" s="18" t="s">
        <v>787</v>
      </c>
      <c r="B1684" s="6" t="s">
        <v>1953</v>
      </c>
      <c r="C1684" s="19" t="s">
        <v>849</v>
      </c>
      <c r="D1684" s="24">
        <v>132</v>
      </c>
      <c r="E1684" t="s">
        <v>3035</v>
      </c>
    </row>
    <row r="1685" spans="1:5" hidden="1">
      <c r="A1685" s="18" t="s">
        <v>787</v>
      </c>
      <c r="B1685" s="6" t="s">
        <v>1953</v>
      </c>
      <c r="C1685" s="19" t="s">
        <v>850</v>
      </c>
      <c r="D1685" s="24">
        <v>126</v>
      </c>
      <c r="E1685" t="s">
        <v>3035</v>
      </c>
    </row>
    <row r="1686" spans="1:5" hidden="1">
      <c r="A1686" s="18" t="s">
        <v>787</v>
      </c>
      <c r="B1686" s="6" t="s">
        <v>1953</v>
      </c>
      <c r="C1686" s="19" t="s">
        <v>851</v>
      </c>
      <c r="D1686" s="24">
        <v>126</v>
      </c>
      <c r="E1686" t="s">
        <v>3035</v>
      </c>
    </row>
    <row r="1687" spans="1:5" hidden="1">
      <c r="A1687" s="18" t="s">
        <v>787</v>
      </c>
      <c r="B1687" s="6" t="s">
        <v>1953</v>
      </c>
      <c r="C1687" s="19" t="s">
        <v>852</v>
      </c>
      <c r="D1687" s="24">
        <v>96</v>
      </c>
      <c r="E1687" t="s">
        <v>3035</v>
      </c>
    </row>
    <row r="1688" spans="1:5" hidden="1">
      <c r="A1688" s="18" t="s">
        <v>787</v>
      </c>
      <c r="B1688" s="6" t="s">
        <v>1953</v>
      </c>
      <c r="C1688" s="19" t="s">
        <v>853</v>
      </c>
      <c r="D1688" s="24">
        <v>96</v>
      </c>
      <c r="E1688" t="s">
        <v>3035</v>
      </c>
    </row>
    <row r="1689" spans="1:5" hidden="1">
      <c r="A1689" s="18" t="s">
        <v>787</v>
      </c>
      <c r="B1689" s="6" t="s">
        <v>1953</v>
      </c>
      <c r="C1689" s="19" t="s">
        <v>585</v>
      </c>
      <c r="D1689" s="24">
        <v>90</v>
      </c>
      <c r="E1689" t="s">
        <v>3035</v>
      </c>
    </row>
    <row r="1690" spans="1:5" hidden="1">
      <c r="A1690" s="18" t="s">
        <v>787</v>
      </c>
      <c r="B1690" s="6" t="s">
        <v>1953</v>
      </c>
      <c r="C1690" s="19" t="s">
        <v>370</v>
      </c>
      <c r="D1690" s="24">
        <v>90</v>
      </c>
      <c r="E1690" t="s">
        <v>3035</v>
      </c>
    </row>
    <row r="1691" spans="1:5" hidden="1">
      <c r="A1691" s="18" t="s">
        <v>787</v>
      </c>
      <c r="B1691" s="6" t="s">
        <v>1953</v>
      </c>
      <c r="C1691" s="19" t="s">
        <v>854</v>
      </c>
      <c r="D1691" s="24">
        <v>84</v>
      </c>
      <c r="E1691" t="s">
        <v>3035</v>
      </c>
    </row>
    <row r="1692" spans="1:5" hidden="1">
      <c r="A1692" s="18" t="s">
        <v>787</v>
      </c>
      <c r="B1692" s="6" t="s">
        <v>1953</v>
      </c>
      <c r="C1692" s="19" t="s">
        <v>855</v>
      </c>
      <c r="D1692" s="24">
        <v>78</v>
      </c>
      <c r="E1692" t="s">
        <v>3035</v>
      </c>
    </row>
    <row r="1693" spans="1:5" hidden="1">
      <c r="A1693" s="18" t="s">
        <v>787</v>
      </c>
      <c r="B1693" s="6" t="s">
        <v>1953</v>
      </c>
      <c r="C1693" s="19" t="s">
        <v>856</v>
      </c>
      <c r="D1693" s="24">
        <v>60</v>
      </c>
      <c r="E1693" t="s">
        <v>3035</v>
      </c>
    </row>
    <row r="1694" spans="1:5" hidden="1">
      <c r="A1694" s="18" t="s">
        <v>787</v>
      </c>
      <c r="B1694" s="6" t="s">
        <v>1953</v>
      </c>
      <c r="C1694" s="19" t="s">
        <v>381</v>
      </c>
      <c r="D1694" s="24">
        <v>36</v>
      </c>
      <c r="E1694" t="s">
        <v>3035</v>
      </c>
    </row>
    <row r="1695" spans="1:5" hidden="1">
      <c r="A1695" s="18" t="s">
        <v>787</v>
      </c>
      <c r="B1695" s="6" t="s">
        <v>1953</v>
      </c>
      <c r="C1695" s="19" t="s">
        <v>857</v>
      </c>
      <c r="D1695" s="24">
        <v>72</v>
      </c>
      <c r="E1695" t="s">
        <v>3035</v>
      </c>
    </row>
    <row r="1696" spans="1:5" hidden="1">
      <c r="A1696" s="18" t="s">
        <v>787</v>
      </c>
      <c r="B1696" s="6" t="s">
        <v>1953</v>
      </c>
      <c r="C1696" s="19" t="s">
        <v>858</v>
      </c>
      <c r="D1696" s="24">
        <v>36</v>
      </c>
      <c r="E1696" t="s">
        <v>3035</v>
      </c>
    </row>
    <row r="1697" spans="1:5" hidden="1">
      <c r="A1697" s="18" t="s">
        <v>787</v>
      </c>
      <c r="B1697" s="6" t="s">
        <v>1953</v>
      </c>
      <c r="C1697" s="19" t="s">
        <v>859</v>
      </c>
      <c r="D1697" s="24">
        <v>36</v>
      </c>
      <c r="E1697" t="s">
        <v>3035</v>
      </c>
    </row>
    <row r="1698" spans="1:5" hidden="1">
      <c r="A1698" s="18" t="s">
        <v>787</v>
      </c>
      <c r="B1698" s="6" t="s">
        <v>1953</v>
      </c>
      <c r="C1698" s="19" t="s">
        <v>860</v>
      </c>
      <c r="D1698" s="24">
        <v>36</v>
      </c>
      <c r="E1698" t="s">
        <v>3035</v>
      </c>
    </row>
    <row r="1699" spans="1:5" hidden="1">
      <c r="A1699" s="18" t="s">
        <v>787</v>
      </c>
      <c r="B1699" s="6" t="s">
        <v>1953</v>
      </c>
      <c r="C1699" s="19" t="s">
        <v>606</v>
      </c>
      <c r="D1699" s="24">
        <v>18</v>
      </c>
      <c r="E1699" t="s">
        <v>3035</v>
      </c>
    </row>
    <row r="1700" spans="1:5" hidden="1">
      <c r="A1700" s="18" t="s">
        <v>787</v>
      </c>
      <c r="B1700" s="6" t="s">
        <v>1953</v>
      </c>
      <c r="C1700" s="19" t="s">
        <v>861</v>
      </c>
      <c r="D1700" s="24">
        <v>18</v>
      </c>
      <c r="E1700" t="s">
        <v>3035</v>
      </c>
    </row>
    <row r="1701" spans="1:5" hidden="1">
      <c r="A1701" s="18" t="s">
        <v>787</v>
      </c>
      <c r="B1701" s="6" t="s">
        <v>1953</v>
      </c>
      <c r="C1701" s="19" t="s">
        <v>862</v>
      </c>
      <c r="D1701" s="24">
        <v>18</v>
      </c>
      <c r="E1701" t="s">
        <v>3035</v>
      </c>
    </row>
    <row r="1702" spans="1:5" hidden="1">
      <c r="A1702" s="18" t="s">
        <v>787</v>
      </c>
      <c r="B1702" s="6" t="s">
        <v>1953</v>
      </c>
      <c r="C1702" s="19" t="s">
        <v>863</v>
      </c>
      <c r="D1702" s="24">
        <v>18</v>
      </c>
      <c r="E1702" t="s">
        <v>3035</v>
      </c>
    </row>
    <row r="1703" spans="1:5" hidden="1">
      <c r="A1703" s="18" t="s">
        <v>787</v>
      </c>
      <c r="B1703" s="6" t="s">
        <v>1953</v>
      </c>
      <c r="C1703" s="19" t="s">
        <v>864</v>
      </c>
      <c r="D1703" s="24">
        <v>18</v>
      </c>
      <c r="E1703" t="s">
        <v>3035</v>
      </c>
    </row>
    <row r="1704" spans="1:5" hidden="1">
      <c r="A1704" s="18" t="s">
        <v>787</v>
      </c>
      <c r="B1704" s="6" t="s">
        <v>1953</v>
      </c>
      <c r="C1704" s="19" t="s">
        <v>865</v>
      </c>
      <c r="D1704" s="24">
        <v>18</v>
      </c>
      <c r="E1704" t="s">
        <v>3035</v>
      </c>
    </row>
    <row r="1705" spans="1:5" hidden="1">
      <c r="A1705" s="18" t="s">
        <v>787</v>
      </c>
      <c r="B1705" s="6" t="s">
        <v>1953</v>
      </c>
      <c r="C1705" s="19" t="s">
        <v>866</v>
      </c>
      <c r="D1705" s="24">
        <v>12</v>
      </c>
      <c r="E1705" t="s">
        <v>3035</v>
      </c>
    </row>
    <row r="1706" spans="1:5" hidden="1">
      <c r="A1706" s="18" t="s">
        <v>787</v>
      </c>
      <c r="B1706" s="6" t="s">
        <v>1953</v>
      </c>
      <c r="C1706" s="19" t="s">
        <v>867</v>
      </c>
      <c r="D1706" s="24">
        <v>12</v>
      </c>
      <c r="E1706" t="s">
        <v>3035</v>
      </c>
    </row>
    <row r="1707" spans="1:5" hidden="1">
      <c r="A1707" s="18" t="s">
        <v>787</v>
      </c>
      <c r="B1707" s="6" t="s">
        <v>1953</v>
      </c>
      <c r="C1707" s="19" t="s">
        <v>346</v>
      </c>
      <c r="D1707" s="24">
        <v>7.2</v>
      </c>
      <c r="E1707" t="s">
        <v>3035</v>
      </c>
    </row>
    <row r="1708" spans="1:5" hidden="1">
      <c r="A1708" s="18" t="s">
        <v>787</v>
      </c>
      <c r="B1708" s="6" t="s">
        <v>1953</v>
      </c>
      <c r="C1708" s="19" t="s">
        <v>868</v>
      </c>
      <c r="D1708" s="24">
        <v>42</v>
      </c>
      <c r="E1708" t="s">
        <v>3035</v>
      </c>
    </row>
    <row r="1709" spans="1:5" hidden="1">
      <c r="A1709" s="18" t="s">
        <v>787</v>
      </c>
      <c r="B1709" s="6" t="s">
        <v>1953</v>
      </c>
      <c r="C1709" s="19" t="s">
        <v>150</v>
      </c>
      <c r="D1709" s="24">
        <v>36</v>
      </c>
      <c r="E1709" t="s">
        <v>3035</v>
      </c>
    </row>
    <row r="1710" spans="1:5" hidden="1">
      <c r="A1710" s="18" t="s">
        <v>787</v>
      </c>
      <c r="B1710" s="6" t="s">
        <v>1953</v>
      </c>
      <c r="C1710" s="19" t="s">
        <v>266</v>
      </c>
      <c r="D1710" s="24">
        <v>36</v>
      </c>
      <c r="E1710" t="s">
        <v>3035</v>
      </c>
    </row>
    <row r="1711" spans="1:5" hidden="1">
      <c r="A1711" s="18" t="s">
        <v>883</v>
      </c>
      <c r="B1711" s="6" t="s">
        <v>1953</v>
      </c>
      <c r="C1711" s="19" t="s">
        <v>884</v>
      </c>
      <c r="D1711" s="24">
        <v>30</v>
      </c>
      <c r="E1711" t="s">
        <v>3035</v>
      </c>
    </row>
    <row r="1712" spans="1:5" hidden="1">
      <c r="A1712" s="18" t="s">
        <v>883</v>
      </c>
      <c r="B1712" s="6" t="s">
        <v>1953</v>
      </c>
      <c r="C1712" s="19" t="s">
        <v>885</v>
      </c>
      <c r="D1712" s="24">
        <v>30</v>
      </c>
      <c r="E1712" t="s">
        <v>3035</v>
      </c>
    </row>
    <row r="1713" spans="1:5" hidden="1">
      <c r="A1713" s="18" t="s">
        <v>883</v>
      </c>
      <c r="B1713" s="6" t="s">
        <v>1953</v>
      </c>
      <c r="C1713" s="19" t="s">
        <v>150</v>
      </c>
      <c r="D1713" s="24">
        <v>20</v>
      </c>
      <c r="E1713" t="s">
        <v>3035</v>
      </c>
    </row>
    <row r="1714" spans="1:5" hidden="1">
      <c r="A1714" s="18" t="s">
        <v>883</v>
      </c>
      <c r="B1714" s="6" t="s">
        <v>1953</v>
      </c>
      <c r="C1714" s="19" t="s">
        <v>885</v>
      </c>
      <c r="D1714" s="24">
        <v>30</v>
      </c>
      <c r="E1714" t="s">
        <v>3035</v>
      </c>
    </row>
    <row r="1715" spans="1:5" hidden="1">
      <c r="A1715" s="18" t="s">
        <v>883</v>
      </c>
      <c r="B1715" s="6" t="s">
        <v>1953</v>
      </c>
      <c r="C1715" s="19" t="s">
        <v>884</v>
      </c>
      <c r="D1715" s="24">
        <v>30</v>
      </c>
      <c r="E1715" t="s">
        <v>3035</v>
      </c>
    </row>
    <row r="1716" spans="1:5" hidden="1">
      <c r="A1716" s="18" t="s">
        <v>883</v>
      </c>
      <c r="B1716" s="6" t="s">
        <v>1953</v>
      </c>
      <c r="C1716" s="19" t="s">
        <v>886</v>
      </c>
      <c r="D1716" s="24">
        <v>30</v>
      </c>
      <c r="E1716" t="s">
        <v>3035</v>
      </c>
    </row>
    <row r="1717" spans="1:5" hidden="1">
      <c r="A1717" s="18" t="s">
        <v>883</v>
      </c>
      <c r="B1717" s="6" t="s">
        <v>1953</v>
      </c>
      <c r="C1717" s="19" t="s">
        <v>887</v>
      </c>
      <c r="D1717" s="24">
        <v>6</v>
      </c>
      <c r="E1717" t="s">
        <v>3035</v>
      </c>
    </row>
    <row r="1718" spans="1:5" hidden="1">
      <c r="A1718" s="18" t="s">
        <v>883</v>
      </c>
      <c r="B1718" s="6" t="s">
        <v>1953</v>
      </c>
      <c r="C1718" s="19" t="s">
        <v>888</v>
      </c>
      <c r="D1718" s="24">
        <v>5</v>
      </c>
      <c r="E1718" t="s">
        <v>3035</v>
      </c>
    </row>
    <row r="1719" spans="1:5" hidden="1">
      <c r="A1719" s="18" t="s">
        <v>883</v>
      </c>
      <c r="B1719" s="6" t="s">
        <v>1953</v>
      </c>
      <c r="C1719" s="19" t="s">
        <v>868</v>
      </c>
      <c r="D1719" s="24">
        <v>20</v>
      </c>
      <c r="E1719" t="s">
        <v>3035</v>
      </c>
    </row>
    <row r="1720" spans="1:5" hidden="1">
      <c r="A1720" s="18" t="s">
        <v>883</v>
      </c>
      <c r="B1720" s="6" t="s">
        <v>1953</v>
      </c>
      <c r="C1720" s="19" t="s">
        <v>150</v>
      </c>
      <c r="D1720" s="24">
        <v>20</v>
      </c>
      <c r="E1720" t="s">
        <v>3035</v>
      </c>
    </row>
    <row r="1721" spans="1:5" hidden="1">
      <c r="A1721" s="18" t="s">
        <v>889</v>
      </c>
      <c r="B1721" s="6" t="s">
        <v>1953</v>
      </c>
      <c r="C1721" s="19" t="s">
        <v>34</v>
      </c>
      <c r="D1721" s="24">
        <v>40</v>
      </c>
      <c r="E1721" t="s">
        <v>3035</v>
      </c>
    </row>
    <row r="1722" spans="1:5" hidden="1">
      <c r="A1722" s="18" t="s">
        <v>889</v>
      </c>
      <c r="B1722" s="6" t="s">
        <v>1953</v>
      </c>
      <c r="C1722" s="19" t="s">
        <v>146</v>
      </c>
      <c r="D1722" s="24">
        <v>45</v>
      </c>
      <c r="E1722" t="s">
        <v>3035</v>
      </c>
    </row>
    <row r="1723" spans="1:5" hidden="1">
      <c r="A1723" s="18" t="s">
        <v>889</v>
      </c>
      <c r="B1723" s="6" t="s">
        <v>1953</v>
      </c>
      <c r="C1723" s="19" t="s">
        <v>890</v>
      </c>
      <c r="D1723" s="24">
        <v>40</v>
      </c>
      <c r="E1723" t="s">
        <v>3035</v>
      </c>
    </row>
    <row r="1724" spans="1:5" hidden="1">
      <c r="A1724" s="18" t="s">
        <v>889</v>
      </c>
      <c r="B1724" s="6" t="s">
        <v>1953</v>
      </c>
      <c r="C1724" s="19" t="s">
        <v>891</v>
      </c>
      <c r="D1724" s="24">
        <v>50</v>
      </c>
      <c r="E1724" t="s">
        <v>3035</v>
      </c>
    </row>
    <row r="1725" spans="1:5" hidden="1">
      <c r="A1725" s="18" t="s">
        <v>889</v>
      </c>
      <c r="B1725" s="6" t="s">
        <v>1953</v>
      </c>
      <c r="C1725" s="19" t="s">
        <v>192</v>
      </c>
      <c r="D1725" s="24">
        <v>45</v>
      </c>
      <c r="E1725" t="s">
        <v>3035</v>
      </c>
    </row>
    <row r="1726" spans="1:5" hidden="1">
      <c r="A1726" s="18" t="s">
        <v>889</v>
      </c>
      <c r="B1726" s="6" t="s">
        <v>1953</v>
      </c>
      <c r="C1726" s="19" t="s">
        <v>193</v>
      </c>
      <c r="D1726" s="24">
        <v>45</v>
      </c>
      <c r="E1726" t="s">
        <v>3035</v>
      </c>
    </row>
    <row r="1727" spans="1:5" hidden="1">
      <c r="A1727" s="18" t="s">
        <v>889</v>
      </c>
      <c r="B1727" s="6" t="s">
        <v>1953</v>
      </c>
      <c r="C1727" s="19" t="s">
        <v>146</v>
      </c>
      <c r="D1727" s="24">
        <v>45</v>
      </c>
      <c r="E1727" t="s">
        <v>3035</v>
      </c>
    </row>
    <row r="1728" spans="1:5" hidden="1">
      <c r="A1728" s="18" t="s">
        <v>889</v>
      </c>
      <c r="B1728" s="6" t="s">
        <v>1953</v>
      </c>
      <c r="C1728" s="19" t="s">
        <v>263</v>
      </c>
      <c r="D1728" s="24">
        <v>45</v>
      </c>
      <c r="E1728" t="s">
        <v>3035</v>
      </c>
    </row>
    <row r="1729" spans="1:5" hidden="1">
      <c r="A1729" s="18" t="s">
        <v>889</v>
      </c>
      <c r="B1729" s="6" t="s">
        <v>1953</v>
      </c>
      <c r="C1729" s="19" t="s">
        <v>34</v>
      </c>
      <c r="D1729" s="24">
        <v>40</v>
      </c>
      <c r="E1729" t="s">
        <v>3035</v>
      </c>
    </row>
    <row r="1730" spans="1:5" hidden="1">
      <c r="A1730" s="18" t="s">
        <v>889</v>
      </c>
      <c r="B1730" s="6" t="s">
        <v>1953</v>
      </c>
      <c r="C1730" s="19" t="s">
        <v>370</v>
      </c>
      <c r="D1730" s="24">
        <v>40</v>
      </c>
      <c r="E1730" t="s">
        <v>3035</v>
      </c>
    </row>
    <row r="1731" spans="1:5" hidden="1">
      <c r="A1731" s="18" t="s">
        <v>889</v>
      </c>
      <c r="B1731" s="6" t="s">
        <v>1953</v>
      </c>
      <c r="C1731" s="19" t="s">
        <v>585</v>
      </c>
      <c r="D1731" s="24">
        <v>40</v>
      </c>
      <c r="E1731" t="s">
        <v>3035</v>
      </c>
    </row>
    <row r="1732" spans="1:5" hidden="1">
      <c r="A1732" s="18" t="s">
        <v>889</v>
      </c>
      <c r="B1732" s="6" t="s">
        <v>1953</v>
      </c>
      <c r="C1732" s="19" t="s">
        <v>890</v>
      </c>
      <c r="D1732" s="24">
        <v>40</v>
      </c>
      <c r="E1732" t="s">
        <v>3035</v>
      </c>
    </row>
    <row r="1733" spans="1:5" hidden="1">
      <c r="A1733" s="18" t="s">
        <v>889</v>
      </c>
      <c r="B1733" s="6" t="s">
        <v>1953</v>
      </c>
      <c r="C1733" s="19" t="s">
        <v>892</v>
      </c>
      <c r="D1733" s="24">
        <v>40</v>
      </c>
      <c r="E1733" t="s">
        <v>3035</v>
      </c>
    </row>
    <row r="1734" spans="1:5" hidden="1">
      <c r="A1734" s="18" t="s">
        <v>889</v>
      </c>
      <c r="B1734" s="6" t="s">
        <v>1953</v>
      </c>
      <c r="C1734" s="19" t="s">
        <v>893</v>
      </c>
      <c r="D1734" s="24">
        <v>45</v>
      </c>
      <c r="E1734" t="s">
        <v>3035</v>
      </c>
    </row>
    <row r="1735" spans="1:5" hidden="1">
      <c r="A1735" s="18" t="s">
        <v>889</v>
      </c>
      <c r="B1735" s="6" t="s">
        <v>1953</v>
      </c>
      <c r="C1735" s="19" t="s">
        <v>894</v>
      </c>
      <c r="D1735" s="24">
        <v>40</v>
      </c>
      <c r="E1735" t="s">
        <v>3035</v>
      </c>
    </row>
    <row r="1736" spans="1:5" hidden="1">
      <c r="A1736" s="18" t="s">
        <v>889</v>
      </c>
      <c r="B1736" s="6" t="s">
        <v>1953</v>
      </c>
      <c r="C1736" s="19" t="s">
        <v>895</v>
      </c>
      <c r="D1736" s="24">
        <v>40</v>
      </c>
      <c r="E1736" t="s">
        <v>3035</v>
      </c>
    </row>
    <row r="1737" spans="1:5" hidden="1">
      <c r="A1737" s="18" t="s">
        <v>896</v>
      </c>
      <c r="B1737" s="6" t="s">
        <v>1953</v>
      </c>
      <c r="C1737" s="19" t="s">
        <v>897</v>
      </c>
      <c r="D1737" s="24">
        <v>25</v>
      </c>
      <c r="E1737" t="s">
        <v>3051</v>
      </c>
    </row>
    <row r="1738" spans="1:5" hidden="1">
      <c r="A1738" s="18" t="s">
        <v>896</v>
      </c>
      <c r="B1738" s="6" t="s">
        <v>1953</v>
      </c>
      <c r="C1738" s="19" t="s">
        <v>898</v>
      </c>
      <c r="D1738" s="24">
        <v>60</v>
      </c>
      <c r="E1738" t="s">
        <v>3051</v>
      </c>
    </row>
    <row r="1739" spans="1:5" hidden="1">
      <c r="A1739" s="18" t="s">
        <v>896</v>
      </c>
      <c r="B1739" s="6" t="s">
        <v>1953</v>
      </c>
      <c r="C1739" s="19" t="s">
        <v>899</v>
      </c>
      <c r="D1739" s="24">
        <v>46</v>
      </c>
      <c r="E1739" t="s">
        <v>3051</v>
      </c>
    </row>
    <row r="1740" spans="1:5" hidden="1">
      <c r="A1740" s="18" t="s">
        <v>896</v>
      </c>
      <c r="B1740" s="6" t="s">
        <v>1953</v>
      </c>
      <c r="C1740" s="19" t="s">
        <v>900</v>
      </c>
      <c r="D1740" s="24">
        <v>75</v>
      </c>
      <c r="E1740" t="s">
        <v>3051</v>
      </c>
    </row>
    <row r="1741" spans="1:5" hidden="1">
      <c r="A1741" s="18" t="s">
        <v>896</v>
      </c>
      <c r="B1741" s="6" t="s">
        <v>1953</v>
      </c>
      <c r="C1741" s="19" t="s">
        <v>901</v>
      </c>
      <c r="D1741" s="24">
        <v>25</v>
      </c>
      <c r="E1741" t="s">
        <v>3051</v>
      </c>
    </row>
    <row r="1742" spans="1:5" hidden="1">
      <c r="A1742" s="18" t="s">
        <v>896</v>
      </c>
      <c r="B1742" s="6" t="s">
        <v>1953</v>
      </c>
      <c r="C1742" s="19" t="s">
        <v>902</v>
      </c>
      <c r="D1742" s="24">
        <v>25</v>
      </c>
      <c r="E1742" t="s">
        <v>3051</v>
      </c>
    </row>
    <row r="1743" spans="1:5" hidden="1">
      <c r="A1743" s="18" t="s">
        <v>896</v>
      </c>
      <c r="B1743" s="6" t="s">
        <v>1953</v>
      </c>
      <c r="C1743" s="19" t="s">
        <v>897</v>
      </c>
      <c r="D1743" s="24">
        <v>25</v>
      </c>
      <c r="E1743" t="s">
        <v>3051</v>
      </c>
    </row>
    <row r="1744" spans="1:5" hidden="1">
      <c r="A1744" s="18" t="s">
        <v>896</v>
      </c>
      <c r="B1744" s="6" t="s">
        <v>1953</v>
      </c>
      <c r="C1744" s="19" t="s">
        <v>903</v>
      </c>
      <c r="D1744" s="24">
        <v>25</v>
      </c>
      <c r="E1744" t="s">
        <v>3051</v>
      </c>
    </row>
    <row r="1745" spans="1:5" hidden="1">
      <c r="A1745" s="18" t="s">
        <v>896</v>
      </c>
      <c r="B1745" s="6" t="s">
        <v>1953</v>
      </c>
      <c r="C1745" s="19" t="s">
        <v>904</v>
      </c>
      <c r="D1745" s="24">
        <v>25</v>
      </c>
      <c r="E1745" t="s">
        <v>3051</v>
      </c>
    </row>
    <row r="1746" spans="1:5" hidden="1">
      <c r="A1746" s="18" t="s">
        <v>896</v>
      </c>
      <c r="B1746" s="6" t="s">
        <v>1953</v>
      </c>
      <c r="C1746" s="19" t="s">
        <v>905</v>
      </c>
      <c r="D1746" s="24">
        <v>25</v>
      </c>
      <c r="E1746" t="s">
        <v>3051</v>
      </c>
    </row>
    <row r="1747" spans="1:5" hidden="1">
      <c r="A1747" s="18" t="s">
        <v>896</v>
      </c>
      <c r="B1747" s="6" t="s">
        <v>1953</v>
      </c>
      <c r="C1747" s="19" t="s">
        <v>906</v>
      </c>
      <c r="D1747" s="24">
        <v>25</v>
      </c>
      <c r="E1747" t="s">
        <v>3051</v>
      </c>
    </row>
    <row r="1748" spans="1:5" hidden="1">
      <c r="A1748" s="18" t="s">
        <v>896</v>
      </c>
      <c r="B1748" s="6" t="s">
        <v>1953</v>
      </c>
      <c r="C1748" s="19" t="s">
        <v>907</v>
      </c>
      <c r="D1748" s="24">
        <v>25</v>
      </c>
      <c r="E1748" t="s">
        <v>3051</v>
      </c>
    </row>
    <row r="1749" spans="1:5" hidden="1">
      <c r="A1749" s="18" t="s">
        <v>896</v>
      </c>
      <c r="B1749" s="6" t="s">
        <v>1953</v>
      </c>
      <c r="C1749" s="19" t="s">
        <v>908</v>
      </c>
      <c r="D1749" s="24">
        <v>25</v>
      </c>
      <c r="E1749" t="s">
        <v>3051</v>
      </c>
    </row>
    <row r="1750" spans="1:5" hidden="1">
      <c r="A1750" s="18" t="s">
        <v>896</v>
      </c>
      <c r="B1750" s="6" t="s">
        <v>1953</v>
      </c>
      <c r="C1750" s="19" t="s">
        <v>909</v>
      </c>
      <c r="D1750" s="24">
        <v>70</v>
      </c>
      <c r="E1750" t="s">
        <v>3051</v>
      </c>
    </row>
    <row r="1751" spans="1:5" hidden="1">
      <c r="A1751" s="18" t="s">
        <v>896</v>
      </c>
      <c r="B1751" s="6" t="s">
        <v>1953</v>
      </c>
      <c r="C1751" s="19" t="s">
        <v>898</v>
      </c>
      <c r="D1751" s="24">
        <v>60</v>
      </c>
      <c r="E1751" t="s">
        <v>3051</v>
      </c>
    </row>
    <row r="1752" spans="1:5" hidden="1">
      <c r="A1752" s="18" t="s">
        <v>896</v>
      </c>
      <c r="B1752" s="6" t="s">
        <v>1953</v>
      </c>
      <c r="C1752" s="19" t="s">
        <v>910</v>
      </c>
      <c r="D1752" s="24">
        <v>60</v>
      </c>
      <c r="E1752" t="s">
        <v>3051</v>
      </c>
    </row>
    <row r="1753" spans="1:5" hidden="1">
      <c r="A1753" s="18" t="s">
        <v>896</v>
      </c>
      <c r="B1753" s="6" t="s">
        <v>1953</v>
      </c>
      <c r="C1753" s="19" t="s">
        <v>911</v>
      </c>
      <c r="D1753" s="24">
        <v>60</v>
      </c>
      <c r="E1753" t="s">
        <v>3051</v>
      </c>
    </row>
    <row r="1754" spans="1:5" hidden="1">
      <c r="A1754" s="18" t="s">
        <v>896</v>
      </c>
      <c r="B1754" s="6" t="s">
        <v>1953</v>
      </c>
      <c r="C1754" s="19" t="s">
        <v>912</v>
      </c>
      <c r="D1754" s="24">
        <v>55</v>
      </c>
      <c r="E1754" t="s">
        <v>3051</v>
      </c>
    </row>
    <row r="1755" spans="1:5" hidden="1">
      <c r="A1755" s="18" t="s">
        <v>896</v>
      </c>
      <c r="B1755" s="6" t="s">
        <v>1953</v>
      </c>
      <c r="C1755" s="19" t="s">
        <v>913</v>
      </c>
      <c r="D1755" s="24">
        <v>50</v>
      </c>
      <c r="E1755" t="s">
        <v>3051</v>
      </c>
    </row>
    <row r="1756" spans="1:5" hidden="1">
      <c r="A1756" s="18" t="s">
        <v>896</v>
      </c>
      <c r="B1756" s="6" t="s">
        <v>1953</v>
      </c>
      <c r="C1756" s="19" t="s">
        <v>914</v>
      </c>
      <c r="D1756" s="24">
        <v>50</v>
      </c>
      <c r="E1756" t="s">
        <v>3051</v>
      </c>
    </row>
    <row r="1757" spans="1:5" hidden="1">
      <c r="A1757" s="18" t="s">
        <v>896</v>
      </c>
      <c r="B1757" s="6" t="s">
        <v>1953</v>
      </c>
      <c r="C1757" s="19" t="s">
        <v>915</v>
      </c>
      <c r="D1757" s="24">
        <v>50</v>
      </c>
      <c r="E1757" t="s">
        <v>3051</v>
      </c>
    </row>
    <row r="1758" spans="1:5" hidden="1">
      <c r="A1758" s="18" t="s">
        <v>896</v>
      </c>
      <c r="B1758" s="6" t="s">
        <v>1953</v>
      </c>
      <c r="C1758" s="19" t="s">
        <v>618</v>
      </c>
      <c r="D1758" s="24">
        <v>50</v>
      </c>
      <c r="E1758" t="s">
        <v>3051</v>
      </c>
    </row>
    <row r="1759" spans="1:5" hidden="1">
      <c r="A1759" s="18" t="s">
        <v>896</v>
      </c>
      <c r="B1759" s="6" t="s">
        <v>1953</v>
      </c>
      <c r="C1759" s="19" t="s">
        <v>916</v>
      </c>
      <c r="D1759" s="24">
        <v>50</v>
      </c>
      <c r="E1759" t="s">
        <v>3051</v>
      </c>
    </row>
    <row r="1760" spans="1:5" hidden="1">
      <c r="A1760" s="18" t="s">
        <v>896</v>
      </c>
      <c r="B1760" s="6" t="s">
        <v>1953</v>
      </c>
      <c r="C1760" s="19" t="s">
        <v>917</v>
      </c>
      <c r="D1760" s="24">
        <v>50</v>
      </c>
      <c r="E1760" t="s">
        <v>3051</v>
      </c>
    </row>
    <row r="1761" spans="1:5" hidden="1">
      <c r="A1761" s="18" t="s">
        <v>896</v>
      </c>
      <c r="B1761" s="6" t="s">
        <v>1953</v>
      </c>
      <c r="C1761" s="19" t="s">
        <v>918</v>
      </c>
      <c r="D1761" s="24">
        <v>46</v>
      </c>
      <c r="E1761" t="s">
        <v>3051</v>
      </c>
    </row>
    <row r="1762" spans="1:5" hidden="1">
      <c r="A1762" s="18" t="s">
        <v>896</v>
      </c>
      <c r="B1762" s="6" t="s">
        <v>1953</v>
      </c>
      <c r="C1762" s="19" t="s">
        <v>899</v>
      </c>
      <c r="D1762" s="24">
        <v>46</v>
      </c>
      <c r="E1762" t="s">
        <v>3051</v>
      </c>
    </row>
    <row r="1763" spans="1:5" hidden="1">
      <c r="A1763" s="18" t="s">
        <v>896</v>
      </c>
      <c r="B1763" s="6" t="s">
        <v>1953</v>
      </c>
      <c r="C1763" s="19" t="s">
        <v>919</v>
      </c>
      <c r="D1763" s="24">
        <v>46</v>
      </c>
      <c r="E1763" t="s">
        <v>3051</v>
      </c>
    </row>
    <row r="1764" spans="1:5" hidden="1">
      <c r="A1764" s="18" t="s">
        <v>896</v>
      </c>
      <c r="B1764" s="6" t="s">
        <v>1953</v>
      </c>
      <c r="C1764" s="19" t="s">
        <v>920</v>
      </c>
      <c r="D1764" s="24">
        <v>45</v>
      </c>
      <c r="E1764" t="s">
        <v>3051</v>
      </c>
    </row>
    <row r="1765" spans="1:5" hidden="1">
      <c r="A1765" s="18" t="s">
        <v>896</v>
      </c>
      <c r="B1765" s="6" t="s">
        <v>1953</v>
      </c>
      <c r="C1765" s="19" t="s">
        <v>544</v>
      </c>
      <c r="D1765" s="24">
        <v>55</v>
      </c>
      <c r="E1765" t="s">
        <v>3051</v>
      </c>
    </row>
    <row r="1766" spans="1:5" hidden="1">
      <c r="A1766" s="18" t="s">
        <v>896</v>
      </c>
      <c r="B1766" s="6" t="s">
        <v>1953</v>
      </c>
      <c r="C1766" s="19" t="s">
        <v>921</v>
      </c>
      <c r="D1766" s="24">
        <v>50</v>
      </c>
      <c r="E1766" t="s">
        <v>3051</v>
      </c>
    </row>
    <row r="1767" spans="1:5" hidden="1">
      <c r="A1767" s="18" t="s">
        <v>896</v>
      </c>
      <c r="B1767" s="6" t="s">
        <v>1953</v>
      </c>
      <c r="C1767" s="19" t="s">
        <v>922</v>
      </c>
      <c r="D1767" s="24">
        <v>45</v>
      </c>
      <c r="E1767" t="s">
        <v>3051</v>
      </c>
    </row>
    <row r="1768" spans="1:5" hidden="1">
      <c r="A1768" s="18" t="s">
        <v>896</v>
      </c>
      <c r="B1768" s="6" t="s">
        <v>1953</v>
      </c>
      <c r="C1768" s="19" t="s">
        <v>407</v>
      </c>
      <c r="D1768" s="24">
        <v>45</v>
      </c>
      <c r="E1768" t="s">
        <v>3051</v>
      </c>
    </row>
    <row r="1769" spans="1:5" hidden="1">
      <c r="A1769" s="18" t="s">
        <v>896</v>
      </c>
      <c r="B1769" s="6" t="s">
        <v>1953</v>
      </c>
      <c r="C1769" s="19" t="s">
        <v>484</v>
      </c>
      <c r="D1769" s="24">
        <v>40</v>
      </c>
      <c r="E1769" t="s">
        <v>3051</v>
      </c>
    </row>
    <row r="1770" spans="1:5" hidden="1">
      <c r="A1770" s="18" t="s">
        <v>896</v>
      </c>
      <c r="B1770" s="6" t="s">
        <v>1953</v>
      </c>
      <c r="C1770" s="19" t="s">
        <v>923</v>
      </c>
      <c r="D1770" s="24">
        <v>50</v>
      </c>
      <c r="E1770" t="s">
        <v>3051</v>
      </c>
    </row>
    <row r="1771" spans="1:5" hidden="1">
      <c r="A1771" s="18" t="s">
        <v>896</v>
      </c>
      <c r="B1771" s="6" t="s">
        <v>1953</v>
      </c>
      <c r="C1771" s="19" t="s">
        <v>924</v>
      </c>
      <c r="D1771" s="24">
        <v>50</v>
      </c>
      <c r="E1771" t="s">
        <v>3051</v>
      </c>
    </row>
    <row r="1772" spans="1:5" hidden="1">
      <c r="A1772" s="18" t="s">
        <v>926</v>
      </c>
      <c r="B1772" s="6" t="s">
        <v>1953</v>
      </c>
      <c r="C1772" s="19" t="s">
        <v>927</v>
      </c>
      <c r="D1772" s="24">
        <v>25</v>
      </c>
      <c r="E1772" t="s">
        <v>3051</v>
      </c>
    </row>
    <row r="1773" spans="1:5" hidden="1">
      <c r="A1773" s="18" t="s">
        <v>926</v>
      </c>
      <c r="B1773" s="6" t="s">
        <v>1953</v>
      </c>
      <c r="C1773" s="19" t="s">
        <v>928</v>
      </c>
      <c r="D1773" s="24">
        <v>30</v>
      </c>
      <c r="E1773" t="s">
        <v>3051</v>
      </c>
    </row>
    <row r="1774" spans="1:5" hidden="1">
      <c r="A1774" s="18" t="s">
        <v>926</v>
      </c>
      <c r="B1774" s="6" t="s">
        <v>1953</v>
      </c>
      <c r="C1774" s="19" t="s">
        <v>570</v>
      </c>
      <c r="D1774" s="24">
        <v>25</v>
      </c>
      <c r="E1774" t="s">
        <v>3051</v>
      </c>
    </row>
    <row r="1775" spans="1:5" hidden="1">
      <c r="A1775" s="18" t="s">
        <v>926</v>
      </c>
      <c r="B1775" s="6" t="s">
        <v>1953</v>
      </c>
      <c r="C1775" s="19" t="s">
        <v>929</v>
      </c>
      <c r="D1775" s="24">
        <v>35</v>
      </c>
      <c r="E1775" t="s">
        <v>3051</v>
      </c>
    </row>
    <row r="1776" spans="1:5" hidden="1">
      <c r="A1776" s="18" t="s">
        <v>926</v>
      </c>
      <c r="B1776" s="6" t="s">
        <v>1953</v>
      </c>
      <c r="C1776" s="19" t="s">
        <v>131</v>
      </c>
      <c r="D1776" s="24">
        <v>30</v>
      </c>
      <c r="E1776" t="s">
        <v>3051</v>
      </c>
    </row>
    <row r="1777" spans="1:5" hidden="1">
      <c r="A1777" s="18" t="s">
        <v>926</v>
      </c>
      <c r="B1777" s="6" t="s">
        <v>1953</v>
      </c>
      <c r="C1777" s="19" t="s">
        <v>929</v>
      </c>
      <c r="D1777" s="24">
        <v>25</v>
      </c>
      <c r="E1777" t="s">
        <v>3051</v>
      </c>
    </row>
    <row r="1778" spans="1:5" hidden="1">
      <c r="A1778" s="18" t="s">
        <v>926</v>
      </c>
      <c r="B1778" s="6" t="s">
        <v>1953</v>
      </c>
      <c r="C1778" s="19" t="s">
        <v>930</v>
      </c>
      <c r="D1778" s="24">
        <v>35</v>
      </c>
      <c r="E1778" t="s">
        <v>3051</v>
      </c>
    </row>
    <row r="1779" spans="1:5" hidden="1">
      <c r="A1779" s="18" t="s">
        <v>926</v>
      </c>
      <c r="B1779" s="6" t="s">
        <v>1953</v>
      </c>
      <c r="C1779" s="19" t="s">
        <v>931</v>
      </c>
      <c r="D1779" s="24">
        <v>30</v>
      </c>
      <c r="E1779" t="s">
        <v>3051</v>
      </c>
    </row>
    <row r="1780" spans="1:5" hidden="1">
      <c r="A1780" s="18" t="s">
        <v>926</v>
      </c>
      <c r="B1780" s="6" t="s">
        <v>1953</v>
      </c>
      <c r="C1780" s="19" t="s">
        <v>928</v>
      </c>
      <c r="D1780" s="24">
        <v>30</v>
      </c>
      <c r="E1780" t="s">
        <v>3051</v>
      </c>
    </row>
    <row r="1781" spans="1:5" hidden="1">
      <c r="A1781" s="18" t="s">
        <v>926</v>
      </c>
      <c r="B1781" s="6" t="s">
        <v>1953</v>
      </c>
      <c r="C1781" s="19" t="s">
        <v>927</v>
      </c>
      <c r="D1781" s="24">
        <v>25</v>
      </c>
      <c r="E1781" t="s">
        <v>3051</v>
      </c>
    </row>
    <row r="1782" spans="1:5" hidden="1">
      <c r="A1782" s="18" t="s">
        <v>926</v>
      </c>
      <c r="B1782" s="6" t="s">
        <v>1953</v>
      </c>
      <c r="C1782" s="19" t="s">
        <v>570</v>
      </c>
      <c r="D1782" s="24">
        <v>25</v>
      </c>
      <c r="E1782" t="s">
        <v>3051</v>
      </c>
    </row>
    <row r="1783" spans="1:5" hidden="1">
      <c r="A1783" s="18" t="s">
        <v>932</v>
      </c>
      <c r="B1783" s="6" t="s">
        <v>1953</v>
      </c>
      <c r="C1783" s="19" t="s">
        <v>933</v>
      </c>
      <c r="D1783" s="24">
        <v>40</v>
      </c>
      <c r="E1783" t="s">
        <v>3051</v>
      </c>
    </row>
    <row r="1784" spans="1:5" hidden="1">
      <c r="A1784" s="18" t="s">
        <v>932</v>
      </c>
      <c r="B1784" s="6" t="s">
        <v>1953</v>
      </c>
      <c r="C1784" s="19" t="s">
        <v>934</v>
      </c>
      <c r="D1784" s="24">
        <v>40</v>
      </c>
      <c r="E1784" t="s">
        <v>3051</v>
      </c>
    </row>
    <row r="1785" spans="1:5" hidden="1">
      <c r="A1785" s="18" t="s">
        <v>932</v>
      </c>
      <c r="B1785" s="6" t="s">
        <v>1953</v>
      </c>
      <c r="C1785" s="19" t="s">
        <v>935</v>
      </c>
      <c r="D1785" s="24">
        <v>40</v>
      </c>
      <c r="E1785" t="s">
        <v>3051</v>
      </c>
    </row>
    <row r="1786" spans="1:5" hidden="1">
      <c r="A1786" s="18" t="s">
        <v>932</v>
      </c>
      <c r="B1786" s="6" t="s">
        <v>1953</v>
      </c>
      <c r="C1786" s="19" t="s">
        <v>404</v>
      </c>
      <c r="D1786" s="24">
        <v>40</v>
      </c>
      <c r="E1786" t="s">
        <v>3051</v>
      </c>
    </row>
    <row r="1787" spans="1:5" hidden="1">
      <c r="A1787" s="18" t="s">
        <v>932</v>
      </c>
      <c r="B1787" s="6" t="s">
        <v>1953</v>
      </c>
      <c r="C1787" s="19" t="s">
        <v>406</v>
      </c>
      <c r="D1787" s="24">
        <v>30</v>
      </c>
      <c r="E1787" t="s">
        <v>3051</v>
      </c>
    </row>
    <row r="1788" spans="1:5" hidden="1">
      <c r="A1788" s="18" t="s">
        <v>932</v>
      </c>
      <c r="B1788" s="6" t="s">
        <v>1953</v>
      </c>
      <c r="C1788" s="19" t="s">
        <v>407</v>
      </c>
      <c r="D1788" s="24">
        <v>30</v>
      </c>
      <c r="E1788" t="s">
        <v>3051</v>
      </c>
    </row>
    <row r="1789" spans="1:5" hidden="1">
      <c r="A1789" s="18" t="s">
        <v>932</v>
      </c>
      <c r="B1789" s="6" t="s">
        <v>1953</v>
      </c>
      <c r="C1789" s="19" t="s">
        <v>936</v>
      </c>
      <c r="D1789" s="24">
        <v>80</v>
      </c>
      <c r="E1789" t="s">
        <v>3051</v>
      </c>
    </row>
    <row r="1790" spans="1:5" hidden="1">
      <c r="A1790" s="18" t="s">
        <v>932</v>
      </c>
      <c r="B1790" s="6" t="s">
        <v>1953</v>
      </c>
      <c r="C1790" s="19" t="s">
        <v>937</v>
      </c>
      <c r="D1790" s="24">
        <v>60</v>
      </c>
      <c r="E1790" t="s">
        <v>3051</v>
      </c>
    </row>
    <row r="1791" spans="1:5" hidden="1">
      <c r="A1791" s="18" t="s">
        <v>932</v>
      </c>
      <c r="B1791" s="6" t="s">
        <v>1953</v>
      </c>
      <c r="C1791" s="19" t="s">
        <v>938</v>
      </c>
      <c r="D1791" s="24">
        <v>45</v>
      </c>
      <c r="E1791" t="s">
        <v>3051</v>
      </c>
    </row>
    <row r="1792" spans="1:5" hidden="1">
      <c r="A1792" s="18" t="s">
        <v>932</v>
      </c>
      <c r="B1792" s="6" t="s">
        <v>1953</v>
      </c>
      <c r="C1792" s="19" t="s">
        <v>939</v>
      </c>
      <c r="D1792" s="24">
        <v>40</v>
      </c>
      <c r="E1792" t="s">
        <v>3051</v>
      </c>
    </row>
    <row r="1793" spans="1:5" hidden="1">
      <c r="A1793" s="18" t="s">
        <v>932</v>
      </c>
      <c r="B1793" s="6" t="s">
        <v>1953</v>
      </c>
      <c r="C1793" s="19" t="s">
        <v>940</v>
      </c>
      <c r="D1793" s="24">
        <v>40</v>
      </c>
      <c r="E1793" t="s">
        <v>3051</v>
      </c>
    </row>
    <row r="1794" spans="1:5" hidden="1">
      <c r="A1794" s="18" t="s">
        <v>932</v>
      </c>
      <c r="B1794" s="6" t="s">
        <v>1953</v>
      </c>
      <c r="C1794" s="19" t="s">
        <v>941</v>
      </c>
      <c r="D1794" s="24">
        <v>20</v>
      </c>
      <c r="E1794" t="s">
        <v>3051</v>
      </c>
    </row>
    <row r="1795" spans="1:5" hidden="1">
      <c r="A1795" s="18" t="s">
        <v>932</v>
      </c>
      <c r="B1795" s="6" t="s">
        <v>1953</v>
      </c>
      <c r="C1795" s="19" t="s">
        <v>942</v>
      </c>
      <c r="D1795" s="24">
        <v>80</v>
      </c>
      <c r="E1795" t="s">
        <v>3051</v>
      </c>
    </row>
    <row r="1796" spans="1:5" hidden="1">
      <c r="A1796" s="18" t="s">
        <v>932</v>
      </c>
      <c r="B1796" s="6" t="s">
        <v>1953</v>
      </c>
      <c r="C1796" s="19" t="s">
        <v>943</v>
      </c>
      <c r="D1796" s="24">
        <v>80</v>
      </c>
      <c r="E1796" t="s">
        <v>3051</v>
      </c>
    </row>
    <row r="1797" spans="1:5" hidden="1">
      <c r="A1797" s="18" t="s">
        <v>932</v>
      </c>
      <c r="B1797" s="6" t="s">
        <v>1953</v>
      </c>
      <c r="C1797" s="19" t="s">
        <v>944</v>
      </c>
      <c r="D1797" s="24">
        <v>80</v>
      </c>
      <c r="E1797" t="s">
        <v>3051</v>
      </c>
    </row>
    <row r="1798" spans="1:5" hidden="1">
      <c r="A1798" s="18" t="s">
        <v>932</v>
      </c>
      <c r="B1798" s="6" t="s">
        <v>1953</v>
      </c>
      <c r="C1798" s="19" t="s">
        <v>945</v>
      </c>
      <c r="D1798" s="24">
        <v>80</v>
      </c>
      <c r="E1798" t="s">
        <v>3051</v>
      </c>
    </row>
    <row r="1799" spans="1:5" hidden="1">
      <c r="A1799" s="18" t="s">
        <v>932</v>
      </c>
      <c r="B1799" s="6" t="s">
        <v>1953</v>
      </c>
      <c r="C1799" s="19" t="s">
        <v>946</v>
      </c>
      <c r="D1799" s="24">
        <v>80</v>
      </c>
      <c r="E1799" t="s">
        <v>3051</v>
      </c>
    </row>
    <row r="1800" spans="1:5" hidden="1">
      <c r="A1800" s="18" t="s">
        <v>932</v>
      </c>
      <c r="B1800" s="6" t="s">
        <v>1953</v>
      </c>
      <c r="C1800" s="19" t="s">
        <v>947</v>
      </c>
      <c r="D1800" s="24">
        <v>60</v>
      </c>
      <c r="E1800" t="s">
        <v>3051</v>
      </c>
    </row>
    <row r="1801" spans="1:5" hidden="1">
      <c r="A1801" s="18" t="s">
        <v>932</v>
      </c>
      <c r="B1801" s="6" t="s">
        <v>1953</v>
      </c>
      <c r="C1801" s="19" t="s">
        <v>948</v>
      </c>
      <c r="D1801" s="24">
        <v>60</v>
      </c>
      <c r="E1801" t="s">
        <v>3051</v>
      </c>
    </row>
    <row r="1802" spans="1:5" hidden="1">
      <c r="A1802" s="18" t="s">
        <v>932</v>
      </c>
      <c r="B1802" s="6" t="s">
        <v>1953</v>
      </c>
      <c r="C1802" s="19" t="s">
        <v>949</v>
      </c>
      <c r="D1802" s="24">
        <v>55</v>
      </c>
      <c r="E1802" t="s">
        <v>3051</v>
      </c>
    </row>
    <row r="1803" spans="1:5" hidden="1">
      <c r="A1803" s="18" t="s">
        <v>932</v>
      </c>
      <c r="B1803" s="6" t="s">
        <v>1953</v>
      </c>
      <c r="C1803" s="19" t="s">
        <v>950</v>
      </c>
      <c r="D1803" s="24">
        <v>55</v>
      </c>
      <c r="E1803" t="s">
        <v>3051</v>
      </c>
    </row>
    <row r="1804" spans="1:5" hidden="1">
      <c r="A1804" s="18" t="s">
        <v>932</v>
      </c>
      <c r="B1804" s="6" t="s">
        <v>1953</v>
      </c>
      <c r="C1804" s="19" t="s">
        <v>951</v>
      </c>
      <c r="D1804" s="24">
        <v>55</v>
      </c>
      <c r="E1804" t="s">
        <v>3051</v>
      </c>
    </row>
    <row r="1805" spans="1:5" hidden="1">
      <c r="A1805" s="18" t="s">
        <v>932</v>
      </c>
      <c r="B1805" s="6" t="s">
        <v>1953</v>
      </c>
      <c r="C1805" s="19" t="s">
        <v>952</v>
      </c>
      <c r="D1805" s="24">
        <v>50</v>
      </c>
      <c r="E1805" t="s">
        <v>3051</v>
      </c>
    </row>
    <row r="1806" spans="1:5" hidden="1">
      <c r="A1806" s="18" t="s">
        <v>932</v>
      </c>
      <c r="B1806" s="6" t="s">
        <v>1953</v>
      </c>
      <c r="C1806" s="19" t="s">
        <v>953</v>
      </c>
      <c r="D1806" s="24">
        <v>40</v>
      </c>
      <c r="E1806" t="s">
        <v>3051</v>
      </c>
    </row>
    <row r="1807" spans="1:5" hidden="1">
      <c r="A1807" s="18" t="s">
        <v>932</v>
      </c>
      <c r="B1807" s="6" t="s">
        <v>1953</v>
      </c>
      <c r="C1807" s="19" t="s">
        <v>954</v>
      </c>
      <c r="D1807" s="24">
        <v>40</v>
      </c>
      <c r="E1807" t="s">
        <v>3051</v>
      </c>
    </row>
    <row r="1808" spans="1:5" hidden="1">
      <c r="A1808" s="18" t="s">
        <v>932</v>
      </c>
      <c r="B1808" s="6" t="s">
        <v>1953</v>
      </c>
      <c r="C1808" s="19" t="s">
        <v>955</v>
      </c>
      <c r="D1808" s="24">
        <v>40</v>
      </c>
      <c r="E1808" t="s">
        <v>3051</v>
      </c>
    </row>
    <row r="1809" spans="1:5" hidden="1">
      <c r="A1809" s="18" t="s">
        <v>932</v>
      </c>
      <c r="B1809" s="6" t="s">
        <v>1953</v>
      </c>
      <c r="C1809" s="19" t="s">
        <v>956</v>
      </c>
      <c r="D1809" s="24">
        <v>40</v>
      </c>
      <c r="E1809" t="s">
        <v>3051</v>
      </c>
    </row>
    <row r="1810" spans="1:5" hidden="1">
      <c r="A1810" s="18" t="s">
        <v>932</v>
      </c>
      <c r="B1810" s="6" t="s">
        <v>1953</v>
      </c>
      <c r="C1810" s="19" t="s">
        <v>957</v>
      </c>
      <c r="D1810" s="24">
        <v>40</v>
      </c>
      <c r="E1810" t="s">
        <v>3051</v>
      </c>
    </row>
    <row r="1811" spans="1:5" hidden="1">
      <c r="A1811" s="18" t="s">
        <v>932</v>
      </c>
      <c r="B1811" s="6" t="s">
        <v>1953</v>
      </c>
      <c r="C1811" s="19" t="s">
        <v>958</v>
      </c>
      <c r="D1811" s="24">
        <v>40</v>
      </c>
      <c r="E1811" t="s">
        <v>3051</v>
      </c>
    </row>
    <row r="1812" spans="1:5" hidden="1">
      <c r="A1812" s="18" t="s">
        <v>932</v>
      </c>
      <c r="B1812" s="6" t="s">
        <v>1953</v>
      </c>
      <c r="C1812" s="19" t="s">
        <v>959</v>
      </c>
      <c r="D1812" s="24">
        <v>40</v>
      </c>
      <c r="E1812" t="s">
        <v>3051</v>
      </c>
    </row>
    <row r="1813" spans="1:5" hidden="1">
      <c r="A1813" s="18" t="s">
        <v>932</v>
      </c>
      <c r="B1813" s="6" t="s">
        <v>1953</v>
      </c>
      <c r="C1813" s="19" t="s">
        <v>960</v>
      </c>
      <c r="D1813" s="24">
        <v>40</v>
      </c>
      <c r="E1813" t="s">
        <v>3051</v>
      </c>
    </row>
    <row r="1814" spans="1:5" hidden="1">
      <c r="A1814" s="18" t="s">
        <v>932</v>
      </c>
      <c r="B1814" s="6" t="s">
        <v>1953</v>
      </c>
      <c r="C1814" s="19" t="s">
        <v>961</v>
      </c>
      <c r="D1814" s="24">
        <v>40</v>
      </c>
      <c r="E1814" t="s">
        <v>3051</v>
      </c>
    </row>
    <row r="1815" spans="1:5" hidden="1">
      <c r="A1815" s="18" t="s">
        <v>932</v>
      </c>
      <c r="B1815" s="6" t="s">
        <v>1953</v>
      </c>
      <c r="C1815" s="19" t="s">
        <v>962</v>
      </c>
      <c r="D1815" s="24">
        <v>40</v>
      </c>
      <c r="E1815" t="s">
        <v>3051</v>
      </c>
    </row>
    <row r="1816" spans="1:5" hidden="1">
      <c r="A1816" s="18" t="s">
        <v>932</v>
      </c>
      <c r="B1816" s="6" t="s">
        <v>1953</v>
      </c>
      <c r="C1816" s="19" t="s">
        <v>935</v>
      </c>
      <c r="D1816" s="24">
        <v>40</v>
      </c>
      <c r="E1816" t="s">
        <v>3051</v>
      </c>
    </row>
    <row r="1817" spans="1:5" hidden="1">
      <c r="A1817" s="18" t="s">
        <v>932</v>
      </c>
      <c r="B1817" s="6" t="s">
        <v>1953</v>
      </c>
      <c r="C1817" s="19" t="s">
        <v>963</v>
      </c>
      <c r="D1817" s="24">
        <v>30</v>
      </c>
      <c r="E1817" t="s">
        <v>3051</v>
      </c>
    </row>
    <row r="1818" spans="1:5" hidden="1">
      <c r="A1818" s="18" t="s">
        <v>932</v>
      </c>
      <c r="B1818" s="6" t="s">
        <v>1953</v>
      </c>
      <c r="C1818" s="19" t="s">
        <v>964</v>
      </c>
      <c r="D1818" s="24">
        <v>30</v>
      </c>
      <c r="E1818" t="s">
        <v>3051</v>
      </c>
    </row>
    <row r="1819" spans="1:5" hidden="1">
      <c r="A1819" s="18" t="s">
        <v>932</v>
      </c>
      <c r="B1819" s="6" t="s">
        <v>1953</v>
      </c>
      <c r="C1819" s="19" t="s">
        <v>965</v>
      </c>
      <c r="D1819" s="24">
        <v>30</v>
      </c>
      <c r="E1819" t="s">
        <v>3051</v>
      </c>
    </row>
    <row r="1820" spans="1:5" hidden="1">
      <c r="A1820" s="18" t="s">
        <v>932</v>
      </c>
      <c r="B1820" s="6" t="s">
        <v>1953</v>
      </c>
      <c r="C1820" s="19" t="s">
        <v>966</v>
      </c>
      <c r="D1820" s="24">
        <v>30</v>
      </c>
      <c r="E1820" t="s">
        <v>3051</v>
      </c>
    </row>
    <row r="1821" spans="1:5" hidden="1">
      <c r="A1821" s="18" t="s">
        <v>932</v>
      </c>
      <c r="B1821" s="6" t="s">
        <v>1953</v>
      </c>
      <c r="C1821" s="19" t="s">
        <v>967</v>
      </c>
      <c r="D1821" s="24">
        <v>30</v>
      </c>
      <c r="E1821" t="s">
        <v>3051</v>
      </c>
    </row>
    <row r="1822" spans="1:5" hidden="1">
      <c r="A1822" s="18" t="s">
        <v>932</v>
      </c>
      <c r="B1822" s="6" t="s">
        <v>1953</v>
      </c>
      <c r="C1822" s="19" t="s">
        <v>968</v>
      </c>
      <c r="D1822" s="24">
        <v>30</v>
      </c>
      <c r="E1822" t="s">
        <v>3051</v>
      </c>
    </row>
    <row r="1823" spans="1:5" hidden="1">
      <c r="A1823" s="18" t="s">
        <v>932</v>
      </c>
      <c r="B1823" s="6" t="s">
        <v>1953</v>
      </c>
      <c r="C1823" s="19" t="s">
        <v>969</v>
      </c>
      <c r="D1823" s="24">
        <v>25</v>
      </c>
      <c r="E1823" t="s">
        <v>3051</v>
      </c>
    </row>
    <row r="1824" spans="1:5" hidden="1">
      <c r="A1824" s="18" t="s">
        <v>932</v>
      </c>
      <c r="B1824" s="6" t="s">
        <v>1953</v>
      </c>
      <c r="C1824" s="19" t="s">
        <v>970</v>
      </c>
      <c r="D1824" s="24">
        <v>25</v>
      </c>
      <c r="E1824" t="s">
        <v>3051</v>
      </c>
    </row>
    <row r="1825" spans="1:5" hidden="1">
      <c r="A1825" s="18" t="s">
        <v>932</v>
      </c>
      <c r="B1825" s="6" t="s">
        <v>1953</v>
      </c>
      <c r="C1825" s="19" t="s">
        <v>971</v>
      </c>
      <c r="D1825" s="24">
        <v>20</v>
      </c>
      <c r="E1825" t="s">
        <v>3051</v>
      </c>
    </row>
    <row r="1826" spans="1:5" hidden="1">
      <c r="A1826" s="18" t="s">
        <v>932</v>
      </c>
      <c r="B1826" s="6" t="s">
        <v>1953</v>
      </c>
      <c r="C1826" s="19" t="s">
        <v>933</v>
      </c>
      <c r="D1826" s="24">
        <v>40</v>
      </c>
      <c r="E1826" t="s">
        <v>3051</v>
      </c>
    </row>
    <row r="1827" spans="1:5" hidden="1">
      <c r="A1827" s="18" t="s">
        <v>932</v>
      </c>
      <c r="B1827" s="6" t="s">
        <v>1953</v>
      </c>
      <c r="C1827" s="19" t="s">
        <v>934</v>
      </c>
      <c r="D1827" s="24">
        <v>40</v>
      </c>
      <c r="E1827" t="s">
        <v>3051</v>
      </c>
    </row>
    <row r="1828" spans="1:5" hidden="1">
      <c r="A1828" s="18" t="s">
        <v>932</v>
      </c>
      <c r="B1828" s="6" t="s">
        <v>1953</v>
      </c>
      <c r="C1828" s="19" t="s">
        <v>972</v>
      </c>
      <c r="D1828" s="24">
        <v>30</v>
      </c>
      <c r="E1828" t="s">
        <v>3051</v>
      </c>
    </row>
    <row r="1829" spans="1:5" hidden="1">
      <c r="A1829" s="18" t="s">
        <v>932</v>
      </c>
      <c r="B1829" s="6" t="s">
        <v>1953</v>
      </c>
      <c r="C1829" s="19" t="s">
        <v>973</v>
      </c>
      <c r="D1829" s="24">
        <v>70</v>
      </c>
      <c r="E1829" t="s">
        <v>3051</v>
      </c>
    </row>
    <row r="1830" spans="1:5" hidden="1">
      <c r="A1830" s="18" t="s">
        <v>932</v>
      </c>
      <c r="B1830" s="6" t="s">
        <v>1953</v>
      </c>
      <c r="C1830" s="19" t="s">
        <v>974</v>
      </c>
      <c r="D1830" s="24">
        <v>45</v>
      </c>
      <c r="E1830" t="s">
        <v>3051</v>
      </c>
    </row>
    <row r="1831" spans="1:5" hidden="1">
      <c r="A1831" s="18" t="s">
        <v>932</v>
      </c>
      <c r="B1831" s="6" t="s">
        <v>1953</v>
      </c>
      <c r="C1831" s="19" t="s">
        <v>975</v>
      </c>
      <c r="D1831" s="24">
        <v>45</v>
      </c>
      <c r="E1831" t="s">
        <v>3051</v>
      </c>
    </row>
    <row r="1832" spans="1:5" hidden="1">
      <c r="A1832" s="18" t="s">
        <v>932</v>
      </c>
      <c r="B1832" s="6" t="s">
        <v>1953</v>
      </c>
      <c r="C1832" s="19" t="s">
        <v>976</v>
      </c>
      <c r="D1832" s="24">
        <v>40</v>
      </c>
      <c r="E1832" t="s">
        <v>3051</v>
      </c>
    </row>
    <row r="1833" spans="1:5" hidden="1">
      <c r="A1833" s="18" t="s">
        <v>932</v>
      </c>
      <c r="B1833" s="6" t="s">
        <v>1953</v>
      </c>
      <c r="C1833" s="19" t="s">
        <v>977</v>
      </c>
      <c r="D1833" s="24">
        <v>40</v>
      </c>
      <c r="E1833" t="s">
        <v>3051</v>
      </c>
    </row>
    <row r="1834" spans="1:5" hidden="1">
      <c r="A1834" s="18" t="s">
        <v>932</v>
      </c>
      <c r="B1834" s="6" t="s">
        <v>1953</v>
      </c>
      <c r="C1834" s="19" t="s">
        <v>978</v>
      </c>
      <c r="D1834" s="24">
        <v>40</v>
      </c>
      <c r="E1834" t="s">
        <v>3051</v>
      </c>
    </row>
    <row r="1835" spans="1:5" hidden="1">
      <c r="A1835" s="18" t="s">
        <v>932</v>
      </c>
      <c r="B1835" s="6" t="s">
        <v>1953</v>
      </c>
      <c r="C1835" s="19" t="s">
        <v>979</v>
      </c>
      <c r="D1835" s="24">
        <v>35</v>
      </c>
      <c r="E1835" t="s">
        <v>3051</v>
      </c>
    </row>
    <row r="1836" spans="1:5" hidden="1">
      <c r="A1836" s="18" t="s">
        <v>932</v>
      </c>
      <c r="B1836" s="6" t="s">
        <v>1953</v>
      </c>
      <c r="C1836" s="19" t="s">
        <v>980</v>
      </c>
      <c r="D1836" s="24">
        <v>30</v>
      </c>
      <c r="E1836" t="s">
        <v>3051</v>
      </c>
    </row>
    <row r="1837" spans="1:5" hidden="1">
      <c r="A1837" s="18" t="s">
        <v>932</v>
      </c>
      <c r="B1837" s="6" t="s">
        <v>1953</v>
      </c>
      <c r="C1837" s="19" t="s">
        <v>981</v>
      </c>
      <c r="D1837" s="24">
        <v>35</v>
      </c>
      <c r="E1837" t="s">
        <v>3051</v>
      </c>
    </row>
    <row r="1838" spans="1:5" hidden="1">
      <c r="A1838" s="18" t="s">
        <v>932</v>
      </c>
      <c r="B1838" s="6" t="s">
        <v>1953</v>
      </c>
      <c r="C1838" s="19" t="s">
        <v>982</v>
      </c>
      <c r="D1838" s="24">
        <v>30</v>
      </c>
      <c r="E1838" t="s">
        <v>3051</v>
      </c>
    </row>
    <row r="1839" spans="1:5" hidden="1">
      <c r="A1839" s="18" t="s">
        <v>932</v>
      </c>
      <c r="B1839" s="6" t="s">
        <v>1953</v>
      </c>
      <c r="C1839" s="19" t="s">
        <v>380</v>
      </c>
      <c r="D1839" s="24">
        <v>20</v>
      </c>
      <c r="E1839" t="s">
        <v>3051</v>
      </c>
    </row>
    <row r="1840" spans="1:5" hidden="1">
      <c r="A1840" s="18" t="s">
        <v>932</v>
      </c>
      <c r="B1840" s="6" t="s">
        <v>1953</v>
      </c>
      <c r="C1840" s="19" t="s">
        <v>329</v>
      </c>
      <c r="D1840" s="24">
        <v>20</v>
      </c>
      <c r="E1840" t="s">
        <v>3051</v>
      </c>
    </row>
    <row r="1841" spans="1:5" hidden="1">
      <c r="A1841" s="18" t="s">
        <v>932</v>
      </c>
      <c r="B1841" s="6" t="s">
        <v>1953</v>
      </c>
      <c r="C1841" s="19" t="s">
        <v>381</v>
      </c>
      <c r="D1841" s="24">
        <v>20</v>
      </c>
      <c r="E1841" t="s">
        <v>3051</v>
      </c>
    </row>
    <row r="1842" spans="1:5" hidden="1">
      <c r="A1842" s="18" t="s">
        <v>932</v>
      </c>
      <c r="B1842" s="6" t="s">
        <v>1953</v>
      </c>
      <c r="C1842" s="19" t="s">
        <v>983</v>
      </c>
      <c r="D1842" s="24">
        <v>20</v>
      </c>
      <c r="E1842" t="s">
        <v>3051</v>
      </c>
    </row>
    <row r="1843" spans="1:5" hidden="1">
      <c r="A1843" s="18" t="s">
        <v>932</v>
      </c>
      <c r="B1843" s="6" t="s">
        <v>1953</v>
      </c>
      <c r="C1843" s="19" t="s">
        <v>984</v>
      </c>
      <c r="D1843" s="24">
        <v>20</v>
      </c>
      <c r="E1843" t="s">
        <v>3051</v>
      </c>
    </row>
    <row r="1844" spans="1:5" hidden="1">
      <c r="A1844" s="18" t="s">
        <v>932</v>
      </c>
      <c r="B1844" s="6" t="s">
        <v>1953</v>
      </c>
      <c r="C1844" s="19" t="s">
        <v>415</v>
      </c>
      <c r="D1844" s="24">
        <v>15</v>
      </c>
      <c r="E1844" t="s">
        <v>3051</v>
      </c>
    </row>
    <row r="1845" spans="1:5" hidden="1">
      <c r="A1845" s="18" t="s">
        <v>932</v>
      </c>
      <c r="B1845" s="6" t="s">
        <v>1953</v>
      </c>
      <c r="C1845" s="19" t="s">
        <v>985</v>
      </c>
      <c r="D1845" s="24">
        <v>15</v>
      </c>
      <c r="E1845" t="s">
        <v>3051</v>
      </c>
    </row>
    <row r="1846" spans="1:5" hidden="1">
      <c r="A1846" s="18" t="s">
        <v>932</v>
      </c>
      <c r="B1846" s="6" t="s">
        <v>1953</v>
      </c>
      <c r="C1846" s="19" t="s">
        <v>986</v>
      </c>
      <c r="D1846" s="24">
        <v>15</v>
      </c>
      <c r="E1846" t="s">
        <v>3051</v>
      </c>
    </row>
    <row r="1847" spans="1:5" hidden="1">
      <c r="A1847" s="18" t="s">
        <v>932</v>
      </c>
      <c r="B1847" s="6" t="s">
        <v>1953</v>
      </c>
      <c r="C1847" s="19" t="s">
        <v>348</v>
      </c>
      <c r="D1847" s="24">
        <v>3</v>
      </c>
      <c r="E1847" t="s">
        <v>3051</v>
      </c>
    </row>
    <row r="1848" spans="1:5" hidden="1">
      <c r="A1848" s="18" t="s">
        <v>932</v>
      </c>
      <c r="B1848" s="6" t="s">
        <v>1953</v>
      </c>
      <c r="C1848" s="19" t="s">
        <v>349</v>
      </c>
      <c r="D1848" s="24">
        <v>3</v>
      </c>
      <c r="E1848" t="s">
        <v>3051</v>
      </c>
    </row>
    <row r="1849" spans="1:5" hidden="1">
      <c r="A1849" s="18" t="s">
        <v>932</v>
      </c>
      <c r="B1849" s="6" t="s">
        <v>1953</v>
      </c>
      <c r="C1849" s="19" t="s">
        <v>987</v>
      </c>
      <c r="D1849" s="24">
        <v>3</v>
      </c>
      <c r="E1849" t="s">
        <v>3051</v>
      </c>
    </row>
    <row r="1850" spans="1:5" hidden="1">
      <c r="A1850" s="18" t="s">
        <v>988</v>
      </c>
      <c r="B1850" s="6" t="s">
        <v>1953</v>
      </c>
      <c r="C1850" s="19" t="s">
        <v>240</v>
      </c>
      <c r="D1850" s="24">
        <v>35</v>
      </c>
      <c r="E1850" t="s">
        <v>3067</v>
      </c>
    </row>
    <row r="1851" spans="1:5" hidden="1">
      <c r="A1851" s="18" t="s">
        <v>988</v>
      </c>
      <c r="B1851" s="6" t="s">
        <v>1953</v>
      </c>
      <c r="C1851" s="19" t="s">
        <v>989</v>
      </c>
      <c r="D1851" s="24">
        <v>30</v>
      </c>
      <c r="E1851" t="s">
        <v>3067</v>
      </c>
    </row>
    <row r="1852" spans="1:5" hidden="1">
      <c r="A1852" s="18" t="s">
        <v>988</v>
      </c>
      <c r="B1852" s="6" t="s">
        <v>1953</v>
      </c>
      <c r="C1852" s="19" t="s">
        <v>990</v>
      </c>
      <c r="D1852" s="24">
        <v>30</v>
      </c>
      <c r="E1852" t="s">
        <v>3067</v>
      </c>
    </row>
    <row r="1853" spans="1:5" hidden="1">
      <c r="A1853" s="18" t="s">
        <v>988</v>
      </c>
      <c r="B1853" s="6" t="s">
        <v>1953</v>
      </c>
      <c r="C1853" s="19" t="s">
        <v>240</v>
      </c>
      <c r="D1853" s="24">
        <v>35</v>
      </c>
      <c r="E1853" t="s">
        <v>3067</v>
      </c>
    </row>
    <row r="1854" spans="1:5" hidden="1">
      <c r="A1854" s="18" t="s">
        <v>988</v>
      </c>
      <c r="B1854" s="6" t="s">
        <v>1953</v>
      </c>
      <c r="C1854" s="19" t="s">
        <v>240</v>
      </c>
      <c r="D1854" s="24">
        <v>30</v>
      </c>
      <c r="E1854" t="s">
        <v>3067</v>
      </c>
    </row>
    <row r="1855" spans="1:5" hidden="1">
      <c r="A1855" s="18" t="s">
        <v>988</v>
      </c>
      <c r="B1855" s="6" t="s">
        <v>1953</v>
      </c>
      <c r="C1855" s="19" t="s">
        <v>989</v>
      </c>
      <c r="D1855" s="24">
        <v>30</v>
      </c>
      <c r="E1855" t="s">
        <v>3067</v>
      </c>
    </row>
    <row r="1856" spans="1:5" hidden="1">
      <c r="A1856" s="18" t="s">
        <v>988</v>
      </c>
      <c r="B1856" s="6" t="s">
        <v>1953</v>
      </c>
      <c r="C1856" s="19" t="s">
        <v>990</v>
      </c>
      <c r="D1856" s="24">
        <v>30</v>
      </c>
      <c r="E1856" t="s">
        <v>3067</v>
      </c>
    </row>
    <row r="1857" spans="1:5" hidden="1">
      <c r="A1857" s="18" t="s">
        <v>988</v>
      </c>
      <c r="B1857" s="6" t="s">
        <v>1953</v>
      </c>
      <c r="C1857" s="19" t="s">
        <v>991</v>
      </c>
      <c r="D1857" s="24">
        <v>30</v>
      </c>
      <c r="E1857" t="s">
        <v>3067</v>
      </c>
    </row>
    <row r="1858" spans="1:5" hidden="1">
      <c r="A1858" s="18" t="s">
        <v>988</v>
      </c>
      <c r="B1858" s="6" t="s">
        <v>1953</v>
      </c>
      <c r="C1858" s="19" t="s">
        <v>992</v>
      </c>
      <c r="D1858" s="24">
        <v>30</v>
      </c>
      <c r="E1858" t="s">
        <v>3067</v>
      </c>
    </row>
    <row r="1859" spans="1:5" hidden="1">
      <c r="A1859" s="18" t="s">
        <v>988</v>
      </c>
      <c r="B1859" s="6" t="s">
        <v>1953</v>
      </c>
      <c r="C1859" s="19" t="s">
        <v>240</v>
      </c>
      <c r="D1859" s="24">
        <v>25</v>
      </c>
      <c r="E1859" t="s">
        <v>3067</v>
      </c>
    </row>
    <row r="1860" spans="1:5" hidden="1">
      <c r="A1860" s="18" t="s">
        <v>988</v>
      </c>
      <c r="B1860" s="6" t="s">
        <v>1953</v>
      </c>
      <c r="C1860" s="19" t="s">
        <v>993</v>
      </c>
      <c r="D1860" s="24">
        <v>15</v>
      </c>
      <c r="E1860" t="s">
        <v>3067</v>
      </c>
    </row>
    <row r="1861" spans="1:5" hidden="1">
      <c r="A1861" s="18" t="s">
        <v>988</v>
      </c>
      <c r="B1861" s="6" t="s">
        <v>1953</v>
      </c>
      <c r="C1861" s="19" t="s">
        <v>994</v>
      </c>
      <c r="D1861" s="24">
        <v>10</v>
      </c>
      <c r="E1861" t="s">
        <v>3067</v>
      </c>
    </row>
    <row r="1862" spans="1:5" hidden="1">
      <c r="A1862" s="18" t="s">
        <v>988</v>
      </c>
      <c r="B1862" s="6" t="s">
        <v>1953</v>
      </c>
      <c r="C1862" s="19" t="s">
        <v>348</v>
      </c>
      <c r="D1862" s="24">
        <v>3</v>
      </c>
      <c r="E1862" t="s">
        <v>3067</v>
      </c>
    </row>
    <row r="1863" spans="1:5" hidden="1">
      <c r="A1863" s="18" t="s">
        <v>995</v>
      </c>
      <c r="B1863" s="6" t="s">
        <v>1953</v>
      </c>
      <c r="C1863" s="19" t="s">
        <v>996</v>
      </c>
      <c r="D1863" s="24">
        <v>70</v>
      </c>
      <c r="E1863" t="s">
        <v>3067</v>
      </c>
    </row>
    <row r="1864" spans="1:5" hidden="1">
      <c r="A1864" s="18" t="s">
        <v>995</v>
      </c>
      <c r="B1864" s="6" t="s">
        <v>1953</v>
      </c>
      <c r="C1864" s="19" t="s">
        <v>146</v>
      </c>
      <c r="D1864" s="24">
        <v>72</v>
      </c>
      <c r="E1864" t="s">
        <v>3067</v>
      </c>
    </row>
    <row r="1865" spans="1:5" hidden="1">
      <c r="A1865" s="18" t="s">
        <v>995</v>
      </c>
      <c r="B1865" s="6" t="s">
        <v>1953</v>
      </c>
      <c r="C1865" s="19" t="s">
        <v>146</v>
      </c>
      <c r="D1865" s="24">
        <v>72</v>
      </c>
      <c r="E1865" t="s">
        <v>3067</v>
      </c>
    </row>
    <row r="1866" spans="1:5" hidden="1">
      <c r="A1866" s="18" t="s">
        <v>995</v>
      </c>
      <c r="B1866" s="6" t="s">
        <v>1953</v>
      </c>
      <c r="C1866" s="19" t="s">
        <v>996</v>
      </c>
      <c r="D1866" s="24">
        <v>70</v>
      </c>
      <c r="E1866" t="s">
        <v>3067</v>
      </c>
    </row>
    <row r="1867" spans="1:5" hidden="1">
      <c r="A1867" s="18" t="s">
        <v>995</v>
      </c>
      <c r="B1867" s="6" t="s">
        <v>1953</v>
      </c>
      <c r="C1867" s="19" t="s">
        <v>997</v>
      </c>
      <c r="D1867" s="24">
        <v>70</v>
      </c>
      <c r="E1867" t="s">
        <v>3067</v>
      </c>
    </row>
    <row r="1868" spans="1:5" hidden="1">
      <c r="A1868" s="18" t="s">
        <v>995</v>
      </c>
      <c r="B1868" s="6" t="s">
        <v>1953</v>
      </c>
      <c r="C1868" s="19" t="s">
        <v>998</v>
      </c>
      <c r="D1868" s="24">
        <v>60</v>
      </c>
      <c r="E1868" t="s">
        <v>3067</v>
      </c>
    </row>
    <row r="1869" spans="1:5" hidden="1">
      <c r="A1869" s="18" t="s">
        <v>995</v>
      </c>
      <c r="B1869" s="6" t="s">
        <v>1953</v>
      </c>
      <c r="C1869" s="19" t="s">
        <v>999</v>
      </c>
      <c r="D1869" s="24">
        <v>60</v>
      </c>
      <c r="E1869" t="s">
        <v>3067</v>
      </c>
    </row>
    <row r="1870" spans="1:5" hidden="1">
      <c r="A1870" s="18" t="s">
        <v>995</v>
      </c>
      <c r="B1870" s="6" t="s">
        <v>1953</v>
      </c>
      <c r="C1870" s="19" t="s">
        <v>1000</v>
      </c>
      <c r="D1870" s="24">
        <v>80</v>
      </c>
      <c r="E1870" t="s">
        <v>3067</v>
      </c>
    </row>
    <row r="1871" spans="1:5" hidden="1">
      <c r="A1871" s="18" t="s">
        <v>995</v>
      </c>
      <c r="B1871" s="6" t="s">
        <v>1953</v>
      </c>
      <c r="C1871" s="19" t="s">
        <v>1001</v>
      </c>
      <c r="D1871" s="24">
        <v>70</v>
      </c>
      <c r="E1871" t="s">
        <v>3067</v>
      </c>
    </row>
    <row r="1872" spans="1:5" hidden="1">
      <c r="A1872" s="18" t="s">
        <v>995</v>
      </c>
      <c r="B1872" s="6" t="s">
        <v>1953</v>
      </c>
      <c r="C1872" s="19" t="s">
        <v>1002</v>
      </c>
      <c r="D1872" s="24">
        <v>80</v>
      </c>
      <c r="E1872" t="s">
        <v>3067</v>
      </c>
    </row>
    <row r="1873" spans="1:5" hidden="1">
      <c r="A1873" s="18" t="s">
        <v>995</v>
      </c>
      <c r="B1873" s="6" t="s">
        <v>1953</v>
      </c>
      <c r="C1873" s="19" t="s">
        <v>1003</v>
      </c>
      <c r="D1873" s="24">
        <v>80</v>
      </c>
      <c r="E1873" t="s">
        <v>3067</v>
      </c>
    </row>
    <row r="1874" spans="1:5" hidden="1">
      <c r="A1874" s="18" t="s">
        <v>995</v>
      </c>
      <c r="B1874" s="6" t="s">
        <v>1953</v>
      </c>
      <c r="C1874" s="19" t="s">
        <v>1004</v>
      </c>
      <c r="D1874" s="24">
        <v>70</v>
      </c>
      <c r="E1874" t="s">
        <v>3067</v>
      </c>
    </row>
    <row r="1875" spans="1:5" hidden="1">
      <c r="A1875" s="18" t="s">
        <v>995</v>
      </c>
      <c r="B1875" s="6" t="s">
        <v>1953</v>
      </c>
      <c r="C1875" s="19" t="s">
        <v>1005</v>
      </c>
      <c r="D1875" s="24">
        <v>40</v>
      </c>
      <c r="E1875" t="s">
        <v>3067</v>
      </c>
    </row>
    <row r="1876" spans="1:5" hidden="1">
      <c r="A1876" s="18" t="s">
        <v>995</v>
      </c>
      <c r="B1876" s="6" t="s">
        <v>1953</v>
      </c>
      <c r="C1876" s="19" t="s">
        <v>1006</v>
      </c>
      <c r="D1876" s="24">
        <v>45</v>
      </c>
      <c r="E1876" t="s">
        <v>3067</v>
      </c>
    </row>
    <row r="1877" spans="1:5" hidden="1">
      <c r="A1877" s="18" t="s">
        <v>995</v>
      </c>
      <c r="B1877" s="6" t="s">
        <v>1953</v>
      </c>
      <c r="C1877" s="19" t="s">
        <v>1007</v>
      </c>
      <c r="D1877" s="24">
        <v>25</v>
      </c>
      <c r="E1877" t="s">
        <v>3067</v>
      </c>
    </row>
    <row r="1878" spans="1:5" hidden="1">
      <c r="A1878" s="18" t="s">
        <v>995</v>
      </c>
      <c r="B1878" s="6" t="s">
        <v>1953</v>
      </c>
      <c r="C1878" s="19" t="s">
        <v>1008</v>
      </c>
      <c r="D1878" s="24">
        <v>70</v>
      </c>
      <c r="E1878" t="s">
        <v>3067</v>
      </c>
    </row>
    <row r="1879" spans="1:5" hidden="1">
      <c r="A1879" s="18" t="s">
        <v>995</v>
      </c>
      <c r="B1879" s="6" t="s">
        <v>1953</v>
      </c>
      <c r="C1879" s="19" t="s">
        <v>1009</v>
      </c>
      <c r="D1879" s="24">
        <v>60</v>
      </c>
      <c r="E1879" t="s">
        <v>3067</v>
      </c>
    </row>
    <row r="1880" spans="1:5" hidden="1">
      <c r="A1880" s="18" t="s">
        <v>995</v>
      </c>
      <c r="B1880" s="6" t="s">
        <v>1953</v>
      </c>
      <c r="C1880" s="19" t="s">
        <v>1006</v>
      </c>
      <c r="D1880" s="24">
        <v>35</v>
      </c>
      <c r="E1880" t="s">
        <v>3067</v>
      </c>
    </row>
    <row r="1881" spans="1:5" hidden="1">
      <c r="A1881" s="18" t="s">
        <v>1011</v>
      </c>
      <c r="B1881" s="6" t="s">
        <v>1953</v>
      </c>
      <c r="C1881" s="19" t="s">
        <v>1012</v>
      </c>
      <c r="D1881" s="24">
        <v>25</v>
      </c>
      <c r="E1881" t="s">
        <v>3116</v>
      </c>
    </row>
    <row r="1882" spans="1:5" hidden="1">
      <c r="A1882" s="18" t="s">
        <v>1011</v>
      </c>
      <c r="B1882" s="6" t="s">
        <v>1953</v>
      </c>
      <c r="C1882" s="19" t="s">
        <v>1013</v>
      </c>
      <c r="D1882" s="24">
        <v>25</v>
      </c>
      <c r="E1882" t="s">
        <v>3116</v>
      </c>
    </row>
    <row r="1883" spans="1:5" hidden="1">
      <c r="A1883" s="18" t="s">
        <v>1011</v>
      </c>
      <c r="B1883" s="6" t="s">
        <v>1953</v>
      </c>
      <c r="C1883" s="19" t="s">
        <v>1014</v>
      </c>
      <c r="D1883" s="24">
        <v>25</v>
      </c>
      <c r="E1883" t="s">
        <v>3116</v>
      </c>
    </row>
    <row r="1884" spans="1:5" hidden="1">
      <c r="A1884" s="18" t="s">
        <v>1011</v>
      </c>
      <c r="B1884" s="6" t="s">
        <v>1953</v>
      </c>
      <c r="C1884" s="19" t="s">
        <v>1014</v>
      </c>
      <c r="D1884" s="24">
        <v>25</v>
      </c>
      <c r="E1884" t="s">
        <v>3116</v>
      </c>
    </row>
    <row r="1885" spans="1:5" hidden="1">
      <c r="A1885" s="18" t="s">
        <v>1011</v>
      </c>
      <c r="B1885" s="6" t="s">
        <v>1953</v>
      </c>
      <c r="C1885" s="19" t="s">
        <v>1012</v>
      </c>
      <c r="D1885" s="24">
        <v>25</v>
      </c>
      <c r="E1885" t="s">
        <v>3116</v>
      </c>
    </row>
    <row r="1886" spans="1:5" hidden="1">
      <c r="A1886" s="18" t="s">
        <v>1011</v>
      </c>
      <c r="B1886" s="6" t="s">
        <v>1953</v>
      </c>
      <c r="C1886" s="19" t="s">
        <v>1015</v>
      </c>
      <c r="D1886" s="24">
        <v>25</v>
      </c>
      <c r="E1886" t="s">
        <v>3116</v>
      </c>
    </row>
    <row r="1887" spans="1:5" hidden="1">
      <c r="A1887" s="18" t="s">
        <v>1011</v>
      </c>
      <c r="B1887" s="6" t="s">
        <v>1953</v>
      </c>
      <c r="C1887" s="19" t="s">
        <v>1013</v>
      </c>
      <c r="D1887" s="24">
        <v>25</v>
      </c>
      <c r="E1887" t="s">
        <v>3116</v>
      </c>
    </row>
    <row r="1888" spans="1:5" hidden="1">
      <c r="A1888" s="18" t="s">
        <v>1011</v>
      </c>
      <c r="B1888" s="6" t="s">
        <v>1953</v>
      </c>
      <c r="C1888" s="19" t="s">
        <v>578</v>
      </c>
      <c r="D1888" s="24">
        <v>25</v>
      </c>
      <c r="E1888" t="s">
        <v>3116</v>
      </c>
    </row>
    <row r="1889" spans="1:5" hidden="1">
      <c r="A1889" s="18" t="s">
        <v>1011</v>
      </c>
      <c r="B1889" s="6" t="s">
        <v>1953</v>
      </c>
      <c r="C1889" s="19" t="s">
        <v>1016</v>
      </c>
      <c r="D1889" s="24">
        <v>25</v>
      </c>
      <c r="E1889" t="s">
        <v>3116</v>
      </c>
    </row>
    <row r="1890" spans="1:5" hidden="1">
      <c r="A1890" s="18" t="s">
        <v>1011</v>
      </c>
      <c r="B1890" s="6" t="s">
        <v>1953</v>
      </c>
      <c r="C1890" s="19" t="s">
        <v>1017</v>
      </c>
      <c r="D1890" s="24">
        <v>25</v>
      </c>
      <c r="E1890" t="s">
        <v>3116</v>
      </c>
    </row>
    <row r="1891" spans="1:5" hidden="1">
      <c r="A1891" s="18" t="s">
        <v>1011</v>
      </c>
      <c r="B1891" s="6" t="s">
        <v>1953</v>
      </c>
      <c r="C1891" s="19" t="s">
        <v>1018</v>
      </c>
      <c r="D1891" s="24">
        <v>20</v>
      </c>
      <c r="E1891" t="s">
        <v>3116</v>
      </c>
    </row>
    <row r="1892" spans="1:5" hidden="1">
      <c r="A1892" s="18" t="s">
        <v>1011</v>
      </c>
      <c r="B1892" s="6" t="s">
        <v>1953</v>
      </c>
      <c r="C1892" s="19" t="s">
        <v>1019</v>
      </c>
      <c r="D1892" s="24">
        <v>20</v>
      </c>
      <c r="E1892" t="s">
        <v>3116</v>
      </c>
    </row>
    <row r="1893" spans="1:5" hidden="1">
      <c r="A1893" s="18" t="s">
        <v>1011</v>
      </c>
      <c r="B1893" s="6" t="s">
        <v>1953</v>
      </c>
      <c r="C1893" s="19" t="s">
        <v>1020</v>
      </c>
      <c r="D1893" s="24">
        <v>20</v>
      </c>
      <c r="E1893" t="s">
        <v>3116</v>
      </c>
    </row>
    <row r="1894" spans="1:5" hidden="1">
      <c r="A1894" s="18" t="s">
        <v>1021</v>
      </c>
      <c r="B1894" s="6" t="s">
        <v>1953</v>
      </c>
      <c r="C1894" s="19" t="s">
        <v>1022</v>
      </c>
      <c r="D1894" s="24">
        <v>40</v>
      </c>
      <c r="E1894" t="s">
        <v>3116</v>
      </c>
    </row>
    <row r="1895" spans="1:5" hidden="1">
      <c r="A1895" s="18" t="s">
        <v>1021</v>
      </c>
      <c r="B1895" s="6" t="s">
        <v>1953</v>
      </c>
      <c r="C1895" s="19" t="s">
        <v>1023</v>
      </c>
      <c r="D1895" s="24">
        <v>35</v>
      </c>
      <c r="E1895" t="s">
        <v>3116</v>
      </c>
    </row>
    <row r="1896" spans="1:5" hidden="1">
      <c r="A1896" s="18" t="s">
        <v>1021</v>
      </c>
      <c r="B1896" s="6" t="s">
        <v>1953</v>
      </c>
      <c r="C1896" s="19" t="s">
        <v>1024</v>
      </c>
      <c r="D1896" s="24">
        <v>30</v>
      </c>
      <c r="E1896" t="s">
        <v>3116</v>
      </c>
    </row>
    <row r="1897" spans="1:5" hidden="1">
      <c r="A1897" s="18" t="s">
        <v>1021</v>
      </c>
      <c r="B1897" s="6" t="s">
        <v>1953</v>
      </c>
      <c r="C1897" s="19" t="s">
        <v>1025</v>
      </c>
      <c r="D1897" s="24">
        <v>30</v>
      </c>
      <c r="E1897" t="s">
        <v>3116</v>
      </c>
    </row>
    <row r="1898" spans="1:5" hidden="1">
      <c r="A1898" s="18" t="s">
        <v>1021</v>
      </c>
      <c r="B1898" s="6" t="s">
        <v>1953</v>
      </c>
      <c r="C1898" s="19" t="s">
        <v>1026</v>
      </c>
      <c r="D1898" s="24">
        <v>25</v>
      </c>
      <c r="E1898" t="s">
        <v>3116</v>
      </c>
    </row>
    <row r="1899" spans="1:5" hidden="1">
      <c r="A1899" s="18" t="s">
        <v>1021</v>
      </c>
      <c r="B1899" s="6" t="s">
        <v>1953</v>
      </c>
      <c r="C1899" s="19" t="s">
        <v>1027</v>
      </c>
      <c r="D1899" s="24">
        <v>20</v>
      </c>
      <c r="E1899" t="s">
        <v>3116</v>
      </c>
    </row>
    <row r="1900" spans="1:5" hidden="1">
      <c r="A1900" s="18" t="s">
        <v>1028</v>
      </c>
      <c r="B1900" s="6" t="s">
        <v>1953</v>
      </c>
      <c r="C1900" s="20" t="s">
        <v>376</v>
      </c>
      <c r="D1900" s="24">
        <v>85</v>
      </c>
      <c r="E1900" t="s">
        <v>3116</v>
      </c>
    </row>
    <row r="1901" spans="1:5" hidden="1">
      <c r="A1901" s="18" t="s">
        <v>1028</v>
      </c>
      <c r="B1901" s="6" t="s">
        <v>1953</v>
      </c>
      <c r="C1901" s="19" t="s">
        <v>1030</v>
      </c>
      <c r="D1901" s="24">
        <v>4</v>
      </c>
      <c r="E1901" t="s">
        <v>3116</v>
      </c>
    </row>
    <row r="1902" spans="1:5" hidden="1">
      <c r="A1902" s="18" t="s">
        <v>1031</v>
      </c>
      <c r="B1902" s="6" t="s">
        <v>1953</v>
      </c>
      <c r="C1902" s="19" t="s">
        <v>717</v>
      </c>
      <c r="D1902" s="24">
        <v>35</v>
      </c>
      <c r="E1902" t="s">
        <v>3116</v>
      </c>
    </row>
    <row r="1903" spans="1:5" hidden="1">
      <c r="A1903" s="18" t="s">
        <v>1031</v>
      </c>
      <c r="B1903" s="6" t="s">
        <v>1953</v>
      </c>
      <c r="C1903" s="19" t="s">
        <v>263</v>
      </c>
      <c r="D1903" s="24">
        <v>35</v>
      </c>
      <c r="E1903" t="s">
        <v>3116</v>
      </c>
    </row>
    <row r="1904" spans="1:5" hidden="1">
      <c r="A1904" s="18" t="s">
        <v>1032</v>
      </c>
      <c r="B1904" s="6" t="s">
        <v>1953</v>
      </c>
      <c r="C1904" s="19" t="s">
        <v>1033</v>
      </c>
      <c r="D1904" s="24">
        <v>25</v>
      </c>
      <c r="E1904" t="s">
        <v>3116</v>
      </c>
    </row>
    <row r="1905" spans="1:5" hidden="1">
      <c r="A1905" s="18" t="s">
        <v>1032</v>
      </c>
      <c r="B1905" s="6" t="s">
        <v>1953</v>
      </c>
      <c r="C1905" s="19" t="s">
        <v>1034</v>
      </c>
      <c r="D1905" s="24">
        <v>24</v>
      </c>
      <c r="E1905" t="s">
        <v>3116</v>
      </c>
    </row>
    <row r="1906" spans="1:5" hidden="1">
      <c r="A1906" s="18" t="s">
        <v>1032</v>
      </c>
      <c r="B1906" s="6" t="s">
        <v>1953</v>
      </c>
      <c r="C1906" s="19" t="s">
        <v>1035</v>
      </c>
      <c r="D1906" s="24">
        <v>21</v>
      </c>
      <c r="E1906" t="s">
        <v>3116</v>
      </c>
    </row>
    <row r="1907" spans="1:5" hidden="1">
      <c r="A1907" s="18" t="s">
        <v>1032</v>
      </c>
      <c r="B1907" s="6" t="s">
        <v>1953</v>
      </c>
      <c r="C1907" s="19" t="s">
        <v>1036</v>
      </c>
      <c r="D1907" s="24">
        <v>20</v>
      </c>
      <c r="E1907" t="s">
        <v>3116</v>
      </c>
    </row>
    <row r="1908" spans="1:5" hidden="1">
      <c r="A1908" s="18" t="s">
        <v>1032</v>
      </c>
      <c r="B1908" s="6" t="s">
        <v>1953</v>
      </c>
      <c r="C1908" s="19" t="s">
        <v>1037</v>
      </c>
      <c r="D1908" s="24">
        <v>20</v>
      </c>
      <c r="E1908" t="s">
        <v>3116</v>
      </c>
    </row>
    <row r="1909" spans="1:5" hidden="1">
      <c r="A1909" s="18" t="s">
        <v>1040</v>
      </c>
      <c r="B1909" s="6" t="s">
        <v>1953</v>
      </c>
      <c r="C1909" s="19" t="s">
        <v>1041</v>
      </c>
      <c r="D1909" s="24">
        <v>53</v>
      </c>
      <c r="E1909" t="s">
        <v>3199</v>
      </c>
    </row>
    <row r="1910" spans="1:5" hidden="1">
      <c r="A1910" s="18" t="s">
        <v>1040</v>
      </c>
      <c r="B1910" s="6" t="s">
        <v>1953</v>
      </c>
      <c r="C1910" s="19" t="s">
        <v>1042</v>
      </c>
      <c r="D1910" s="24">
        <v>53</v>
      </c>
      <c r="E1910" t="s">
        <v>3199</v>
      </c>
    </row>
    <row r="1911" spans="1:5" hidden="1">
      <c r="A1911" s="18" t="s">
        <v>1040</v>
      </c>
      <c r="B1911" s="6" t="s">
        <v>1953</v>
      </c>
      <c r="C1911" s="19" t="s">
        <v>1043</v>
      </c>
      <c r="D1911" s="24">
        <v>115</v>
      </c>
      <c r="E1911" t="s">
        <v>3199</v>
      </c>
    </row>
    <row r="1912" spans="1:5" hidden="1">
      <c r="A1912" s="18" t="s">
        <v>1040</v>
      </c>
      <c r="B1912" s="6" t="s">
        <v>1953</v>
      </c>
      <c r="C1912" s="19" t="s">
        <v>1044</v>
      </c>
      <c r="D1912" s="24">
        <v>115</v>
      </c>
      <c r="E1912" t="s">
        <v>3199</v>
      </c>
    </row>
    <row r="1913" spans="1:5" hidden="1">
      <c r="A1913" s="18" t="s">
        <v>1040</v>
      </c>
      <c r="B1913" s="6" t="s">
        <v>1953</v>
      </c>
      <c r="C1913" s="19" t="s">
        <v>1045</v>
      </c>
      <c r="D1913" s="24">
        <v>110</v>
      </c>
      <c r="E1913" t="s">
        <v>3199</v>
      </c>
    </row>
    <row r="1914" spans="1:5" hidden="1">
      <c r="A1914" s="18" t="s">
        <v>1040</v>
      </c>
      <c r="B1914" s="6" t="s">
        <v>1953</v>
      </c>
      <c r="C1914" s="19" t="s">
        <v>1046</v>
      </c>
      <c r="D1914" s="24">
        <v>85</v>
      </c>
      <c r="E1914" t="s">
        <v>3199</v>
      </c>
    </row>
    <row r="1915" spans="1:5" hidden="1">
      <c r="A1915" s="18" t="s">
        <v>1040</v>
      </c>
      <c r="B1915" s="6" t="s">
        <v>1953</v>
      </c>
      <c r="C1915" s="19" t="s">
        <v>1047</v>
      </c>
      <c r="D1915" s="24">
        <v>65</v>
      </c>
      <c r="E1915" t="s">
        <v>3199</v>
      </c>
    </row>
    <row r="1916" spans="1:5" hidden="1">
      <c r="A1916" s="18" t="s">
        <v>1040</v>
      </c>
      <c r="B1916" s="6" t="s">
        <v>1953</v>
      </c>
      <c r="C1916" s="19" t="s">
        <v>1048</v>
      </c>
      <c r="D1916" s="24">
        <v>65</v>
      </c>
      <c r="E1916" t="s">
        <v>3199</v>
      </c>
    </row>
    <row r="1917" spans="1:5" hidden="1">
      <c r="A1917" s="18" t="s">
        <v>1040</v>
      </c>
      <c r="B1917" s="6" t="s">
        <v>1953</v>
      </c>
      <c r="C1917" s="19" t="s">
        <v>1049</v>
      </c>
      <c r="D1917" s="24">
        <v>58</v>
      </c>
      <c r="E1917" t="s">
        <v>3199</v>
      </c>
    </row>
    <row r="1918" spans="1:5" hidden="1">
      <c r="A1918" s="18" t="s">
        <v>1040</v>
      </c>
      <c r="B1918" s="6" t="s">
        <v>1953</v>
      </c>
      <c r="C1918" s="19" t="s">
        <v>1041</v>
      </c>
      <c r="D1918" s="24">
        <v>53</v>
      </c>
      <c r="E1918" t="s">
        <v>3199</v>
      </c>
    </row>
    <row r="1919" spans="1:5" hidden="1">
      <c r="A1919" s="18" t="s">
        <v>1040</v>
      </c>
      <c r="B1919" s="6" t="s">
        <v>1953</v>
      </c>
      <c r="C1919" s="19" t="s">
        <v>1050</v>
      </c>
      <c r="D1919" s="24">
        <v>53</v>
      </c>
      <c r="E1919" t="s">
        <v>3199</v>
      </c>
    </row>
    <row r="1920" spans="1:5" hidden="1">
      <c r="A1920" s="21" t="s">
        <v>1040</v>
      </c>
      <c r="B1920" s="6" t="s">
        <v>1953</v>
      </c>
      <c r="C1920" s="22" t="s">
        <v>1042</v>
      </c>
      <c r="D1920" s="24">
        <v>53</v>
      </c>
      <c r="E1920" t="s">
        <v>3199</v>
      </c>
    </row>
    <row r="1921" spans="1:5" hidden="1">
      <c r="A1921" s="2" t="s">
        <v>1040</v>
      </c>
      <c r="B1921" s="6" t="s">
        <v>1953</v>
      </c>
      <c r="C1921" s="2" t="s">
        <v>1051</v>
      </c>
      <c r="D1921" s="24">
        <v>50</v>
      </c>
      <c r="E1921" t="s">
        <v>3199</v>
      </c>
    </row>
    <row r="1922" spans="1:5" hidden="1">
      <c r="A1922" s="2" t="s">
        <v>1040</v>
      </c>
      <c r="B1922" s="6" t="s">
        <v>1953</v>
      </c>
      <c r="C1922" s="2" t="s">
        <v>1052</v>
      </c>
      <c r="D1922" s="24">
        <v>45</v>
      </c>
      <c r="E1922" t="s">
        <v>3199</v>
      </c>
    </row>
    <row r="1923" spans="1:5" hidden="1">
      <c r="A1923" s="2" t="s">
        <v>1040</v>
      </c>
      <c r="B1923" s="6" t="s">
        <v>1953</v>
      </c>
      <c r="C1923" s="2" t="s">
        <v>1053</v>
      </c>
      <c r="D1923" s="24">
        <v>43</v>
      </c>
      <c r="E1923" t="s">
        <v>3199</v>
      </c>
    </row>
    <row r="1924" spans="1:5" hidden="1">
      <c r="A1924" s="2" t="s">
        <v>1040</v>
      </c>
      <c r="B1924" s="6" t="s">
        <v>1953</v>
      </c>
      <c r="C1924" s="2" t="s">
        <v>1054</v>
      </c>
      <c r="D1924" s="24">
        <v>38</v>
      </c>
      <c r="E1924" t="s">
        <v>3199</v>
      </c>
    </row>
    <row r="1925" spans="1:5" hidden="1">
      <c r="A1925" s="2" t="s">
        <v>1040</v>
      </c>
      <c r="B1925" s="6" t="s">
        <v>1953</v>
      </c>
      <c r="C1925" s="2" t="s">
        <v>1055</v>
      </c>
      <c r="D1925" s="24">
        <v>32</v>
      </c>
      <c r="E1925" t="s">
        <v>3199</v>
      </c>
    </row>
    <row r="1926" spans="1:5" hidden="1">
      <c r="A1926" s="2" t="s">
        <v>1040</v>
      </c>
      <c r="B1926" s="6" t="s">
        <v>1953</v>
      </c>
      <c r="C1926" s="2" t="s">
        <v>1056</v>
      </c>
      <c r="D1926" s="24">
        <v>30</v>
      </c>
      <c r="E1926" t="s">
        <v>3199</v>
      </c>
    </row>
    <row r="1927" spans="1:5" hidden="1">
      <c r="A1927" s="2" t="s">
        <v>1040</v>
      </c>
      <c r="B1927" s="6" t="s">
        <v>1953</v>
      </c>
      <c r="C1927" s="2" t="s">
        <v>1057</v>
      </c>
      <c r="D1927" s="24">
        <v>17</v>
      </c>
      <c r="E1927" t="s">
        <v>3199</v>
      </c>
    </row>
    <row r="1928" spans="1:5" hidden="1">
      <c r="A1928" s="2" t="s">
        <v>1040</v>
      </c>
      <c r="B1928" s="6" t="s">
        <v>1953</v>
      </c>
      <c r="C1928" s="2" t="s">
        <v>1058</v>
      </c>
      <c r="D1928" s="24">
        <v>17</v>
      </c>
      <c r="E1928" t="s">
        <v>3199</v>
      </c>
    </row>
    <row r="1929" spans="1:5" hidden="1">
      <c r="A1929" s="2" t="s">
        <v>1040</v>
      </c>
      <c r="B1929" s="6" t="s">
        <v>1953</v>
      </c>
      <c r="C1929" s="2" t="s">
        <v>1059</v>
      </c>
      <c r="D1929" s="24">
        <v>17</v>
      </c>
      <c r="E1929" t="s">
        <v>3199</v>
      </c>
    </row>
    <row r="1930" spans="1:5" hidden="1">
      <c r="A1930" s="2" t="s">
        <v>1063</v>
      </c>
      <c r="B1930" s="6" t="s">
        <v>1953</v>
      </c>
      <c r="C1930" s="2" t="s">
        <v>1064</v>
      </c>
      <c r="D1930" s="24">
        <v>80</v>
      </c>
      <c r="E1930" t="s">
        <v>3203</v>
      </c>
    </row>
    <row r="1931" spans="1:5" hidden="1">
      <c r="A1931" s="2" t="s">
        <v>1063</v>
      </c>
      <c r="B1931" s="6" t="s">
        <v>1953</v>
      </c>
      <c r="C1931" s="2" t="s">
        <v>1065</v>
      </c>
      <c r="D1931" s="24">
        <v>80</v>
      </c>
      <c r="E1931" t="s">
        <v>3203</v>
      </c>
    </row>
    <row r="1932" spans="1:5" hidden="1">
      <c r="A1932" s="2" t="s">
        <v>1063</v>
      </c>
      <c r="B1932" s="6" t="s">
        <v>1953</v>
      </c>
      <c r="C1932" s="2" t="s">
        <v>1066</v>
      </c>
      <c r="D1932" s="24">
        <v>60</v>
      </c>
      <c r="E1932" t="s">
        <v>3203</v>
      </c>
    </row>
    <row r="1933" spans="1:5" hidden="1">
      <c r="A1933" s="2" t="s">
        <v>1063</v>
      </c>
      <c r="B1933" s="6" t="s">
        <v>1953</v>
      </c>
      <c r="C1933" s="2" t="s">
        <v>1067</v>
      </c>
      <c r="D1933" s="24">
        <v>55</v>
      </c>
      <c r="E1933" t="s">
        <v>3203</v>
      </c>
    </row>
    <row r="1934" spans="1:5" hidden="1">
      <c r="A1934" s="2" t="s">
        <v>1063</v>
      </c>
      <c r="B1934" s="6" t="s">
        <v>1953</v>
      </c>
      <c r="C1934" s="2" t="s">
        <v>1068</v>
      </c>
      <c r="D1934" s="24">
        <v>55</v>
      </c>
      <c r="E1934" t="s">
        <v>3203</v>
      </c>
    </row>
    <row r="1935" spans="1:5" hidden="1">
      <c r="A1935" s="2" t="s">
        <v>1063</v>
      </c>
      <c r="B1935" s="6" t="s">
        <v>1953</v>
      </c>
      <c r="C1935" s="2" t="s">
        <v>1069</v>
      </c>
      <c r="D1935" s="24">
        <v>45</v>
      </c>
      <c r="E1935" t="s">
        <v>3203</v>
      </c>
    </row>
    <row r="1936" spans="1:5" hidden="1">
      <c r="A1936" s="2" t="s">
        <v>1063</v>
      </c>
      <c r="B1936" s="6" t="s">
        <v>1953</v>
      </c>
      <c r="C1936" s="2" t="s">
        <v>1070</v>
      </c>
      <c r="D1936" s="24">
        <v>75</v>
      </c>
      <c r="E1936" t="s">
        <v>3203</v>
      </c>
    </row>
    <row r="1937" spans="1:5" hidden="1">
      <c r="A1937" s="2" t="s">
        <v>1063</v>
      </c>
      <c r="B1937" s="6" t="s">
        <v>1953</v>
      </c>
      <c r="C1937" s="2" t="s">
        <v>1071</v>
      </c>
      <c r="D1937" s="24">
        <v>75</v>
      </c>
      <c r="E1937" t="s">
        <v>3203</v>
      </c>
    </row>
    <row r="1938" spans="1:5" hidden="1">
      <c r="A1938" s="2" t="s">
        <v>1063</v>
      </c>
      <c r="B1938" s="6" t="s">
        <v>1953</v>
      </c>
      <c r="C1938" s="2" t="s">
        <v>1072</v>
      </c>
      <c r="D1938" s="24">
        <v>75</v>
      </c>
      <c r="E1938" t="s">
        <v>3203</v>
      </c>
    </row>
    <row r="1939" spans="1:5" hidden="1">
      <c r="A1939" s="2" t="s">
        <v>1063</v>
      </c>
      <c r="B1939" s="6" t="s">
        <v>1953</v>
      </c>
      <c r="C1939" s="2" t="s">
        <v>1073</v>
      </c>
      <c r="D1939" s="24">
        <v>75</v>
      </c>
      <c r="E1939" t="s">
        <v>3203</v>
      </c>
    </row>
    <row r="1940" spans="1:5" hidden="1">
      <c r="A1940" s="2" t="s">
        <v>1063</v>
      </c>
      <c r="B1940" s="6" t="s">
        <v>1953</v>
      </c>
      <c r="C1940" s="2" t="s">
        <v>1074</v>
      </c>
      <c r="D1940" s="24">
        <v>75</v>
      </c>
      <c r="E1940" t="s">
        <v>3203</v>
      </c>
    </row>
    <row r="1941" spans="1:5" hidden="1">
      <c r="A1941" s="2" t="s">
        <v>1063</v>
      </c>
      <c r="B1941" s="6" t="s">
        <v>1953</v>
      </c>
      <c r="C1941" s="2" t="s">
        <v>1075</v>
      </c>
      <c r="D1941" s="24">
        <v>75</v>
      </c>
      <c r="E1941" t="s">
        <v>3203</v>
      </c>
    </row>
    <row r="1942" spans="1:5" hidden="1">
      <c r="A1942" s="2" t="s">
        <v>1063</v>
      </c>
      <c r="B1942" s="6" t="s">
        <v>1953</v>
      </c>
      <c r="C1942" s="2" t="s">
        <v>1076</v>
      </c>
      <c r="D1942" s="24">
        <v>65</v>
      </c>
      <c r="E1942" t="s">
        <v>3203</v>
      </c>
    </row>
    <row r="1943" spans="1:5" hidden="1">
      <c r="A1943" s="2" t="s">
        <v>1063</v>
      </c>
      <c r="B1943" s="6" t="s">
        <v>1953</v>
      </c>
      <c r="C1943" s="2" t="s">
        <v>1077</v>
      </c>
      <c r="D1943" s="24">
        <v>65</v>
      </c>
      <c r="E1943" t="s">
        <v>3203</v>
      </c>
    </row>
    <row r="1944" spans="1:5" hidden="1">
      <c r="A1944" s="2" t="s">
        <v>1063</v>
      </c>
      <c r="B1944" s="6" t="s">
        <v>1953</v>
      </c>
      <c r="C1944" s="2" t="s">
        <v>1078</v>
      </c>
      <c r="D1944" s="24">
        <v>65</v>
      </c>
      <c r="E1944" t="s">
        <v>3203</v>
      </c>
    </row>
    <row r="1945" spans="1:5" hidden="1">
      <c r="A1945" s="2" t="s">
        <v>1063</v>
      </c>
      <c r="B1945" s="6" t="s">
        <v>1953</v>
      </c>
      <c r="C1945" s="2" t="s">
        <v>1079</v>
      </c>
      <c r="D1945" s="24">
        <v>65</v>
      </c>
      <c r="E1945" t="s">
        <v>3203</v>
      </c>
    </row>
    <row r="1946" spans="1:5" hidden="1">
      <c r="A1946" s="2" t="s">
        <v>1063</v>
      </c>
      <c r="B1946" s="6" t="s">
        <v>1953</v>
      </c>
      <c r="C1946" s="2" t="s">
        <v>1080</v>
      </c>
      <c r="D1946" s="24">
        <v>65</v>
      </c>
      <c r="E1946" t="s">
        <v>3203</v>
      </c>
    </row>
    <row r="1947" spans="1:5" hidden="1">
      <c r="A1947" s="2" t="s">
        <v>1063</v>
      </c>
      <c r="B1947" s="6" t="s">
        <v>1953</v>
      </c>
      <c r="C1947" s="2" t="s">
        <v>1081</v>
      </c>
      <c r="D1947" s="24">
        <v>65</v>
      </c>
      <c r="E1947" t="s">
        <v>3203</v>
      </c>
    </row>
    <row r="1948" spans="1:5" hidden="1">
      <c r="A1948" s="2" t="s">
        <v>1063</v>
      </c>
      <c r="B1948" s="6" t="s">
        <v>1953</v>
      </c>
      <c r="C1948" s="2" t="s">
        <v>1082</v>
      </c>
      <c r="D1948" s="24">
        <v>65</v>
      </c>
      <c r="E1948" t="s">
        <v>3203</v>
      </c>
    </row>
    <row r="1949" spans="1:5" hidden="1">
      <c r="A1949" s="2" t="s">
        <v>1063</v>
      </c>
      <c r="B1949" s="6" t="s">
        <v>1953</v>
      </c>
      <c r="C1949" s="2" t="s">
        <v>1083</v>
      </c>
      <c r="D1949" s="24">
        <v>65</v>
      </c>
      <c r="E1949" t="s">
        <v>3203</v>
      </c>
    </row>
    <row r="1950" spans="1:5" hidden="1">
      <c r="A1950" s="2" t="s">
        <v>1063</v>
      </c>
      <c r="B1950" s="6" t="s">
        <v>1953</v>
      </c>
      <c r="C1950" s="2" t="s">
        <v>1084</v>
      </c>
      <c r="D1950" s="24">
        <v>65</v>
      </c>
      <c r="E1950" t="s">
        <v>3203</v>
      </c>
    </row>
    <row r="1951" spans="1:5" hidden="1">
      <c r="A1951" s="2" t="s">
        <v>1063</v>
      </c>
      <c r="B1951" s="6" t="s">
        <v>1953</v>
      </c>
      <c r="C1951" s="2" t="s">
        <v>1085</v>
      </c>
      <c r="D1951" s="24">
        <v>65</v>
      </c>
      <c r="E1951" t="s">
        <v>3203</v>
      </c>
    </row>
    <row r="1952" spans="1:5" hidden="1">
      <c r="A1952" s="2" t="s">
        <v>1063</v>
      </c>
      <c r="B1952" s="6" t="s">
        <v>1953</v>
      </c>
      <c r="C1952" s="2" t="s">
        <v>1086</v>
      </c>
      <c r="D1952" s="24">
        <v>65</v>
      </c>
      <c r="E1952" t="s">
        <v>3203</v>
      </c>
    </row>
    <row r="1953" spans="1:5" hidden="1">
      <c r="A1953" s="2" t="s">
        <v>1063</v>
      </c>
      <c r="B1953" s="6" t="s">
        <v>1953</v>
      </c>
      <c r="C1953" s="2" t="s">
        <v>1087</v>
      </c>
      <c r="D1953" s="24">
        <v>65</v>
      </c>
      <c r="E1953" t="s">
        <v>3203</v>
      </c>
    </row>
    <row r="1954" spans="1:5" hidden="1">
      <c r="A1954" s="2" t="s">
        <v>1063</v>
      </c>
      <c r="B1954" s="6" t="s">
        <v>1953</v>
      </c>
      <c r="C1954" s="2" t="s">
        <v>1088</v>
      </c>
      <c r="D1954" s="24">
        <v>65</v>
      </c>
      <c r="E1954" t="s">
        <v>3203</v>
      </c>
    </row>
    <row r="1955" spans="1:5" hidden="1">
      <c r="A1955" s="2" t="s">
        <v>1063</v>
      </c>
      <c r="B1955" s="6" t="s">
        <v>1953</v>
      </c>
      <c r="C1955" s="2" t="s">
        <v>1089</v>
      </c>
      <c r="D1955" s="24">
        <v>65</v>
      </c>
      <c r="E1955" t="s">
        <v>3203</v>
      </c>
    </row>
    <row r="1956" spans="1:5" hidden="1">
      <c r="A1956" s="2" t="s">
        <v>1063</v>
      </c>
      <c r="B1956" s="6" t="s">
        <v>1953</v>
      </c>
      <c r="C1956" s="2" t="s">
        <v>1090</v>
      </c>
      <c r="D1956" s="24">
        <v>65</v>
      </c>
      <c r="E1956" t="s">
        <v>3203</v>
      </c>
    </row>
    <row r="1957" spans="1:5" hidden="1">
      <c r="A1957" s="2" t="s">
        <v>1063</v>
      </c>
      <c r="B1957" s="6" t="s">
        <v>1953</v>
      </c>
      <c r="C1957" s="2" t="s">
        <v>1091</v>
      </c>
      <c r="D1957" s="24">
        <v>65</v>
      </c>
      <c r="E1957" t="s">
        <v>3203</v>
      </c>
    </row>
    <row r="1958" spans="1:5" hidden="1">
      <c r="A1958" s="2" t="s">
        <v>1063</v>
      </c>
      <c r="B1958" s="6" t="s">
        <v>1953</v>
      </c>
      <c r="C1958" s="2" t="s">
        <v>1092</v>
      </c>
      <c r="D1958" s="24">
        <v>60</v>
      </c>
      <c r="E1958" t="s">
        <v>3203</v>
      </c>
    </row>
    <row r="1959" spans="1:5" hidden="1">
      <c r="A1959" s="2" t="s">
        <v>1063</v>
      </c>
      <c r="B1959" s="6" t="s">
        <v>1953</v>
      </c>
      <c r="C1959" s="2" t="s">
        <v>1093</v>
      </c>
      <c r="D1959" s="24">
        <v>60</v>
      </c>
      <c r="E1959" t="s">
        <v>3203</v>
      </c>
    </row>
    <row r="1960" spans="1:5" hidden="1">
      <c r="A1960" s="2" t="s">
        <v>1063</v>
      </c>
      <c r="B1960" s="6" t="s">
        <v>1953</v>
      </c>
      <c r="C1960" s="2" t="s">
        <v>1094</v>
      </c>
      <c r="D1960" s="24">
        <v>60</v>
      </c>
      <c r="E1960" t="s">
        <v>3203</v>
      </c>
    </row>
    <row r="1961" spans="1:5" hidden="1">
      <c r="A1961" s="2" t="s">
        <v>1063</v>
      </c>
      <c r="B1961" s="6" t="s">
        <v>1953</v>
      </c>
      <c r="C1961" s="2" t="s">
        <v>1095</v>
      </c>
      <c r="D1961" s="24">
        <v>60</v>
      </c>
      <c r="E1961" t="s">
        <v>3203</v>
      </c>
    </row>
    <row r="1962" spans="1:5" hidden="1">
      <c r="A1962" s="2" t="s">
        <v>1063</v>
      </c>
      <c r="B1962" s="6" t="s">
        <v>1953</v>
      </c>
      <c r="C1962" s="2" t="s">
        <v>1096</v>
      </c>
      <c r="D1962" s="24">
        <v>60</v>
      </c>
      <c r="E1962" t="s">
        <v>3203</v>
      </c>
    </row>
    <row r="1963" spans="1:5" hidden="1">
      <c r="A1963" s="2" t="s">
        <v>1063</v>
      </c>
      <c r="B1963" s="6" t="s">
        <v>1953</v>
      </c>
      <c r="C1963" s="2" t="s">
        <v>1097</v>
      </c>
      <c r="D1963" s="24">
        <v>60</v>
      </c>
      <c r="E1963" t="s">
        <v>3203</v>
      </c>
    </row>
    <row r="1964" spans="1:5" hidden="1">
      <c r="A1964" s="2" t="s">
        <v>1063</v>
      </c>
      <c r="B1964" s="6" t="s">
        <v>1953</v>
      </c>
      <c r="C1964" s="2" t="s">
        <v>1098</v>
      </c>
      <c r="D1964" s="24">
        <v>60</v>
      </c>
      <c r="E1964" t="s">
        <v>3203</v>
      </c>
    </row>
    <row r="1965" spans="1:5" hidden="1">
      <c r="A1965" s="2" t="s">
        <v>1063</v>
      </c>
      <c r="B1965" s="6" t="s">
        <v>1953</v>
      </c>
      <c r="C1965" s="2" t="s">
        <v>1099</v>
      </c>
      <c r="D1965" s="24">
        <v>60</v>
      </c>
      <c r="E1965" t="s">
        <v>3203</v>
      </c>
    </row>
    <row r="1966" spans="1:5" hidden="1">
      <c r="A1966" s="2" t="s">
        <v>1063</v>
      </c>
      <c r="B1966" s="6" t="s">
        <v>1953</v>
      </c>
      <c r="C1966" s="2" t="s">
        <v>1100</v>
      </c>
      <c r="D1966" s="24">
        <v>60</v>
      </c>
      <c r="E1966" t="s">
        <v>3203</v>
      </c>
    </row>
    <row r="1967" spans="1:5" hidden="1">
      <c r="A1967" s="2" t="s">
        <v>1063</v>
      </c>
      <c r="B1967" s="6" t="s">
        <v>1953</v>
      </c>
      <c r="C1967" s="2" t="s">
        <v>1101</v>
      </c>
      <c r="D1967" s="24">
        <v>60</v>
      </c>
      <c r="E1967" t="s">
        <v>3203</v>
      </c>
    </row>
    <row r="1968" spans="1:5" hidden="1">
      <c r="A1968" s="2" t="s">
        <v>1063</v>
      </c>
      <c r="B1968" s="6" t="s">
        <v>1953</v>
      </c>
      <c r="C1968" s="2" t="s">
        <v>1102</v>
      </c>
      <c r="D1968" s="24">
        <v>55</v>
      </c>
      <c r="E1968" t="s">
        <v>3203</v>
      </c>
    </row>
    <row r="1969" spans="1:5" hidden="1">
      <c r="A1969" s="2" t="s">
        <v>1063</v>
      </c>
      <c r="B1969" s="6" t="s">
        <v>1953</v>
      </c>
      <c r="C1969" s="2" t="s">
        <v>1103</v>
      </c>
      <c r="D1969" s="24">
        <v>85</v>
      </c>
      <c r="E1969" t="s">
        <v>3203</v>
      </c>
    </row>
    <row r="1970" spans="1:5" hidden="1">
      <c r="A1970" s="2" t="s">
        <v>1063</v>
      </c>
      <c r="B1970" s="6" t="s">
        <v>1953</v>
      </c>
      <c r="C1970" s="2" t="s">
        <v>1104</v>
      </c>
      <c r="D1970" s="24">
        <v>75</v>
      </c>
      <c r="E1970" t="s">
        <v>3203</v>
      </c>
    </row>
    <row r="1971" spans="1:5" hidden="1">
      <c r="A1971" s="2" t="s">
        <v>1063</v>
      </c>
      <c r="B1971" s="6" t="s">
        <v>1953</v>
      </c>
      <c r="C1971" s="2" t="s">
        <v>1105</v>
      </c>
      <c r="D1971" s="24">
        <v>65</v>
      </c>
      <c r="E1971" t="s">
        <v>3203</v>
      </c>
    </row>
    <row r="1972" spans="1:5" hidden="1">
      <c r="A1972" s="2" t="s">
        <v>1063</v>
      </c>
      <c r="B1972" s="6" t="s">
        <v>1953</v>
      </c>
      <c r="C1972" s="2" t="s">
        <v>544</v>
      </c>
      <c r="D1972" s="24">
        <v>65</v>
      </c>
      <c r="E1972" t="s">
        <v>3203</v>
      </c>
    </row>
    <row r="1973" spans="1:5" hidden="1">
      <c r="A1973" s="2" t="s">
        <v>1063</v>
      </c>
      <c r="B1973" s="6" t="s">
        <v>1953</v>
      </c>
      <c r="C1973" s="2" t="s">
        <v>1106</v>
      </c>
      <c r="D1973" s="24">
        <v>60</v>
      </c>
      <c r="E1973" t="s">
        <v>3203</v>
      </c>
    </row>
    <row r="1974" spans="1:5" hidden="1">
      <c r="A1974" s="2" t="s">
        <v>1063</v>
      </c>
      <c r="B1974" s="6" t="s">
        <v>1953</v>
      </c>
      <c r="C1974" s="2" t="s">
        <v>1107</v>
      </c>
      <c r="D1974" s="24">
        <v>140</v>
      </c>
      <c r="E1974" t="s">
        <v>3203</v>
      </c>
    </row>
    <row r="1975" spans="1:5" hidden="1">
      <c r="A1975" s="2" t="s">
        <v>1063</v>
      </c>
      <c r="B1975" s="6" t="s">
        <v>1953</v>
      </c>
      <c r="C1975" s="2" t="s">
        <v>1107</v>
      </c>
      <c r="D1975" s="24">
        <v>140</v>
      </c>
      <c r="E1975" t="s">
        <v>3203</v>
      </c>
    </row>
    <row r="1976" spans="1:5" hidden="1">
      <c r="A1976" s="2" t="s">
        <v>1063</v>
      </c>
      <c r="B1976" s="6" t="s">
        <v>1953</v>
      </c>
      <c r="C1976" s="2" t="s">
        <v>1108</v>
      </c>
      <c r="D1976" s="24">
        <v>140</v>
      </c>
      <c r="E1976" t="s">
        <v>3203</v>
      </c>
    </row>
    <row r="1977" spans="1:5" hidden="1">
      <c r="A1977" s="2" t="s">
        <v>1063</v>
      </c>
      <c r="B1977" s="6" t="s">
        <v>1953</v>
      </c>
      <c r="C1977" s="2" t="s">
        <v>1109</v>
      </c>
      <c r="D1977" s="24">
        <v>140</v>
      </c>
      <c r="E1977" t="s">
        <v>3203</v>
      </c>
    </row>
    <row r="1978" spans="1:5" hidden="1">
      <c r="A1978" s="2" t="s">
        <v>1063</v>
      </c>
      <c r="B1978" s="6" t="s">
        <v>1953</v>
      </c>
      <c r="C1978" s="2" t="s">
        <v>1110</v>
      </c>
      <c r="D1978" s="24">
        <v>140</v>
      </c>
      <c r="E1978" t="s">
        <v>3203</v>
      </c>
    </row>
    <row r="1979" spans="1:5" hidden="1">
      <c r="A1979" s="2" t="s">
        <v>1063</v>
      </c>
      <c r="B1979" s="6" t="s">
        <v>1953</v>
      </c>
      <c r="C1979" s="2" t="s">
        <v>1111</v>
      </c>
      <c r="D1979" s="24">
        <v>140</v>
      </c>
      <c r="E1979" t="s">
        <v>3203</v>
      </c>
    </row>
    <row r="1980" spans="1:5" hidden="1">
      <c r="A1980" s="2" t="s">
        <v>1063</v>
      </c>
      <c r="B1980" s="6" t="s">
        <v>1953</v>
      </c>
      <c r="C1980" s="2" t="s">
        <v>1112</v>
      </c>
      <c r="D1980" s="24">
        <v>140</v>
      </c>
      <c r="E1980" t="s">
        <v>3203</v>
      </c>
    </row>
    <row r="1981" spans="1:5" hidden="1">
      <c r="A1981" s="2" t="s">
        <v>1063</v>
      </c>
      <c r="B1981" s="6" t="s">
        <v>1953</v>
      </c>
      <c r="C1981" s="2" t="s">
        <v>1113</v>
      </c>
      <c r="D1981" s="24">
        <v>140</v>
      </c>
      <c r="E1981" t="s">
        <v>3203</v>
      </c>
    </row>
    <row r="1982" spans="1:5" hidden="1">
      <c r="A1982" s="2" t="s">
        <v>1063</v>
      </c>
      <c r="B1982" s="6" t="s">
        <v>1953</v>
      </c>
      <c r="C1982" s="2" t="s">
        <v>1114</v>
      </c>
      <c r="D1982" s="24">
        <v>105</v>
      </c>
      <c r="E1982" t="s">
        <v>3203</v>
      </c>
    </row>
    <row r="1983" spans="1:5" hidden="1">
      <c r="A1983" s="2" t="s">
        <v>1063</v>
      </c>
      <c r="B1983" s="6" t="s">
        <v>1953</v>
      </c>
      <c r="C1983" s="2" t="s">
        <v>1115</v>
      </c>
      <c r="D1983" s="24">
        <v>105</v>
      </c>
      <c r="E1983" t="s">
        <v>3203</v>
      </c>
    </row>
    <row r="1984" spans="1:5" hidden="1">
      <c r="A1984" s="2" t="s">
        <v>1063</v>
      </c>
      <c r="B1984" s="6" t="s">
        <v>1953</v>
      </c>
      <c r="C1984" s="2" t="s">
        <v>1116</v>
      </c>
      <c r="D1984" s="24">
        <v>105</v>
      </c>
      <c r="E1984" t="s">
        <v>3203</v>
      </c>
    </row>
    <row r="1985" spans="1:5" hidden="1">
      <c r="A1985" s="2" t="s">
        <v>1063</v>
      </c>
      <c r="B1985" s="6" t="s">
        <v>1953</v>
      </c>
      <c r="C1985" s="2" t="s">
        <v>1117</v>
      </c>
      <c r="D1985" s="24">
        <v>95</v>
      </c>
      <c r="E1985" t="s">
        <v>3203</v>
      </c>
    </row>
    <row r="1986" spans="1:5" hidden="1">
      <c r="A1986" s="2" t="s">
        <v>1063</v>
      </c>
      <c r="B1986" s="6" t="s">
        <v>1953</v>
      </c>
      <c r="C1986" s="2" t="s">
        <v>1118</v>
      </c>
      <c r="D1986" s="24">
        <v>95</v>
      </c>
      <c r="E1986" t="s">
        <v>3203</v>
      </c>
    </row>
    <row r="1987" spans="1:5" hidden="1">
      <c r="A1987" s="2" t="s">
        <v>1063</v>
      </c>
      <c r="B1987" s="6" t="s">
        <v>1953</v>
      </c>
      <c r="C1987" s="2" t="s">
        <v>1119</v>
      </c>
      <c r="D1987" s="24">
        <v>95</v>
      </c>
      <c r="E1987" t="s">
        <v>3203</v>
      </c>
    </row>
    <row r="1988" spans="1:5" hidden="1">
      <c r="A1988" s="2" t="s">
        <v>1063</v>
      </c>
      <c r="B1988" s="6" t="s">
        <v>1953</v>
      </c>
      <c r="C1988" s="2" t="s">
        <v>1120</v>
      </c>
      <c r="D1988" s="24">
        <v>95</v>
      </c>
      <c r="E1988" t="s">
        <v>3203</v>
      </c>
    </row>
    <row r="1989" spans="1:5" hidden="1">
      <c r="A1989" s="2" t="s">
        <v>1063</v>
      </c>
      <c r="B1989" s="6" t="s">
        <v>1953</v>
      </c>
      <c r="C1989" s="2" t="s">
        <v>1121</v>
      </c>
      <c r="D1989" s="24">
        <v>90</v>
      </c>
      <c r="E1989" t="s">
        <v>3203</v>
      </c>
    </row>
    <row r="1990" spans="1:5" hidden="1">
      <c r="A1990" s="2" t="s">
        <v>1063</v>
      </c>
      <c r="B1990" s="6" t="s">
        <v>1953</v>
      </c>
      <c r="C1990" s="2" t="s">
        <v>1122</v>
      </c>
      <c r="D1990" s="24">
        <v>85</v>
      </c>
      <c r="E1990" t="s">
        <v>3203</v>
      </c>
    </row>
    <row r="1991" spans="1:5" hidden="1">
      <c r="A1991" s="2" t="s">
        <v>1063</v>
      </c>
      <c r="B1991" s="6" t="s">
        <v>1953</v>
      </c>
      <c r="C1991" s="2" t="s">
        <v>1123</v>
      </c>
      <c r="D1991" s="24">
        <v>85</v>
      </c>
      <c r="E1991" t="s">
        <v>3203</v>
      </c>
    </row>
    <row r="1992" spans="1:5" hidden="1">
      <c r="A1992" s="2" t="s">
        <v>1063</v>
      </c>
      <c r="B1992" s="6" t="s">
        <v>1953</v>
      </c>
      <c r="C1992" s="2" t="s">
        <v>1124</v>
      </c>
      <c r="D1992" s="24">
        <v>85</v>
      </c>
      <c r="E1992" t="s">
        <v>3203</v>
      </c>
    </row>
    <row r="1993" spans="1:5" hidden="1">
      <c r="A1993" s="2" t="s">
        <v>1063</v>
      </c>
      <c r="B1993" s="6" t="s">
        <v>1953</v>
      </c>
      <c r="C1993" s="2" t="s">
        <v>1125</v>
      </c>
      <c r="D1993" s="24">
        <v>85</v>
      </c>
      <c r="E1993" t="s">
        <v>3203</v>
      </c>
    </row>
    <row r="1994" spans="1:5" hidden="1">
      <c r="A1994" s="2" t="s">
        <v>1063</v>
      </c>
      <c r="B1994" s="6" t="s">
        <v>1953</v>
      </c>
      <c r="C1994" s="2" t="s">
        <v>1126</v>
      </c>
      <c r="D1994" s="24">
        <v>85</v>
      </c>
      <c r="E1994" t="s">
        <v>3203</v>
      </c>
    </row>
    <row r="1995" spans="1:5" hidden="1">
      <c r="A1995" s="2" t="s">
        <v>1063</v>
      </c>
      <c r="B1995" s="6" t="s">
        <v>1953</v>
      </c>
      <c r="C1995" s="2" t="s">
        <v>147</v>
      </c>
      <c r="D1995" s="24">
        <v>85</v>
      </c>
      <c r="E1995" t="s">
        <v>3203</v>
      </c>
    </row>
    <row r="1996" spans="1:5" hidden="1">
      <c r="A1996" s="2" t="s">
        <v>1063</v>
      </c>
      <c r="B1996" s="6" t="s">
        <v>1953</v>
      </c>
      <c r="C1996" s="2" t="s">
        <v>1127</v>
      </c>
      <c r="D1996" s="24">
        <v>80</v>
      </c>
      <c r="E1996" t="s">
        <v>3203</v>
      </c>
    </row>
    <row r="1997" spans="1:5" hidden="1">
      <c r="A1997" s="2" t="s">
        <v>1063</v>
      </c>
      <c r="B1997" s="6" t="s">
        <v>1953</v>
      </c>
      <c r="C1997" s="2" t="s">
        <v>1128</v>
      </c>
      <c r="D1997" s="24">
        <v>80</v>
      </c>
      <c r="E1997" t="s">
        <v>3203</v>
      </c>
    </row>
    <row r="1998" spans="1:5" hidden="1">
      <c r="A1998" s="2" t="s">
        <v>1063</v>
      </c>
      <c r="B1998" s="6" t="s">
        <v>1953</v>
      </c>
      <c r="C1998" s="2" t="s">
        <v>1127</v>
      </c>
      <c r="D1998" s="24">
        <v>80</v>
      </c>
      <c r="E1998" t="s">
        <v>3203</v>
      </c>
    </row>
    <row r="1999" spans="1:5" hidden="1">
      <c r="A1999" s="2" t="s">
        <v>1063</v>
      </c>
      <c r="B1999" s="6" t="s">
        <v>1953</v>
      </c>
      <c r="C1999" s="2" t="s">
        <v>1129</v>
      </c>
      <c r="D1999" s="24">
        <v>80</v>
      </c>
      <c r="E1999" t="s">
        <v>3203</v>
      </c>
    </row>
    <row r="2000" spans="1:5" hidden="1">
      <c r="A2000" s="2" t="s">
        <v>1063</v>
      </c>
      <c r="B2000" s="6" t="s">
        <v>1953</v>
      </c>
      <c r="C2000" s="2" t="s">
        <v>1130</v>
      </c>
      <c r="D2000" s="24">
        <v>80</v>
      </c>
      <c r="E2000" t="s">
        <v>3203</v>
      </c>
    </row>
    <row r="2001" spans="1:5" hidden="1">
      <c r="A2001" s="2" t="s">
        <v>1063</v>
      </c>
      <c r="B2001" s="6" t="s">
        <v>1953</v>
      </c>
      <c r="C2001" s="2" t="s">
        <v>1131</v>
      </c>
      <c r="D2001" s="24">
        <v>80</v>
      </c>
      <c r="E2001" t="s">
        <v>3203</v>
      </c>
    </row>
    <row r="2002" spans="1:5" hidden="1">
      <c r="A2002" s="2" t="s">
        <v>1063</v>
      </c>
      <c r="B2002" s="6" t="s">
        <v>1953</v>
      </c>
      <c r="C2002" s="2" t="s">
        <v>1132</v>
      </c>
      <c r="D2002" s="24">
        <v>80</v>
      </c>
      <c r="E2002" t="s">
        <v>3203</v>
      </c>
    </row>
    <row r="2003" spans="1:5" hidden="1">
      <c r="A2003" s="2" t="s">
        <v>1063</v>
      </c>
      <c r="B2003" s="6" t="s">
        <v>1953</v>
      </c>
      <c r="C2003" s="2" t="s">
        <v>1133</v>
      </c>
      <c r="D2003" s="24">
        <v>80</v>
      </c>
      <c r="E2003" t="s">
        <v>3203</v>
      </c>
    </row>
    <row r="2004" spans="1:5" hidden="1">
      <c r="A2004" s="2" t="s">
        <v>1063</v>
      </c>
      <c r="B2004" s="6" t="s">
        <v>1953</v>
      </c>
      <c r="C2004" s="2" t="s">
        <v>1134</v>
      </c>
      <c r="D2004" s="24">
        <v>80</v>
      </c>
      <c r="E2004" t="s">
        <v>3203</v>
      </c>
    </row>
    <row r="2005" spans="1:5" hidden="1">
      <c r="A2005" s="2" t="s">
        <v>1063</v>
      </c>
      <c r="B2005" s="6" t="s">
        <v>1953</v>
      </c>
      <c r="C2005" s="2" t="s">
        <v>1135</v>
      </c>
      <c r="D2005" s="24">
        <v>80</v>
      </c>
      <c r="E2005" t="s">
        <v>3203</v>
      </c>
    </row>
    <row r="2006" spans="1:5" hidden="1">
      <c r="A2006" s="2" t="s">
        <v>1063</v>
      </c>
      <c r="B2006" s="6" t="s">
        <v>1953</v>
      </c>
      <c r="C2006" s="2" t="s">
        <v>1136</v>
      </c>
      <c r="D2006" s="24">
        <v>65</v>
      </c>
      <c r="E2006" t="s">
        <v>3203</v>
      </c>
    </row>
    <row r="2007" spans="1:5" hidden="1">
      <c r="A2007" s="2" t="s">
        <v>1063</v>
      </c>
      <c r="B2007" s="6" t="s">
        <v>1953</v>
      </c>
      <c r="C2007" s="2" t="s">
        <v>1137</v>
      </c>
      <c r="D2007" s="24">
        <v>65</v>
      </c>
      <c r="E2007" t="s">
        <v>3203</v>
      </c>
    </row>
    <row r="2008" spans="1:5" hidden="1">
      <c r="A2008" s="2" t="s">
        <v>1063</v>
      </c>
      <c r="B2008" s="6" t="s">
        <v>1953</v>
      </c>
      <c r="C2008" s="2" t="s">
        <v>1138</v>
      </c>
      <c r="D2008" s="24">
        <v>60</v>
      </c>
      <c r="E2008" t="s">
        <v>3203</v>
      </c>
    </row>
    <row r="2009" spans="1:5" hidden="1">
      <c r="A2009" s="2" t="s">
        <v>1063</v>
      </c>
      <c r="B2009" s="6" t="s">
        <v>1953</v>
      </c>
      <c r="C2009" s="2" t="s">
        <v>1139</v>
      </c>
      <c r="D2009" s="24">
        <v>60</v>
      </c>
      <c r="E2009" t="s">
        <v>3203</v>
      </c>
    </row>
    <row r="2010" spans="1:5" hidden="1">
      <c r="A2010" s="2" t="s">
        <v>1063</v>
      </c>
      <c r="B2010" s="6" t="s">
        <v>1953</v>
      </c>
      <c r="C2010" s="2" t="s">
        <v>1140</v>
      </c>
      <c r="D2010" s="24">
        <v>30</v>
      </c>
      <c r="E2010" t="s">
        <v>3203</v>
      </c>
    </row>
    <row r="2011" spans="1:5" hidden="1">
      <c r="A2011" s="2" t="s">
        <v>1063</v>
      </c>
      <c r="B2011" s="6" t="s">
        <v>1953</v>
      </c>
      <c r="C2011" s="2" t="s">
        <v>1141</v>
      </c>
      <c r="D2011" s="24">
        <v>65</v>
      </c>
      <c r="E2011" t="s">
        <v>3203</v>
      </c>
    </row>
    <row r="2012" spans="1:5" hidden="1">
      <c r="A2012" s="2" t="s">
        <v>1063</v>
      </c>
      <c r="B2012" s="6" t="s">
        <v>1953</v>
      </c>
      <c r="C2012" s="2" t="s">
        <v>1075</v>
      </c>
      <c r="D2012" s="24">
        <v>65</v>
      </c>
      <c r="E2012" t="s">
        <v>3203</v>
      </c>
    </row>
    <row r="2013" spans="1:5" hidden="1">
      <c r="A2013" s="2" t="s">
        <v>1063</v>
      </c>
      <c r="B2013" s="6" t="s">
        <v>1953</v>
      </c>
      <c r="C2013" s="2" t="s">
        <v>1142</v>
      </c>
      <c r="D2013" s="24">
        <v>65</v>
      </c>
      <c r="E2013" t="s">
        <v>3203</v>
      </c>
    </row>
    <row r="2014" spans="1:5" hidden="1">
      <c r="A2014" s="2" t="s">
        <v>1063</v>
      </c>
      <c r="B2014" s="6" t="s">
        <v>1953</v>
      </c>
      <c r="C2014" s="2" t="s">
        <v>1143</v>
      </c>
      <c r="D2014" s="24">
        <v>60</v>
      </c>
      <c r="E2014" t="s">
        <v>3203</v>
      </c>
    </row>
    <row r="2015" spans="1:5" hidden="1">
      <c r="A2015" s="2" t="s">
        <v>1063</v>
      </c>
      <c r="B2015" s="6" t="s">
        <v>1953</v>
      </c>
      <c r="C2015" s="2" t="s">
        <v>1144</v>
      </c>
      <c r="D2015" s="24">
        <v>60</v>
      </c>
      <c r="E2015" t="s">
        <v>3203</v>
      </c>
    </row>
    <row r="2016" spans="1:5" hidden="1">
      <c r="A2016" s="2" t="s">
        <v>1063</v>
      </c>
      <c r="B2016" s="6" t="s">
        <v>1953</v>
      </c>
      <c r="C2016" s="2" t="s">
        <v>1145</v>
      </c>
      <c r="D2016" s="24">
        <v>60</v>
      </c>
      <c r="E2016" t="s">
        <v>3203</v>
      </c>
    </row>
    <row r="2017" spans="1:5" hidden="1">
      <c r="A2017" s="2" t="s">
        <v>1063</v>
      </c>
      <c r="B2017" s="6" t="s">
        <v>1953</v>
      </c>
      <c r="C2017" s="2" t="s">
        <v>1146</v>
      </c>
      <c r="D2017" s="24">
        <v>60</v>
      </c>
      <c r="E2017" t="s">
        <v>3203</v>
      </c>
    </row>
    <row r="2018" spans="1:5" hidden="1">
      <c r="A2018" s="2" t="s">
        <v>1063</v>
      </c>
      <c r="B2018" s="6" t="s">
        <v>1953</v>
      </c>
      <c r="C2018" s="2" t="s">
        <v>1147</v>
      </c>
      <c r="D2018" s="24">
        <v>60</v>
      </c>
      <c r="E2018" t="s">
        <v>3203</v>
      </c>
    </row>
    <row r="2019" spans="1:5" hidden="1">
      <c r="A2019" s="2" t="s">
        <v>1063</v>
      </c>
      <c r="B2019" s="6" t="s">
        <v>1953</v>
      </c>
      <c r="C2019" s="2" t="s">
        <v>1148</v>
      </c>
      <c r="D2019" s="24">
        <v>60</v>
      </c>
      <c r="E2019" t="s">
        <v>3203</v>
      </c>
    </row>
    <row r="2020" spans="1:5" hidden="1">
      <c r="A2020" s="2" t="s">
        <v>1063</v>
      </c>
      <c r="B2020" s="6" t="s">
        <v>1953</v>
      </c>
      <c r="C2020" s="2" t="s">
        <v>1149</v>
      </c>
      <c r="D2020" s="24">
        <v>55</v>
      </c>
      <c r="E2020" t="s">
        <v>3203</v>
      </c>
    </row>
    <row r="2021" spans="1:5" hidden="1">
      <c r="A2021" s="2" t="s">
        <v>1063</v>
      </c>
      <c r="B2021" s="6" t="s">
        <v>1953</v>
      </c>
      <c r="C2021" s="2" t="s">
        <v>1150</v>
      </c>
      <c r="D2021" s="24">
        <v>55</v>
      </c>
      <c r="E2021" t="s">
        <v>3203</v>
      </c>
    </row>
    <row r="2022" spans="1:5" hidden="1">
      <c r="A2022" s="2" t="s">
        <v>1063</v>
      </c>
      <c r="B2022" s="6" t="s">
        <v>1953</v>
      </c>
      <c r="C2022" s="2" t="s">
        <v>1151</v>
      </c>
      <c r="D2022" s="24">
        <v>35</v>
      </c>
      <c r="E2022" t="s">
        <v>3203</v>
      </c>
    </row>
    <row r="2023" spans="1:5" hidden="1">
      <c r="A2023" s="2" t="s">
        <v>1063</v>
      </c>
      <c r="B2023" s="6" t="s">
        <v>1953</v>
      </c>
      <c r="C2023" s="2" t="s">
        <v>1152</v>
      </c>
      <c r="D2023" s="24">
        <v>35</v>
      </c>
      <c r="E2023" t="s">
        <v>3203</v>
      </c>
    </row>
    <row r="2024" spans="1:5" hidden="1">
      <c r="A2024" s="2" t="s">
        <v>1063</v>
      </c>
      <c r="B2024" s="6" t="s">
        <v>1953</v>
      </c>
      <c r="C2024" s="2" t="s">
        <v>373</v>
      </c>
      <c r="D2024" s="24">
        <v>30</v>
      </c>
      <c r="E2024" t="s">
        <v>3203</v>
      </c>
    </row>
    <row r="2025" spans="1:5" hidden="1">
      <c r="A2025" s="2" t="s">
        <v>1063</v>
      </c>
      <c r="B2025" s="6" t="s">
        <v>1953</v>
      </c>
      <c r="C2025" s="2" t="s">
        <v>1153</v>
      </c>
      <c r="D2025" s="24">
        <v>30</v>
      </c>
      <c r="E2025" t="s">
        <v>3203</v>
      </c>
    </row>
    <row r="2026" spans="1:5" hidden="1">
      <c r="A2026" s="2" t="s">
        <v>1063</v>
      </c>
      <c r="B2026" s="6" t="s">
        <v>1953</v>
      </c>
      <c r="C2026" s="2" t="s">
        <v>1154</v>
      </c>
      <c r="D2026" s="24">
        <v>25</v>
      </c>
      <c r="E2026" t="s">
        <v>3203</v>
      </c>
    </row>
    <row r="2027" spans="1:5" hidden="1">
      <c r="A2027" s="2" t="s">
        <v>1063</v>
      </c>
      <c r="B2027" s="6" t="s">
        <v>1953</v>
      </c>
      <c r="C2027" s="2" t="s">
        <v>1155</v>
      </c>
      <c r="D2027" s="24">
        <v>40</v>
      </c>
      <c r="E2027" t="s">
        <v>3203</v>
      </c>
    </row>
    <row r="2028" spans="1:5" hidden="1">
      <c r="A2028" s="2" t="s">
        <v>1063</v>
      </c>
      <c r="B2028" s="6" t="s">
        <v>1953</v>
      </c>
      <c r="C2028" s="2" t="s">
        <v>1156</v>
      </c>
      <c r="D2028" s="24">
        <v>40</v>
      </c>
      <c r="E2028" t="s">
        <v>3203</v>
      </c>
    </row>
    <row r="2029" spans="1:5" hidden="1">
      <c r="A2029" s="2" t="s">
        <v>1063</v>
      </c>
      <c r="B2029" s="6" t="s">
        <v>1953</v>
      </c>
      <c r="C2029" s="2" t="s">
        <v>1157</v>
      </c>
      <c r="D2029" s="24">
        <v>40</v>
      </c>
      <c r="E2029" t="s">
        <v>3203</v>
      </c>
    </row>
    <row r="2030" spans="1:5" hidden="1">
      <c r="A2030" s="2" t="s">
        <v>1063</v>
      </c>
      <c r="B2030" s="6" t="s">
        <v>1953</v>
      </c>
      <c r="C2030" s="2" t="s">
        <v>1158</v>
      </c>
      <c r="D2030" s="24">
        <v>25</v>
      </c>
      <c r="E2030" t="s">
        <v>3203</v>
      </c>
    </row>
    <row r="2031" spans="1:5" hidden="1">
      <c r="A2031" s="2" t="s">
        <v>1063</v>
      </c>
      <c r="B2031" s="6" t="s">
        <v>1953</v>
      </c>
      <c r="C2031" s="2" t="s">
        <v>1159</v>
      </c>
      <c r="D2031" s="24">
        <v>40</v>
      </c>
      <c r="E2031" t="s">
        <v>3203</v>
      </c>
    </row>
    <row r="2032" spans="1:5" hidden="1">
      <c r="A2032" s="2" t="s">
        <v>1063</v>
      </c>
      <c r="B2032" s="6" t="s">
        <v>1953</v>
      </c>
      <c r="C2032" s="2" t="s">
        <v>1160</v>
      </c>
      <c r="D2032" s="24">
        <v>40</v>
      </c>
      <c r="E2032" t="s">
        <v>3203</v>
      </c>
    </row>
    <row r="2033" spans="1:5" hidden="1">
      <c r="A2033" s="2" t="s">
        <v>1063</v>
      </c>
      <c r="B2033" s="6" t="s">
        <v>1953</v>
      </c>
      <c r="C2033" s="2" t="s">
        <v>1161</v>
      </c>
      <c r="D2033" s="24">
        <v>40</v>
      </c>
      <c r="E2033" t="s">
        <v>3203</v>
      </c>
    </row>
    <row r="2034" spans="1:5" hidden="1">
      <c r="A2034" s="2" t="s">
        <v>1063</v>
      </c>
      <c r="B2034" s="6" t="s">
        <v>1953</v>
      </c>
      <c r="C2034" s="2" t="s">
        <v>268</v>
      </c>
      <c r="D2034" s="24">
        <v>40</v>
      </c>
      <c r="E2034" t="s">
        <v>3203</v>
      </c>
    </row>
    <row r="2035" spans="1:5" hidden="1">
      <c r="A2035" s="2" t="s">
        <v>1063</v>
      </c>
      <c r="B2035" s="6" t="s">
        <v>1953</v>
      </c>
      <c r="C2035" s="2" t="s">
        <v>1162</v>
      </c>
      <c r="D2035" s="24">
        <v>40</v>
      </c>
      <c r="E2035" t="s">
        <v>3203</v>
      </c>
    </row>
    <row r="2036" spans="1:5" hidden="1">
      <c r="A2036" s="2" t="s">
        <v>1063</v>
      </c>
      <c r="B2036" s="6" t="s">
        <v>1953</v>
      </c>
      <c r="C2036" s="2" t="s">
        <v>1163</v>
      </c>
      <c r="D2036" s="24">
        <v>40</v>
      </c>
      <c r="E2036" t="s">
        <v>3203</v>
      </c>
    </row>
    <row r="2037" spans="1:5" hidden="1">
      <c r="A2037" s="2" t="s">
        <v>1063</v>
      </c>
      <c r="B2037" s="6" t="s">
        <v>1953</v>
      </c>
      <c r="C2037" s="2" t="s">
        <v>1164</v>
      </c>
      <c r="D2037" s="24">
        <v>40</v>
      </c>
      <c r="E2037" t="s">
        <v>3203</v>
      </c>
    </row>
    <row r="2038" spans="1:5" hidden="1">
      <c r="A2038" s="2" t="s">
        <v>1063</v>
      </c>
      <c r="B2038" s="6" t="s">
        <v>1953</v>
      </c>
      <c r="C2038" s="2" t="s">
        <v>1165</v>
      </c>
      <c r="D2038" s="24">
        <v>40</v>
      </c>
      <c r="E2038" t="s">
        <v>3203</v>
      </c>
    </row>
    <row r="2039" spans="1:5" hidden="1">
      <c r="A2039" s="2" t="s">
        <v>1063</v>
      </c>
      <c r="B2039" s="6" t="s">
        <v>1953</v>
      </c>
      <c r="C2039" s="2" t="s">
        <v>1166</v>
      </c>
      <c r="D2039" s="24">
        <v>40</v>
      </c>
      <c r="E2039" t="s">
        <v>3203</v>
      </c>
    </row>
    <row r="2040" spans="1:5" hidden="1">
      <c r="A2040" s="2" t="s">
        <v>1063</v>
      </c>
      <c r="B2040" s="6" t="s">
        <v>1953</v>
      </c>
      <c r="C2040" s="2" t="s">
        <v>1167</v>
      </c>
      <c r="D2040" s="24">
        <v>65</v>
      </c>
      <c r="E2040" t="s">
        <v>3203</v>
      </c>
    </row>
    <row r="2041" spans="1:5" hidden="1">
      <c r="A2041" s="2" t="s">
        <v>1063</v>
      </c>
      <c r="B2041" s="6" t="s">
        <v>1953</v>
      </c>
      <c r="C2041" s="2" t="s">
        <v>1168</v>
      </c>
      <c r="D2041" s="24">
        <v>65</v>
      </c>
      <c r="E2041" t="s">
        <v>3203</v>
      </c>
    </row>
    <row r="2042" spans="1:5" hidden="1">
      <c r="A2042" s="2" t="s">
        <v>1063</v>
      </c>
      <c r="B2042" s="6" t="s">
        <v>1953</v>
      </c>
      <c r="C2042" s="2" t="s">
        <v>1169</v>
      </c>
      <c r="D2042" s="24">
        <v>65</v>
      </c>
      <c r="E2042" t="s">
        <v>3203</v>
      </c>
    </row>
    <row r="2043" spans="1:5" hidden="1">
      <c r="A2043" s="2" t="s">
        <v>1063</v>
      </c>
      <c r="B2043" s="6" t="s">
        <v>1953</v>
      </c>
      <c r="C2043" s="2" t="s">
        <v>531</v>
      </c>
      <c r="D2043" s="24">
        <v>60</v>
      </c>
      <c r="E2043" t="s">
        <v>3203</v>
      </c>
    </row>
    <row r="2044" spans="1:5" hidden="1">
      <c r="A2044" s="2" t="s">
        <v>1063</v>
      </c>
      <c r="B2044" s="6" t="s">
        <v>1953</v>
      </c>
      <c r="C2044" s="2" t="s">
        <v>1170</v>
      </c>
      <c r="D2044" s="24">
        <v>60</v>
      </c>
      <c r="E2044" t="s">
        <v>3203</v>
      </c>
    </row>
    <row r="2045" spans="1:5" hidden="1">
      <c r="A2045" s="2" t="s">
        <v>1063</v>
      </c>
      <c r="B2045" s="6" t="s">
        <v>1953</v>
      </c>
      <c r="C2045" s="2" t="s">
        <v>1171</v>
      </c>
      <c r="D2045" s="24">
        <v>60</v>
      </c>
      <c r="E2045" t="s">
        <v>3203</v>
      </c>
    </row>
    <row r="2046" spans="1:5" hidden="1">
      <c r="A2046" s="2" t="s">
        <v>1063</v>
      </c>
      <c r="B2046" s="6" t="s">
        <v>1953</v>
      </c>
      <c r="C2046" s="2" t="s">
        <v>1172</v>
      </c>
      <c r="D2046" s="24">
        <v>55</v>
      </c>
      <c r="E2046" t="s">
        <v>3203</v>
      </c>
    </row>
    <row r="2047" spans="1:5" hidden="1">
      <c r="A2047" s="2" t="s">
        <v>1063</v>
      </c>
      <c r="B2047" s="6" t="s">
        <v>1953</v>
      </c>
      <c r="C2047" s="2" t="s">
        <v>1101</v>
      </c>
      <c r="D2047" s="24">
        <v>55</v>
      </c>
      <c r="E2047" t="s">
        <v>3203</v>
      </c>
    </row>
    <row r="2048" spans="1:5" hidden="1">
      <c r="A2048" s="2" t="s">
        <v>1174</v>
      </c>
      <c r="B2048" s="6" t="s">
        <v>1953</v>
      </c>
      <c r="C2048" s="2" t="s">
        <v>1175</v>
      </c>
      <c r="D2048" s="24">
        <v>60</v>
      </c>
      <c r="E2048" t="s">
        <v>3203</v>
      </c>
    </row>
    <row r="2049" spans="1:5" hidden="1">
      <c r="A2049" s="2" t="s">
        <v>1174</v>
      </c>
      <c r="B2049" s="6" t="s">
        <v>1953</v>
      </c>
      <c r="C2049" s="2" t="s">
        <v>1176</v>
      </c>
      <c r="D2049" s="24">
        <v>57</v>
      </c>
      <c r="E2049" t="s">
        <v>3203</v>
      </c>
    </row>
    <row r="2050" spans="1:5" hidden="1">
      <c r="A2050" s="2" t="s">
        <v>1174</v>
      </c>
      <c r="B2050" s="6" t="s">
        <v>1953</v>
      </c>
      <c r="C2050" s="2" t="s">
        <v>1177</v>
      </c>
      <c r="D2050" s="24">
        <v>55</v>
      </c>
      <c r="E2050" t="s">
        <v>3203</v>
      </c>
    </row>
    <row r="2051" spans="1:5" hidden="1">
      <c r="A2051" s="2" t="s">
        <v>1174</v>
      </c>
      <c r="B2051" s="6" t="s">
        <v>1953</v>
      </c>
      <c r="C2051" s="2" t="s">
        <v>1178</v>
      </c>
      <c r="D2051" s="24">
        <v>54</v>
      </c>
      <c r="E2051" t="s">
        <v>3203</v>
      </c>
    </row>
    <row r="2052" spans="1:5" hidden="1">
      <c r="A2052" s="2" t="s">
        <v>1174</v>
      </c>
      <c r="B2052" s="6" t="s">
        <v>1953</v>
      </c>
      <c r="C2052" s="2" t="s">
        <v>1179</v>
      </c>
      <c r="D2052" s="24">
        <v>52</v>
      </c>
      <c r="E2052" t="s">
        <v>3203</v>
      </c>
    </row>
    <row r="2053" spans="1:5" hidden="1">
      <c r="A2053" s="2" t="s">
        <v>1174</v>
      </c>
      <c r="B2053" s="6" t="s">
        <v>1953</v>
      </c>
      <c r="C2053" s="2" t="s">
        <v>1180</v>
      </c>
      <c r="D2053" s="24">
        <v>50</v>
      </c>
      <c r="E2053" t="s">
        <v>3203</v>
      </c>
    </row>
    <row r="2054" spans="1:5" hidden="1">
      <c r="A2054" s="2" t="s">
        <v>1174</v>
      </c>
      <c r="B2054" s="6" t="s">
        <v>1953</v>
      </c>
      <c r="C2054" s="2" t="s">
        <v>1181</v>
      </c>
      <c r="D2054" s="24">
        <v>50</v>
      </c>
      <c r="E2054" t="s">
        <v>3203</v>
      </c>
    </row>
    <row r="2055" spans="1:5" hidden="1">
      <c r="A2055" s="2" t="s">
        <v>1174</v>
      </c>
      <c r="B2055" s="6" t="s">
        <v>1953</v>
      </c>
      <c r="C2055" s="2" t="s">
        <v>1182</v>
      </c>
      <c r="D2055" s="24">
        <v>50</v>
      </c>
      <c r="E2055" t="s">
        <v>3203</v>
      </c>
    </row>
    <row r="2056" spans="1:5" hidden="1">
      <c r="A2056" s="2" t="s">
        <v>1174</v>
      </c>
      <c r="B2056" s="6" t="s">
        <v>1953</v>
      </c>
      <c r="C2056" s="2" t="s">
        <v>1183</v>
      </c>
      <c r="D2056" s="24">
        <v>47</v>
      </c>
      <c r="E2056" t="s">
        <v>3203</v>
      </c>
    </row>
    <row r="2057" spans="1:5" hidden="1">
      <c r="A2057" s="2" t="s">
        <v>1174</v>
      </c>
      <c r="B2057" s="6" t="s">
        <v>1953</v>
      </c>
      <c r="C2057" s="2" t="s">
        <v>1184</v>
      </c>
      <c r="D2057" s="24">
        <v>47</v>
      </c>
      <c r="E2057" t="s">
        <v>3203</v>
      </c>
    </row>
    <row r="2058" spans="1:5" hidden="1">
      <c r="A2058" s="2" t="s">
        <v>1174</v>
      </c>
      <c r="B2058" s="6" t="s">
        <v>1953</v>
      </c>
      <c r="C2058" s="2" t="s">
        <v>1185</v>
      </c>
      <c r="D2058" s="24">
        <v>45</v>
      </c>
      <c r="E2058" t="s">
        <v>3203</v>
      </c>
    </row>
    <row r="2059" spans="1:5" hidden="1">
      <c r="A2059" s="2" t="s">
        <v>1174</v>
      </c>
      <c r="B2059" s="6" t="s">
        <v>1953</v>
      </c>
      <c r="C2059" s="2" t="s">
        <v>1186</v>
      </c>
      <c r="D2059" s="24">
        <v>45</v>
      </c>
      <c r="E2059" t="s">
        <v>3203</v>
      </c>
    </row>
    <row r="2060" spans="1:5" hidden="1">
      <c r="A2060" s="2" t="s">
        <v>1174</v>
      </c>
      <c r="B2060" s="6" t="s">
        <v>1953</v>
      </c>
      <c r="C2060" s="2" t="s">
        <v>1187</v>
      </c>
      <c r="D2060" s="24">
        <v>45</v>
      </c>
      <c r="E2060" t="s">
        <v>3203</v>
      </c>
    </row>
    <row r="2061" spans="1:5" hidden="1">
      <c r="A2061" s="2" t="s">
        <v>1174</v>
      </c>
      <c r="B2061" s="6" t="s">
        <v>1953</v>
      </c>
      <c r="C2061" s="2" t="s">
        <v>1188</v>
      </c>
      <c r="D2061" s="24">
        <v>40</v>
      </c>
      <c r="E2061" t="s">
        <v>3203</v>
      </c>
    </row>
    <row r="2062" spans="1:5" hidden="1">
      <c r="A2062" s="2" t="s">
        <v>1174</v>
      </c>
      <c r="B2062" s="6" t="s">
        <v>1953</v>
      </c>
      <c r="C2062" s="2" t="s">
        <v>1189</v>
      </c>
      <c r="D2062" s="24">
        <v>20</v>
      </c>
      <c r="E2062" t="s">
        <v>3203</v>
      </c>
    </row>
    <row r="2063" spans="1:5" hidden="1">
      <c r="A2063" s="2" t="s">
        <v>1174</v>
      </c>
      <c r="B2063" s="6" t="s">
        <v>1953</v>
      </c>
      <c r="C2063" s="2" t="s">
        <v>187</v>
      </c>
      <c r="D2063" s="24">
        <v>20</v>
      </c>
      <c r="E2063" t="s">
        <v>3203</v>
      </c>
    </row>
    <row r="2064" spans="1:5" hidden="1">
      <c r="A2064" s="2" t="s">
        <v>1174</v>
      </c>
      <c r="B2064" s="6" t="s">
        <v>1953</v>
      </c>
      <c r="C2064" s="2" t="s">
        <v>1190</v>
      </c>
      <c r="D2064" s="24">
        <v>10</v>
      </c>
      <c r="E2064" t="s">
        <v>3203</v>
      </c>
    </row>
    <row r="2065" spans="1:5" hidden="1">
      <c r="A2065" s="2" t="s">
        <v>1174</v>
      </c>
      <c r="B2065" s="6" t="s">
        <v>1953</v>
      </c>
      <c r="C2065" s="2" t="s">
        <v>1191</v>
      </c>
      <c r="D2065" s="24">
        <v>50</v>
      </c>
      <c r="E2065" t="s">
        <v>3203</v>
      </c>
    </row>
    <row r="2066" spans="1:5" hidden="1">
      <c r="A2066" s="2" t="s">
        <v>1174</v>
      </c>
      <c r="B2066" s="6" t="s">
        <v>1953</v>
      </c>
      <c r="C2066" s="2" t="s">
        <v>1192</v>
      </c>
      <c r="D2066" s="24">
        <v>33</v>
      </c>
      <c r="E2066" t="s">
        <v>3203</v>
      </c>
    </row>
    <row r="2067" spans="1:5" hidden="1">
      <c r="A2067" s="2" t="s">
        <v>1174</v>
      </c>
      <c r="B2067" s="6" t="s">
        <v>1953</v>
      </c>
      <c r="C2067" s="2" t="s">
        <v>1192</v>
      </c>
      <c r="D2067" s="24">
        <v>33</v>
      </c>
      <c r="E2067" t="s">
        <v>3203</v>
      </c>
    </row>
    <row r="2068" spans="1:5" hidden="1">
      <c r="A2068" s="2" t="s">
        <v>1174</v>
      </c>
      <c r="B2068" s="6" t="s">
        <v>1953</v>
      </c>
      <c r="C2068" s="2" t="s">
        <v>1193</v>
      </c>
      <c r="D2068" s="24">
        <v>33</v>
      </c>
      <c r="E2068" t="s">
        <v>3203</v>
      </c>
    </row>
    <row r="2069" spans="1:5" hidden="1">
      <c r="A2069" s="2" t="s">
        <v>1174</v>
      </c>
      <c r="B2069" s="6" t="s">
        <v>1953</v>
      </c>
      <c r="C2069" s="2" t="s">
        <v>1194</v>
      </c>
      <c r="D2069" s="24">
        <v>15</v>
      </c>
      <c r="E2069" t="s">
        <v>3203</v>
      </c>
    </row>
    <row r="2070" spans="1:5" hidden="1">
      <c r="A2070" s="2" t="s">
        <v>1174</v>
      </c>
      <c r="B2070" s="6" t="s">
        <v>1953</v>
      </c>
      <c r="C2070" s="2" t="s">
        <v>1195</v>
      </c>
      <c r="D2070" s="24">
        <v>15</v>
      </c>
      <c r="E2070" t="s">
        <v>3203</v>
      </c>
    </row>
    <row r="2071" spans="1:5" hidden="1">
      <c r="A2071" s="2" t="s">
        <v>1174</v>
      </c>
      <c r="B2071" s="6" t="s">
        <v>1953</v>
      </c>
      <c r="C2071" s="2" t="s">
        <v>1196</v>
      </c>
      <c r="D2071" s="24">
        <v>15</v>
      </c>
      <c r="E2071" t="s">
        <v>3203</v>
      </c>
    </row>
    <row r="2072" spans="1:5" hidden="1">
      <c r="A2072" s="2" t="s">
        <v>1174</v>
      </c>
      <c r="B2072" s="6" t="s">
        <v>1953</v>
      </c>
      <c r="C2072" s="2" t="s">
        <v>1197</v>
      </c>
      <c r="D2072" s="24">
        <v>15</v>
      </c>
      <c r="E2072" t="s">
        <v>3203</v>
      </c>
    </row>
    <row r="2073" spans="1:5" hidden="1">
      <c r="A2073" s="2" t="s">
        <v>1174</v>
      </c>
      <c r="B2073" s="6" t="s">
        <v>1953</v>
      </c>
      <c r="C2073" s="2" t="s">
        <v>1198</v>
      </c>
      <c r="D2073" s="24">
        <v>12</v>
      </c>
      <c r="E2073" t="s">
        <v>3203</v>
      </c>
    </row>
    <row r="2074" spans="1:5" hidden="1">
      <c r="A2074" s="2" t="s">
        <v>1200</v>
      </c>
      <c r="B2074" s="6" t="s">
        <v>1953</v>
      </c>
      <c r="C2074" s="2" t="s">
        <v>1201</v>
      </c>
      <c r="D2074" s="24">
        <v>47</v>
      </c>
      <c r="E2074" t="s">
        <v>3203</v>
      </c>
    </row>
    <row r="2075" spans="1:5" hidden="1">
      <c r="A2075" s="2" t="s">
        <v>1200</v>
      </c>
      <c r="B2075" s="6" t="s">
        <v>1953</v>
      </c>
      <c r="C2075" s="2" t="s">
        <v>192</v>
      </c>
      <c r="D2075" s="24">
        <v>42</v>
      </c>
      <c r="E2075" t="s">
        <v>3203</v>
      </c>
    </row>
    <row r="2076" spans="1:5" hidden="1">
      <c r="A2076" s="2" t="s">
        <v>1200</v>
      </c>
      <c r="B2076" s="6" t="s">
        <v>1953</v>
      </c>
      <c r="C2076" s="2" t="s">
        <v>1202</v>
      </c>
      <c r="D2076" s="24">
        <v>52</v>
      </c>
      <c r="E2076" t="s">
        <v>3203</v>
      </c>
    </row>
    <row r="2077" spans="1:5" hidden="1">
      <c r="A2077" s="2" t="s">
        <v>1200</v>
      </c>
      <c r="B2077" s="6" t="s">
        <v>1953</v>
      </c>
      <c r="C2077" s="2" t="s">
        <v>1202</v>
      </c>
      <c r="D2077" s="24">
        <v>52</v>
      </c>
      <c r="E2077" t="s">
        <v>3203</v>
      </c>
    </row>
    <row r="2078" spans="1:5" hidden="1">
      <c r="A2078" s="2" t="s">
        <v>1200</v>
      </c>
      <c r="B2078" s="6" t="s">
        <v>1953</v>
      </c>
      <c r="C2078" s="2" t="s">
        <v>1203</v>
      </c>
      <c r="D2078" s="24">
        <v>47</v>
      </c>
      <c r="E2078" t="s">
        <v>3203</v>
      </c>
    </row>
    <row r="2079" spans="1:5" hidden="1">
      <c r="A2079" s="2" t="s">
        <v>1200</v>
      </c>
      <c r="B2079" s="6" t="s">
        <v>1953</v>
      </c>
      <c r="C2079" s="2" t="s">
        <v>1201</v>
      </c>
      <c r="D2079" s="24">
        <v>47</v>
      </c>
      <c r="E2079" t="s">
        <v>3203</v>
      </c>
    </row>
    <row r="2080" spans="1:5" hidden="1">
      <c r="A2080" s="2" t="s">
        <v>1200</v>
      </c>
      <c r="B2080" s="6" t="s">
        <v>1953</v>
      </c>
      <c r="C2080" s="2" t="s">
        <v>192</v>
      </c>
      <c r="D2080" s="24">
        <v>42</v>
      </c>
      <c r="E2080" t="s">
        <v>3203</v>
      </c>
    </row>
    <row r="2081" spans="1:5" hidden="1">
      <c r="A2081" s="2" t="s">
        <v>1200</v>
      </c>
      <c r="B2081" s="6" t="s">
        <v>1953</v>
      </c>
      <c r="C2081" s="2" t="s">
        <v>1204</v>
      </c>
      <c r="D2081" s="24">
        <v>27</v>
      </c>
      <c r="E2081" t="s">
        <v>3203</v>
      </c>
    </row>
    <row r="2082" spans="1:5" hidden="1">
      <c r="A2082" s="2" t="s">
        <v>1200</v>
      </c>
      <c r="B2082" s="6" t="s">
        <v>1953</v>
      </c>
      <c r="C2082" s="2" t="s">
        <v>1205</v>
      </c>
      <c r="D2082" s="24">
        <v>27</v>
      </c>
      <c r="E2082" t="s">
        <v>3203</v>
      </c>
    </row>
    <row r="2083" spans="1:5" hidden="1">
      <c r="A2083" s="2" t="s">
        <v>1200</v>
      </c>
      <c r="B2083" s="6" t="s">
        <v>1953</v>
      </c>
      <c r="C2083" s="2" t="s">
        <v>1206</v>
      </c>
      <c r="D2083" s="24">
        <v>27</v>
      </c>
      <c r="E2083" t="s">
        <v>3203</v>
      </c>
    </row>
    <row r="2084" spans="1:5" hidden="1">
      <c r="A2084" s="2" t="s">
        <v>1200</v>
      </c>
      <c r="B2084" s="6" t="s">
        <v>1953</v>
      </c>
      <c r="C2084" s="2" t="s">
        <v>1207</v>
      </c>
      <c r="D2084" s="24">
        <v>27</v>
      </c>
      <c r="E2084" t="s">
        <v>3203</v>
      </c>
    </row>
    <row r="2085" spans="1:5" hidden="1">
      <c r="A2085" s="2" t="s">
        <v>1200</v>
      </c>
      <c r="B2085" s="6" t="s">
        <v>1953</v>
      </c>
      <c r="C2085" s="2" t="s">
        <v>1208</v>
      </c>
      <c r="D2085" s="24">
        <v>25</v>
      </c>
      <c r="E2085" t="s">
        <v>3203</v>
      </c>
    </row>
    <row r="2086" spans="1:5" hidden="1">
      <c r="A2086" s="2" t="s">
        <v>1210</v>
      </c>
      <c r="B2086" s="6" t="s">
        <v>1953</v>
      </c>
      <c r="C2086" s="2" t="s">
        <v>1211</v>
      </c>
      <c r="D2086" s="24">
        <v>40</v>
      </c>
      <c r="E2086" t="s">
        <v>3214</v>
      </c>
    </row>
    <row r="2087" spans="1:5" hidden="1">
      <c r="A2087" s="2" t="s">
        <v>1210</v>
      </c>
      <c r="B2087" s="6" t="s">
        <v>1953</v>
      </c>
      <c r="C2087" s="2" t="s">
        <v>1212</v>
      </c>
      <c r="D2087" s="24">
        <v>30</v>
      </c>
      <c r="E2087" t="s">
        <v>3214</v>
      </c>
    </row>
    <row r="2088" spans="1:5" hidden="1">
      <c r="A2088" s="2" t="s">
        <v>1210</v>
      </c>
      <c r="B2088" s="6" t="s">
        <v>1953</v>
      </c>
      <c r="C2088" s="2" t="s">
        <v>1213</v>
      </c>
      <c r="D2088" s="24">
        <v>30</v>
      </c>
      <c r="E2088" t="s">
        <v>3214</v>
      </c>
    </row>
    <row r="2089" spans="1:5" hidden="1">
      <c r="A2089" s="2" t="s">
        <v>1210</v>
      </c>
      <c r="B2089" s="6" t="s">
        <v>1953</v>
      </c>
      <c r="C2089" s="2" t="s">
        <v>1214</v>
      </c>
      <c r="D2089" s="24">
        <v>80</v>
      </c>
      <c r="E2089" t="s">
        <v>3214</v>
      </c>
    </row>
    <row r="2090" spans="1:5" hidden="1">
      <c r="A2090" s="2" t="s">
        <v>1210</v>
      </c>
      <c r="B2090" s="6" t="s">
        <v>1953</v>
      </c>
      <c r="C2090" s="2" t="s">
        <v>1215</v>
      </c>
      <c r="D2090" s="24">
        <v>60</v>
      </c>
      <c r="E2090" t="s">
        <v>3214</v>
      </c>
    </row>
    <row r="2091" spans="1:5" hidden="1">
      <c r="A2091" s="2" t="s">
        <v>1210</v>
      </c>
      <c r="B2091" s="6" t="s">
        <v>1953</v>
      </c>
      <c r="C2091" s="2" t="s">
        <v>1211</v>
      </c>
      <c r="D2091" s="24">
        <v>40</v>
      </c>
      <c r="E2091" t="s">
        <v>3214</v>
      </c>
    </row>
    <row r="2092" spans="1:5" hidden="1">
      <c r="A2092" s="2" t="s">
        <v>1210</v>
      </c>
      <c r="B2092" s="6" t="s">
        <v>1953</v>
      </c>
      <c r="C2092" s="2" t="s">
        <v>1213</v>
      </c>
      <c r="D2092" s="24">
        <v>30</v>
      </c>
      <c r="E2092" t="s">
        <v>3214</v>
      </c>
    </row>
    <row r="2093" spans="1:5" hidden="1">
      <c r="A2093" s="2" t="s">
        <v>1210</v>
      </c>
      <c r="B2093" s="6" t="s">
        <v>1953</v>
      </c>
      <c r="C2093" s="2" t="s">
        <v>1216</v>
      </c>
      <c r="D2093" s="24">
        <v>30</v>
      </c>
      <c r="E2093" t="s">
        <v>3214</v>
      </c>
    </row>
    <row r="2094" spans="1:5" hidden="1">
      <c r="A2094" s="2" t="s">
        <v>1210</v>
      </c>
      <c r="B2094" s="6" t="s">
        <v>1953</v>
      </c>
      <c r="C2094" s="2" t="s">
        <v>1212</v>
      </c>
      <c r="D2094" s="24">
        <v>30</v>
      </c>
      <c r="E2094" t="s">
        <v>3214</v>
      </c>
    </row>
    <row r="2095" spans="1:5" hidden="1">
      <c r="A2095" s="2" t="s">
        <v>1210</v>
      </c>
      <c r="B2095" s="6" t="s">
        <v>1953</v>
      </c>
      <c r="C2095" s="2" t="s">
        <v>1217</v>
      </c>
      <c r="D2095" s="24">
        <v>30</v>
      </c>
      <c r="E2095" t="s">
        <v>3214</v>
      </c>
    </row>
    <row r="2096" spans="1:5" hidden="1">
      <c r="A2096" s="2" t="s">
        <v>1210</v>
      </c>
      <c r="B2096" s="6" t="s">
        <v>1953</v>
      </c>
      <c r="C2096" s="2" t="s">
        <v>1218</v>
      </c>
      <c r="D2096" s="24">
        <v>60</v>
      </c>
      <c r="E2096" t="s">
        <v>3214</v>
      </c>
    </row>
    <row r="2097" spans="1:5" hidden="1">
      <c r="A2097" s="2" t="s">
        <v>1210</v>
      </c>
      <c r="B2097" s="6" t="s">
        <v>1953</v>
      </c>
      <c r="C2097" s="2" t="s">
        <v>570</v>
      </c>
      <c r="D2097" s="24">
        <v>40</v>
      </c>
      <c r="E2097" t="s">
        <v>3214</v>
      </c>
    </row>
    <row r="2098" spans="1:5" hidden="1">
      <c r="A2098" s="2" t="s">
        <v>1210</v>
      </c>
      <c r="B2098" s="6" t="s">
        <v>1953</v>
      </c>
      <c r="C2098" s="2" t="s">
        <v>927</v>
      </c>
      <c r="D2098" s="24">
        <v>40</v>
      </c>
      <c r="E2098" t="s">
        <v>3214</v>
      </c>
    </row>
    <row r="2099" spans="1:5" hidden="1">
      <c r="A2099" s="2" t="s">
        <v>1210</v>
      </c>
      <c r="B2099" s="6" t="s">
        <v>1953</v>
      </c>
      <c r="C2099" s="2" t="s">
        <v>931</v>
      </c>
      <c r="D2099" s="24">
        <v>40</v>
      </c>
      <c r="E2099" t="s">
        <v>3214</v>
      </c>
    </row>
    <row r="2100" spans="1:5" hidden="1">
      <c r="A2100" s="2" t="s">
        <v>1210</v>
      </c>
      <c r="B2100" s="6" t="s">
        <v>1953</v>
      </c>
      <c r="C2100" s="2" t="s">
        <v>1219</v>
      </c>
      <c r="D2100" s="24">
        <v>40</v>
      </c>
      <c r="E2100" t="s">
        <v>3214</v>
      </c>
    </row>
    <row r="2101" spans="1:5" hidden="1">
      <c r="A2101" s="2" t="s">
        <v>1220</v>
      </c>
      <c r="B2101" s="6" t="s">
        <v>1953</v>
      </c>
      <c r="C2101" s="2" t="s">
        <v>268</v>
      </c>
      <c r="D2101" s="24">
        <v>10</v>
      </c>
      <c r="E2101" t="s">
        <v>3214</v>
      </c>
    </row>
    <row r="2102" spans="1:5" hidden="1">
      <c r="A2102" s="2" t="s">
        <v>1220</v>
      </c>
      <c r="B2102" s="6" t="s">
        <v>1953</v>
      </c>
      <c r="C2102" s="2" t="s">
        <v>1221</v>
      </c>
      <c r="D2102" s="24">
        <v>10</v>
      </c>
      <c r="E2102" t="s">
        <v>3214</v>
      </c>
    </row>
    <row r="2103" spans="1:5" hidden="1">
      <c r="A2103" s="2" t="s">
        <v>1222</v>
      </c>
      <c r="B2103" s="6" t="s">
        <v>1953</v>
      </c>
      <c r="C2103" s="2" t="s">
        <v>1223</v>
      </c>
      <c r="D2103" s="24">
        <v>70</v>
      </c>
      <c r="E2103" t="s">
        <v>3231</v>
      </c>
    </row>
    <row r="2104" spans="1:5" hidden="1">
      <c r="A2104" s="2" t="s">
        <v>1222</v>
      </c>
      <c r="B2104" s="6" t="s">
        <v>1953</v>
      </c>
      <c r="C2104" s="2" t="s">
        <v>1224</v>
      </c>
      <c r="D2104" s="24">
        <v>60</v>
      </c>
      <c r="E2104" t="s">
        <v>3231</v>
      </c>
    </row>
    <row r="2105" spans="1:5" hidden="1">
      <c r="A2105" s="2" t="s">
        <v>1222</v>
      </c>
      <c r="B2105" s="6" t="s">
        <v>1953</v>
      </c>
      <c r="C2105" s="2" t="s">
        <v>1225</v>
      </c>
      <c r="D2105" s="24">
        <v>50</v>
      </c>
      <c r="E2105" t="s">
        <v>3231</v>
      </c>
    </row>
    <row r="2106" spans="1:5" hidden="1">
      <c r="A2106" s="2" t="s">
        <v>1222</v>
      </c>
      <c r="B2106" s="6" t="s">
        <v>1953</v>
      </c>
      <c r="C2106" s="2" t="s">
        <v>1223</v>
      </c>
      <c r="D2106" s="24">
        <v>70</v>
      </c>
      <c r="E2106" t="s">
        <v>3231</v>
      </c>
    </row>
    <row r="2107" spans="1:5" hidden="1">
      <c r="A2107" s="2" t="s">
        <v>1222</v>
      </c>
      <c r="B2107" s="6" t="s">
        <v>1953</v>
      </c>
      <c r="C2107" s="2" t="s">
        <v>1226</v>
      </c>
      <c r="D2107" s="24">
        <v>70</v>
      </c>
      <c r="E2107" t="s">
        <v>3231</v>
      </c>
    </row>
    <row r="2108" spans="1:5" hidden="1">
      <c r="A2108" s="2" t="s">
        <v>1222</v>
      </c>
      <c r="B2108" s="6" t="s">
        <v>1953</v>
      </c>
      <c r="C2108" s="2" t="s">
        <v>1227</v>
      </c>
      <c r="D2108" s="24">
        <v>70</v>
      </c>
      <c r="E2108" t="s">
        <v>3231</v>
      </c>
    </row>
    <row r="2109" spans="1:5" hidden="1">
      <c r="A2109" s="2" t="s">
        <v>1222</v>
      </c>
      <c r="B2109" s="6" t="s">
        <v>1953</v>
      </c>
      <c r="C2109" s="2" t="s">
        <v>1228</v>
      </c>
      <c r="D2109" s="24">
        <v>70</v>
      </c>
      <c r="E2109" t="s">
        <v>3231</v>
      </c>
    </row>
    <row r="2110" spans="1:5" hidden="1">
      <c r="A2110" s="2" t="s">
        <v>1222</v>
      </c>
      <c r="B2110" s="6" t="s">
        <v>1953</v>
      </c>
      <c r="C2110" s="2" t="s">
        <v>1224</v>
      </c>
      <c r="D2110" s="24">
        <v>60</v>
      </c>
      <c r="E2110" t="s">
        <v>3231</v>
      </c>
    </row>
    <row r="2111" spans="1:5" hidden="1">
      <c r="A2111" s="2" t="s">
        <v>1222</v>
      </c>
      <c r="B2111" s="6" t="s">
        <v>1953</v>
      </c>
      <c r="C2111" s="2" t="s">
        <v>1229</v>
      </c>
      <c r="D2111" s="24">
        <v>60</v>
      </c>
      <c r="E2111" t="s">
        <v>3231</v>
      </c>
    </row>
    <row r="2112" spans="1:5" hidden="1">
      <c r="A2112" s="2" t="s">
        <v>1222</v>
      </c>
      <c r="B2112" s="6" t="s">
        <v>1953</v>
      </c>
      <c r="C2112" s="2" t="s">
        <v>1230</v>
      </c>
      <c r="D2112" s="24">
        <v>60</v>
      </c>
      <c r="E2112" t="s">
        <v>3231</v>
      </c>
    </row>
    <row r="2113" spans="1:5" hidden="1">
      <c r="A2113" s="2" t="s">
        <v>1222</v>
      </c>
      <c r="B2113" s="6" t="s">
        <v>1953</v>
      </c>
      <c r="C2113" s="2" t="s">
        <v>1231</v>
      </c>
      <c r="D2113" s="24">
        <v>60</v>
      </c>
      <c r="E2113" t="s">
        <v>3231</v>
      </c>
    </row>
    <row r="2114" spans="1:5" hidden="1">
      <c r="A2114" s="2" t="s">
        <v>1222</v>
      </c>
      <c r="B2114" s="6" t="s">
        <v>1953</v>
      </c>
      <c r="C2114" s="2" t="s">
        <v>1232</v>
      </c>
      <c r="D2114" s="24">
        <v>60</v>
      </c>
      <c r="E2114" t="s">
        <v>3231</v>
      </c>
    </row>
    <row r="2115" spans="1:5" hidden="1">
      <c r="A2115" s="2" t="s">
        <v>1222</v>
      </c>
      <c r="B2115" s="6" t="s">
        <v>1953</v>
      </c>
      <c r="C2115" s="2" t="s">
        <v>1233</v>
      </c>
      <c r="D2115" s="24">
        <v>50</v>
      </c>
      <c r="E2115" t="s">
        <v>3231</v>
      </c>
    </row>
    <row r="2116" spans="1:5" hidden="1">
      <c r="A2116" s="2" t="s">
        <v>1222</v>
      </c>
      <c r="B2116" s="6" t="s">
        <v>1953</v>
      </c>
      <c r="C2116" s="2" t="s">
        <v>1225</v>
      </c>
      <c r="D2116" s="24">
        <v>50</v>
      </c>
      <c r="E2116" t="s">
        <v>3231</v>
      </c>
    </row>
    <row r="2117" spans="1:5" hidden="1">
      <c r="A2117" s="2" t="s">
        <v>1222</v>
      </c>
      <c r="B2117" s="6" t="s">
        <v>1953</v>
      </c>
      <c r="C2117" s="2" t="s">
        <v>1234</v>
      </c>
      <c r="D2117" s="24">
        <v>50</v>
      </c>
      <c r="E2117" s="28" t="s">
        <v>3265</v>
      </c>
    </row>
    <row r="2118" spans="1:5">
      <c r="A2118" s="2" t="s">
        <v>1222</v>
      </c>
      <c r="B2118" s="6" t="s">
        <v>1953</v>
      </c>
      <c r="C2118" s="2" t="s">
        <v>1235</v>
      </c>
      <c r="D2118" s="24">
        <v>50</v>
      </c>
    </row>
    <row r="2119" spans="1:5">
      <c r="A2119" s="2" t="s">
        <v>1222</v>
      </c>
      <c r="B2119" s="6" t="s">
        <v>1953</v>
      </c>
      <c r="C2119" s="2" t="s">
        <v>1236</v>
      </c>
      <c r="D2119" s="24">
        <v>50</v>
      </c>
    </row>
    <row r="2120" spans="1:5">
      <c r="A2120" s="2" t="s">
        <v>1222</v>
      </c>
      <c r="B2120" s="6" t="s">
        <v>1953</v>
      </c>
      <c r="C2120" s="2" t="s">
        <v>1237</v>
      </c>
      <c r="D2120" s="24">
        <v>45</v>
      </c>
    </row>
    <row r="2121" spans="1:5">
      <c r="A2121" s="2" t="s">
        <v>1222</v>
      </c>
      <c r="B2121" s="6" t="s">
        <v>1953</v>
      </c>
      <c r="C2121" s="2" t="s">
        <v>1238</v>
      </c>
      <c r="D2121" s="24">
        <v>40</v>
      </c>
    </row>
    <row r="2122" spans="1:5">
      <c r="A2122" s="2" t="s">
        <v>1222</v>
      </c>
      <c r="B2122" s="6" t="s">
        <v>1953</v>
      </c>
      <c r="C2122" s="2" t="s">
        <v>1239</v>
      </c>
      <c r="D2122" s="24">
        <v>40</v>
      </c>
    </row>
    <row r="2123" spans="1:5">
      <c r="A2123" s="2" t="s">
        <v>1222</v>
      </c>
      <c r="B2123" s="6" t="s">
        <v>1953</v>
      </c>
      <c r="C2123" s="2" t="s">
        <v>1240</v>
      </c>
      <c r="D2123" s="24">
        <v>35</v>
      </c>
    </row>
    <row r="2124" spans="1:5">
      <c r="A2124" s="2" t="s">
        <v>1222</v>
      </c>
      <c r="B2124" s="6" t="s">
        <v>1953</v>
      </c>
      <c r="C2124" s="2" t="s">
        <v>1241</v>
      </c>
      <c r="D2124" s="24">
        <v>35</v>
      </c>
    </row>
    <row r="2125" spans="1:5">
      <c r="A2125" s="2" t="s">
        <v>1222</v>
      </c>
      <c r="B2125" s="6" t="s">
        <v>1953</v>
      </c>
      <c r="C2125" s="2" t="s">
        <v>1242</v>
      </c>
      <c r="D2125" s="24">
        <v>10</v>
      </c>
    </row>
    <row r="2126" spans="1:5">
      <c r="A2126" s="2" t="s">
        <v>1222</v>
      </c>
      <c r="B2126" s="6" t="s">
        <v>1953</v>
      </c>
      <c r="C2126" s="2" t="s">
        <v>1243</v>
      </c>
      <c r="D2126" s="24">
        <v>10</v>
      </c>
    </row>
    <row r="2127" spans="1:5">
      <c r="A2127" s="2" t="s">
        <v>1222</v>
      </c>
      <c r="B2127" s="6" t="s">
        <v>1953</v>
      </c>
      <c r="C2127" s="2" t="s">
        <v>1244</v>
      </c>
      <c r="D2127" s="24">
        <v>6</v>
      </c>
    </row>
    <row r="2128" spans="1:5">
      <c r="A2128" s="2" t="s">
        <v>1245</v>
      </c>
      <c r="B2128" s="6" t="s">
        <v>1953</v>
      </c>
      <c r="C2128" s="2" t="s">
        <v>1246</v>
      </c>
      <c r="D2128" s="24">
        <v>60</v>
      </c>
    </row>
    <row r="2129" spans="1:4">
      <c r="A2129" s="2" t="s">
        <v>1245</v>
      </c>
      <c r="B2129" s="6" t="s">
        <v>1953</v>
      </c>
      <c r="C2129" s="2" t="s">
        <v>1247</v>
      </c>
      <c r="D2129" s="24">
        <v>50</v>
      </c>
    </row>
    <row r="2130" spans="1:4">
      <c r="A2130" s="2" t="s">
        <v>1245</v>
      </c>
      <c r="B2130" s="6" t="s">
        <v>1953</v>
      </c>
      <c r="C2130" s="2" t="s">
        <v>1246</v>
      </c>
      <c r="D2130" s="24">
        <v>48</v>
      </c>
    </row>
    <row r="2131" spans="1:4">
      <c r="A2131" s="2" t="s">
        <v>1245</v>
      </c>
      <c r="B2131" s="6" t="s">
        <v>1953</v>
      </c>
      <c r="C2131" s="2" t="s">
        <v>1248</v>
      </c>
      <c r="D2131" s="24">
        <v>45</v>
      </c>
    </row>
    <row r="2132" spans="1:4">
      <c r="A2132" s="2" t="s">
        <v>1245</v>
      </c>
      <c r="B2132" s="6" t="s">
        <v>1953</v>
      </c>
      <c r="C2132" s="2" t="s">
        <v>1249</v>
      </c>
      <c r="D2132" s="24">
        <v>45</v>
      </c>
    </row>
    <row r="2133" spans="1:4">
      <c r="A2133" s="2" t="s">
        <v>1245</v>
      </c>
      <c r="B2133" s="6" t="s">
        <v>1953</v>
      </c>
      <c r="C2133" s="2" t="s">
        <v>1250</v>
      </c>
      <c r="D2133" s="24">
        <v>45</v>
      </c>
    </row>
    <row r="2134" spans="1:4">
      <c r="A2134" s="2" t="s">
        <v>1245</v>
      </c>
      <c r="B2134" s="6" t="s">
        <v>1953</v>
      </c>
      <c r="C2134" s="2" t="s">
        <v>1248</v>
      </c>
      <c r="D2134" s="24">
        <v>45</v>
      </c>
    </row>
    <row r="2135" spans="1:4">
      <c r="A2135" s="2" t="s">
        <v>1245</v>
      </c>
      <c r="B2135" s="6" t="s">
        <v>1953</v>
      </c>
      <c r="C2135" s="2" t="s">
        <v>1249</v>
      </c>
      <c r="D2135" s="24">
        <v>45</v>
      </c>
    </row>
    <row r="2136" spans="1:4">
      <c r="A2136" s="2" t="s">
        <v>1245</v>
      </c>
      <c r="B2136" s="6" t="s">
        <v>1953</v>
      </c>
      <c r="C2136" s="2" t="s">
        <v>1247</v>
      </c>
      <c r="D2136" s="24">
        <v>45</v>
      </c>
    </row>
    <row r="2137" spans="1:4">
      <c r="A2137" s="2" t="s">
        <v>1245</v>
      </c>
      <c r="B2137" s="6" t="s">
        <v>1953</v>
      </c>
      <c r="C2137" s="2" t="s">
        <v>1251</v>
      </c>
      <c r="D2137" s="24">
        <v>42</v>
      </c>
    </row>
    <row r="2138" spans="1:4">
      <c r="A2138" s="2" t="s">
        <v>1245</v>
      </c>
      <c r="B2138" s="6" t="s">
        <v>1953</v>
      </c>
      <c r="C2138" s="2" t="s">
        <v>1251</v>
      </c>
      <c r="D2138" s="24">
        <v>42</v>
      </c>
    </row>
  </sheetData>
  <pageMargins left="0.75" right="0.75" top="1" bottom="1" header="0.5" footer="0.5"/>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458B4-2770-467E-ABA0-16B8A103FA15}">
  <dimension ref="A1:C85"/>
  <sheetViews>
    <sheetView zoomScale="53" zoomScaleNormal="53" workbookViewId="0">
      <selection activeCell="C11" sqref="C11"/>
    </sheetView>
  </sheetViews>
  <sheetFormatPr defaultRowHeight="15.75"/>
  <cols>
    <col min="1" max="1" width="31.125" bestFit="1" customWidth="1"/>
    <col min="2" max="2" width="11.625" bestFit="1" customWidth="1"/>
    <col min="3" max="3" width="255.625" bestFit="1" customWidth="1"/>
  </cols>
  <sheetData>
    <row r="1" spans="1:3">
      <c r="A1" t="s">
        <v>0</v>
      </c>
      <c r="B1" t="s">
        <v>1951</v>
      </c>
      <c r="C1" s="28" t="s">
        <v>2210</v>
      </c>
    </row>
    <row r="2" spans="1:3">
      <c r="A2" t="s">
        <v>4</v>
      </c>
      <c r="B2" t="s">
        <v>1953</v>
      </c>
      <c r="C2" t="e">
        <f>VLOOKUP(A2,Table16[],3,TRUE)</f>
        <v>#N/A</v>
      </c>
    </row>
    <row r="3" spans="1:3">
      <c r="A3" t="s">
        <v>33</v>
      </c>
      <c r="B3" t="s">
        <v>1953</v>
      </c>
      <c r="C3" t="e">
        <f>VLOOKUP(A3,Table16[],3,TRUE)</f>
        <v>#N/A</v>
      </c>
    </row>
    <row r="4" spans="1:3">
      <c r="A4" t="s">
        <v>37</v>
      </c>
      <c r="B4" t="s">
        <v>1953</v>
      </c>
      <c r="C4" t="e">
        <f>VLOOKUP(A4,Table16[],3,TRUE)</f>
        <v>#N/A</v>
      </c>
    </row>
    <row r="5" spans="1:3">
      <c r="A5" t="s">
        <v>39</v>
      </c>
      <c r="B5" t="s">
        <v>1953</v>
      </c>
      <c r="C5" t="str">
        <f>VLOOKUP(A5,Table16[],3,TRUE)</f>
        <v>From Day 1 friends recommended AFRIKIKO as a must go to place while in Accra. This was saved to towards the end of the stay. And when I visited, it was Salsa night (what a great time to be there). 
Amazing performances as well as...dance lessons for those who wanted to learn that lasted an hour. The restaurants also serve a variety of dishes and I settled for tilapia.More</v>
      </c>
    </row>
    <row r="6" spans="1:3">
      <c r="A6" t="s">
        <v>65</v>
      </c>
      <c r="B6" t="s">
        <v>1953</v>
      </c>
      <c r="C6" t="str">
        <f>VLOOKUP(A6,Table16[],3,TRUE)</f>
        <v>From Day 1 friends recommended AFRIKIKO as a must go to place while in Accra. This was saved to towards the end of the stay. And when I visited, it was Salsa night (what a great time to be there). 
Amazing performances as well as...dance lessons for those who wanted to learn that lasted an hour. The restaurants also serve a variety of dishes and I settled for tilapia.More</v>
      </c>
    </row>
    <row r="7" spans="1:3">
      <c r="A7" t="s">
        <v>1954</v>
      </c>
      <c r="B7" t="s">
        <v>1955</v>
      </c>
      <c r="C7" t="str">
        <f>VLOOKUP(A7,Table16[],3,TRUE)</f>
        <v>From Day 1 friends recommended AFRIKIKO as a must go to place while in Accra. This was saved to towards the end of the stay. And when I visited, it was Salsa night (what a great time to be there). 
Amazing performances as well as...dance lessons for those who wanted to learn that lasted an hour. The restaurants also serve a variety of dishes and I settled for tilapia.More</v>
      </c>
    </row>
    <row r="8" spans="1:3">
      <c r="A8" t="s">
        <v>125</v>
      </c>
      <c r="B8" t="s">
        <v>1953</v>
      </c>
      <c r="C8" t="str">
        <f>VLOOKUP(A8,Table16[],3,TRUE)</f>
        <v>Excellent food plus helpful and knowledgeable waitress Patricia. BUT - as we shared an extensive 9 course set menu WE WERE CHARGED A SERVICE FEE OF 20%!! I don't mind paying for extra plate and cutlery washing - but to call it a service charge...is a cheek - and offensive. Maybe the owners should be bankers. We discussed the issue with the owner / chef and he tried to justify his approach! That was annoying. We were the only diners  - I wonder if they needed to rip off the only customers...... but will go back and try the a la carte as the food really is good.More</v>
      </c>
    </row>
    <row r="9" spans="1:3">
      <c r="A9" t="s">
        <v>130</v>
      </c>
      <c r="B9" t="s">
        <v>1953</v>
      </c>
      <c r="C9" t="str">
        <f>VLOOKUP(A9,Table16[],3,TRUE)</f>
        <v>Excellent food plus helpful and knowledgeable waitress Patricia. BUT - as we shared an extensive 9 course set menu WE WERE CHARGED A SERVICE FEE OF 20%!! I don't mind paying for extra plate and cutlery washing - but to call it a service charge...is a cheek - and offensive. Maybe the owners should be bankers. We discussed the issue with the owner / chef and he tried to justify his approach! That was annoying. We were the only diners  - I wonder if they needed to rip off the only customers...... but will go back and try the a la carte as the food really is good.More</v>
      </c>
    </row>
    <row r="10" spans="1:3">
      <c r="A10" t="s">
        <v>1965</v>
      </c>
      <c r="B10" t="s">
        <v>1966</v>
      </c>
      <c r="C10" t="str">
        <f>VLOOKUP(A10,Table16[],3,TRUE)</f>
        <v>Excellent food plus helpful and knowledgeable waitress Patricia. BUT - as we shared an extensive 9 course set menu WE WERE CHARGED A SERVICE FEE OF 20%!! I don't mind paying for extra plate and cutlery washing - but to call it a service charge...is a cheek - and offensive. Maybe the owners should be bankers. We discussed the issue with the owner / chef and he tried to justify his approach! That was annoying. We were the only diners  - I wonder if they needed to rip off the only customers...... but will go back and try the a la carte as the food really is good.More</v>
      </c>
    </row>
    <row r="11" spans="1:3">
      <c r="A11" t="s">
        <v>1969</v>
      </c>
      <c r="B11" t="s">
        <v>1960</v>
      </c>
      <c r="C11" t="str">
        <f>VLOOKUP(A11,Table16[],3,TRUE)</f>
        <v>Excellent food plus helpful and knowledgeable waitress Patricia. BUT - as we shared an extensive 9 course set menu WE WERE CHARGED A SERVICE FEE OF 20%!! I don't mind paying for extra plate and cutlery washing - but to call it a service charge...is a cheek - and offensive. Maybe the owners should be bankers. We discussed the issue with the owner / chef and he tried to justify his approach! That was annoying. We were the only diners  - I wonder if they needed to rip off the only customers...... but will go back and try the a la carte as the food really is good.More</v>
      </c>
    </row>
    <row r="12" spans="1:3">
      <c r="A12" t="s">
        <v>136</v>
      </c>
      <c r="B12" t="s">
        <v>1953</v>
      </c>
      <c r="C12" t="str">
        <f>VLOOKUP(A12,Table16[],3,TRUE)</f>
        <v>Excellent food plus helpful and knowledgeable waitress Patricia. BUT - as we shared an extensive 9 course set menu WE WERE CHARGED A SERVICE FEE OF 20%!! I don't mind paying for extra plate and cutlery washing - but to call it a service charge...is a cheek - and offensive. Maybe the owners should be bankers. We discussed the issue with the owner / chef and he tried to justify his approach! That was annoying. We were the only diners  - I wonder if they needed to rip off the only customers...... but will go back and try the a la carte as the food really is good.More</v>
      </c>
    </row>
    <row r="13" spans="1:3">
      <c r="A13" t="s">
        <v>144</v>
      </c>
      <c r="B13" t="s">
        <v>1953</v>
      </c>
      <c r="C13" t="str">
        <f>VLOOKUP(A13,Table16[],3,TRUE)</f>
        <v>Excellent food plus helpful and knowledgeable waitress Patricia. BUT - as we shared an extensive 9 course set menu WE WERE CHARGED A SERVICE FEE OF 20%!! I don't mind paying for extra plate and cutlery washing - but to call it a service charge...is a cheek - and offensive. Maybe the owners should be bankers. We discussed the issue with the owner / chef and he tried to justify his approach! That was annoying. We were the only diners  - I wonder if they needed to rip off the only customers...... but will go back and try the a la carte as the food really is good.More</v>
      </c>
    </row>
    <row r="14" spans="1:3">
      <c r="A14" t="s">
        <v>145</v>
      </c>
      <c r="B14" t="s">
        <v>1953</v>
      </c>
      <c r="C14" t="str">
        <f>VLOOKUP(A14,Table16[],3,TRUE)</f>
        <v>Excellent food plus helpful and knowledgeable waitress Patricia. BUT - as we shared an extensive 9 course set menu WE WERE CHARGED A SERVICE FEE OF 20%!! I don't mind paying for extra plate and cutlery washing - but to call it a service charge...is a cheek - and offensive. Maybe the owners should be bankers. We discussed the issue with the owner / chef and he tried to justify his approach! That was annoying. We were the only diners  - I wonder if they needed to rip off the only customers...... but will go back and try the a la carte as the food really is good.More</v>
      </c>
    </row>
    <row r="15" spans="1:3">
      <c r="A15" t="s">
        <v>152</v>
      </c>
      <c r="B15" t="s">
        <v>1953</v>
      </c>
      <c r="C15" t="str">
        <f>VLOOKUP(A15,Table16[],3,TRUE)</f>
        <v>Good food, fantastic natural ambiance. The food was very tasty and used authentic Indian spices - felt exactly like a good meal at a restaurant in India. The service was good and the food portions were generous. Heartily recommended.</v>
      </c>
    </row>
    <row r="16" spans="1:3">
      <c r="A16" t="s">
        <v>1974</v>
      </c>
      <c r="B16" t="s">
        <v>1955</v>
      </c>
      <c r="C16" t="str">
        <f>VLOOKUP(A16,Table16[],3,TRUE)</f>
        <v>They do live cooking teppenyaki style. Chilled atmosphere. Pleasant staff and relaxing music. 
Definitely visit at least once.
I went every night myself lol</v>
      </c>
    </row>
    <row r="17" spans="1:3">
      <c r="A17" t="s">
        <v>1976</v>
      </c>
      <c r="B17" t="s">
        <v>1960</v>
      </c>
      <c r="C17" t="str">
        <f>VLOOKUP(A17,Table16[],3,TRUE)</f>
        <v>Having been here several times, I would recommend having a cup of tea or coffee with the quite yum savoury and sweet options. My favorite being the meatpie for brunch. 
Lunch you can try the Jollof rice with jerk chicken but be warned that's some...very very 🌶🌶🌶🌶 jerk chicken. 
The wifi is just okay but sometimes doesn't work. 
The service is two stars... Very noisy employees talking behind the counter and for a small space it amplifies their voice. They are easily distracted as well.
I work from here when other cafes in East Legon are noisy. Parking here (A&amp;C mall) can be a headache. Go early.More</v>
      </c>
    </row>
    <row r="18" spans="1:3">
      <c r="A18" t="s">
        <v>2025</v>
      </c>
      <c r="B18" t="s">
        <v>1955</v>
      </c>
      <c r="C18" t="str">
        <f>VLOOKUP(A18,Table16[],3,TRUE)</f>
        <v>Having been here several times, I would recommend having a cup of tea or coffee with the quite yum savoury and sweet options. My favorite being the meatpie for brunch. 
Lunch you can try the Jollof rice with jerk chicken but be warned that's some...very very 🌶🌶🌶🌶 jerk chicken. 
The wifi is just okay but sometimes doesn't work. 
The service is two stars... Very noisy employees talking behind the counter and for a small space it amplifies their voice. They are easily distracted as well.
I work from here when other cafes in East Legon are noisy. Parking here (A&amp;C mall) can be a headache. Go early.More</v>
      </c>
    </row>
    <row r="19" spans="1:3">
      <c r="A19" t="s">
        <v>173</v>
      </c>
      <c r="B19" t="s">
        <v>1953</v>
      </c>
      <c r="C19" t="str">
        <f>VLOOKUP(A19,Table16[],3,TRUE)</f>
        <v>Having been here several times, I would recommend having a cup of tea or coffee with the quite yum savoury and sweet options. My favorite being the meatpie for brunch. 
Lunch you can try the Jollof rice with jerk chicken but be warned that's some...very very 🌶🌶🌶🌶 jerk chicken. 
The wifi is just okay but sometimes doesn't work. 
The service is two stars... Very noisy employees talking behind the counter and for a small space it amplifies their voice. They are easily distracted as well.
I work from here when other cafes in East Legon are noisy. Parking here (A&amp;C mall) can be a headache. Go early.More</v>
      </c>
    </row>
    <row r="20" spans="1:3">
      <c r="A20" t="s">
        <v>2068</v>
      </c>
      <c r="B20" t="s">
        <v>1966</v>
      </c>
      <c r="C20" t="str">
        <f>VLOOKUP(A20,Table16[],3,TRUE)</f>
        <v>poor service in terms of customer engagement .Very rude and very unaccommodating .  No value added service</v>
      </c>
    </row>
    <row r="21" spans="1:3">
      <c r="A21" t="s">
        <v>216</v>
      </c>
      <c r="B21" t="s">
        <v>1953</v>
      </c>
      <c r="C21" t="str">
        <f>VLOOKUP(A21,Table16[],3,TRUE)</f>
        <v>On a little dusty lane off Oxford Street, behind Ecobank and near the Mamma Mia Pizzeria is Chez Clarisse.  It was my first introduction to Ivoirian food and it didn't disappoint.  The choice is generally between grilled chicken or fully grilled tilapia, covered in a...spicy (tangy) onion and tomato salsa.  Order a side of plantains (kelewele) and attieke (kind of like couscous) some Ghanian beer, and a Ghanian djembe band and you're all set. Just be prepared to eat this all with your fingers!!  I devoured every last morsel and still thinking about it now...More</v>
      </c>
    </row>
    <row r="22" spans="1:3">
      <c r="A22" t="s">
        <v>2077</v>
      </c>
      <c r="B22" t="s">
        <v>1960</v>
      </c>
      <c r="C22" t="str">
        <f>VLOOKUP(A22,Table16[],3,TRUE)</f>
        <v>Meet celebrities and enjoy nice and affordable food. There burgers a some of the best in town and they have a nice variety of pancakes, waffles etc.
Especially in the night a cool joint to see and be seen.</v>
      </c>
    </row>
    <row r="23" spans="1:3">
      <c r="A23" t="s">
        <v>218</v>
      </c>
      <c r="B23" t="s">
        <v>1953</v>
      </c>
      <c r="C23" t="str">
        <f>VLOOKUP(A23,Table16[],3,TRUE)</f>
        <v>quiet eatery, free wifii. very friendly staff. Ordered their red velvet cupcake cake and strawberry milkshake. absolutely delicious. I will definite revisit in future when I'm in Ghana</v>
      </c>
    </row>
    <row r="24" spans="1:3">
      <c r="A24" t="s">
        <v>229</v>
      </c>
      <c r="B24" t="s">
        <v>1953</v>
      </c>
      <c r="C24" t="str">
        <f>VLOOKUP(A24,Table16[],3,TRUE)</f>
        <v>quiet eatery, free wifii. very friendly staff. Ordered their red velvet cupcake cake and strawberry milkshake. absolutely delicious. I will definite revisit in future when I'm in Ghana</v>
      </c>
    </row>
    <row r="25" spans="1:3">
      <c r="A25" t="s">
        <v>248</v>
      </c>
      <c r="B25" t="s">
        <v>1953</v>
      </c>
      <c r="C25" t="str">
        <f>VLOOKUP(A25,Table16[],3,TRUE)</f>
        <v>quiet eatery, free wifii. very friendly staff. Ordered their red velvet cupcake cake and strawberry milkshake. absolutely delicious. I will definite revisit in future when I'm in Ghana</v>
      </c>
    </row>
    <row r="26" spans="1:3">
      <c r="A26" t="s">
        <v>257</v>
      </c>
      <c r="B26" t="s">
        <v>1953</v>
      </c>
      <c r="C26" t="str">
        <f>VLOOKUP(A26,Table16[],3,TRUE)</f>
        <v>quiet eatery, free wifii. very friendly staff. Ordered their red velvet cupcake cake and strawberry milkshake. absolutely delicious. I will definite revisit in future when I'm in Ghana</v>
      </c>
    </row>
    <row r="27" spans="1:3">
      <c r="A27" t="s">
        <v>259</v>
      </c>
      <c r="B27" t="s">
        <v>1953</v>
      </c>
      <c r="C27" t="str">
        <f>VLOOKUP(A27,Table16[],3,TRUE)</f>
        <v>quiet eatery, free wifii. very friendly staff. Ordered their red velvet cupcake cake and strawberry milkshake. absolutely delicious. I will definite revisit in future when I'm in Ghana</v>
      </c>
    </row>
    <row r="28" spans="1:3">
      <c r="A28" t="s">
        <v>262</v>
      </c>
      <c r="B28" t="s">
        <v>1953</v>
      </c>
      <c r="C28" t="str">
        <f>VLOOKUP(A28,Table16[],3,TRUE)</f>
        <v>They always running out of ingredients. The set up isn't great and should be reviewed. For a quick coffee break it is enough, the rest I don't recommend. ................................................</v>
      </c>
    </row>
    <row r="29" spans="1:3">
      <c r="A29" t="s">
        <v>270</v>
      </c>
      <c r="B29" t="s">
        <v>1953</v>
      </c>
      <c r="C29" t="str">
        <f>VLOOKUP(A29,Table16[],3,TRUE)</f>
        <v>They always running out of ingredients. The set up isn't great and should be reviewed. For a quick coffee break it is enough, the rest I don't recommend. ................................................</v>
      </c>
    </row>
    <row r="30" spans="1:3">
      <c r="A30" t="s">
        <v>319</v>
      </c>
      <c r="B30" t="s">
        <v>1953</v>
      </c>
      <c r="C30" t="str">
        <f>VLOOKUP(A30,Table16[],3,TRUE)</f>
        <v>They always running out of ingredients. The set up isn't great and should be reviewed. For a quick coffee break it is enough, the rest I don't recommend. ................................................</v>
      </c>
    </row>
    <row r="31" spans="1:3">
      <c r="A31" t="s">
        <v>326</v>
      </c>
      <c r="B31" t="s">
        <v>1953</v>
      </c>
      <c r="C31" t="str">
        <f>VLOOKUP(A31,Table16[],3,TRUE)</f>
        <v>They always running out of ingredients. The set up isn't great and should be reviewed. For a quick coffee break it is enough, the rest I don't recommend. ................................................</v>
      </c>
    </row>
    <row r="32" spans="1:3">
      <c r="A32" t="s">
        <v>330</v>
      </c>
      <c r="B32" t="s">
        <v>1953</v>
      </c>
      <c r="C32" t="str">
        <f>VLOOKUP(A32,Table16[],3,TRUE)</f>
        <v>They always running out of ingredients. The set up isn't great and should be reviewed. For a quick coffee break it is enough, the rest I don't recommend. ................................................</v>
      </c>
    </row>
    <row r="33" spans="1:3">
      <c r="A33" t="s">
        <v>335</v>
      </c>
      <c r="B33" t="s">
        <v>1953</v>
      </c>
      <c r="C33" t="str">
        <f>VLOOKUP(A33,Table16[],3,TRUE)</f>
        <v>They always running out of ingredients. The set up isn't great and should be reviewed. For a quick coffee break it is enough, the rest I don't recommend. ................................................</v>
      </c>
    </row>
    <row r="34" spans="1:3">
      <c r="A34" t="s">
        <v>352</v>
      </c>
      <c r="B34" t="s">
        <v>1953</v>
      </c>
      <c r="C34" t="str">
        <f>VLOOKUP(A34,Table16[],3,TRUE)</f>
        <v>They always running out of ingredients. The set up isn't great and should be reviewed. For a quick coffee break it is enough, the rest I don't recommend. ................................................</v>
      </c>
    </row>
    <row r="35" spans="1:3">
      <c r="A35" t="s">
        <v>362</v>
      </c>
      <c r="B35" t="s">
        <v>1953</v>
      </c>
      <c r="C35" t="str">
        <f>VLOOKUP(A35,Table16[],3,TRUE)</f>
        <v>They always running out of ingredients. The set up isn't great and should be reviewed. For a quick coffee break it is enough, the rest I don't recommend. ................................................</v>
      </c>
    </row>
    <row r="36" spans="1:3">
      <c r="A36" t="s">
        <v>390</v>
      </c>
      <c r="B36" t="s">
        <v>1953</v>
      </c>
      <c r="C36" t="str">
        <f>VLOOKUP(A36,Table16[],3,TRUE)</f>
        <v>It was dark----dingy----the DJ was ok. The servers were nice and attentive....but in the US this place would be slightly above a " dive".</v>
      </c>
    </row>
    <row r="37" spans="1:3">
      <c r="A37" t="s">
        <v>394</v>
      </c>
      <c r="B37" t="s">
        <v>1953</v>
      </c>
      <c r="C37" t="str">
        <f>VLOOKUP(A37,Table16[],3,TRUE)</f>
        <v>Do yourself a favor and visit Gaia organics right now.From the grouper wrap with chimichurri sauce to the thai chicken bowl, the jasmine tea to the lemon cake and blueberry pancakes everything just tastes healthy and fresh. The servers are warm and friendly and take...the time to remember your name(might be because I've been spending way too much time there) It's a pleasant serene environment with lots of plants,and soothing music(making it a great cafe to work from). Their prices are affordable also which you rarely see at healthy places. Ask for the fruity iced tea(they are fresh brewed) and thank me later. 
I Highly recommend this placeMore</v>
      </c>
    </row>
    <row r="38" spans="1:3">
      <c r="A38" t="s">
        <v>400</v>
      </c>
      <c r="B38" t="s">
        <v>1953</v>
      </c>
      <c r="C38" t="str">
        <f>VLOOKUP(A38,Table16[],3,TRUE)</f>
        <v>Do yourself a favor and visit Gaia organics right now.From the grouper wrap with chimichurri sauce to the thai chicken bowl, the jasmine tea to the lemon cake and blueberry pancakes everything just tastes healthy and fresh. The servers are warm and friendly and take...the time to remember your name(might be because I've been spending way too much time there) It's a pleasant serene environment with lots of plants,and soothing music(making it a great cafe to work from). Their prices are affordable also which you rarely see at healthy places. Ask for the fruity iced tea(they are fresh brewed) and thank me later. 
I Highly recommend this placeMore</v>
      </c>
    </row>
    <row r="39" spans="1:3">
      <c r="A39" t="s">
        <v>442</v>
      </c>
      <c r="B39" t="s">
        <v>1953</v>
      </c>
      <c r="C39" t="str">
        <f>VLOOKUP(A39,Table16[],3,TRUE)</f>
        <v>If you want to experience fine dining. Ghastro is the place to be. The food is amazing. I love calamari. Chef Maame is very personal with her guest. She makes you feel welcomed and appreciated. I recommend this place to everyone! please if you are...the east legon area please visit.More</v>
      </c>
    </row>
    <row r="40" spans="1:3">
      <c r="A40" t="s">
        <v>466</v>
      </c>
      <c r="B40" t="s">
        <v>1953</v>
      </c>
      <c r="C40" t="str">
        <f>VLOOKUP(A40,Table16[],3,TRUE)</f>
        <v>If you want to experience fine dining. Ghastro is the place to be. The food is amazing. I love calamari. Chef Maame is very personal with her guest. She makes you feel welcomed and appreciated. I recommend this place to everyone! please if you are...the east legon area please visit.More</v>
      </c>
    </row>
    <row r="41" spans="1:3">
      <c r="A41" t="s">
        <v>467</v>
      </c>
      <c r="B41" t="s">
        <v>1953</v>
      </c>
      <c r="C41" t="str">
        <f>VLOOKUP(A41,Table16[],3,TRUE)</f>
        <v>If you want to experience fine dining. Ghastro is the place to be. The food is amazing. I love calamari. Chef Maame is very personal with her guest. She makes you feel welcomed and appreciated. I recommend this place to everyone! please if you are...the east legon area please visit.More</v>
      </c>
    </row>
    <row r="42" spans="1:3">
      <c r="A42" t="s">
        <v>473</v>
      </c>
      <c r="B42" t="s">
        <v>1953</v>
      </c>
      <c r="C42" t="str">
        <f>VLOOKUP(A42,Table16[],3,TRUE)</f>
        <v>If you want to experience fine dining. Ghastro is the place to be. The food is amazing. I love calamari. Chef Maame is very personal with her guest. She makes you feel welcomed and appreciated. I recommend this place to everyone! please if you are...the east legon area please visit.More</v>
      </c>
    </row>
    <row r="43" spans="1:3">
      <c r="A43" t="s">
        <v>475</v>
      </c>
      <c r="B43" t="s">
        <v>1953</v>
      </c>
      <c r="C43" t="str">
        <f>VLOOKUP(A43,Table16[],3,TRUE)</f>
        <v>If you want to experience fine dining. Ghastro is the place to be. The food is amazing. I love calamari. Chef Maame is very personal with her guest. She makes you feel welcomed and appreciated. I recommend this place to everyone! please if you are...the east legon area please visit.More</v>
      </c>
    </row>
    <row r="44" spans="1:3">
      <c r="A44" t="s">
        <v>517</v>
      </c>
      <c r="B44" t="s">
        <v>1953</v>
      </c>
      <c r="C44" t="str">
        <f>VLOOKUP(A44,Table16[],3,TRUE)</f>
        <v>There is a good selection of salads and smoothies. Great and fast service. Its quite small so take away will be your best option here.</v>
      </c>
    </row>
    <row r="45" spans="1:3">
      <c r="A45" t="s">
        <v>529</v>
      </c>
      <c r="B45" t="s">
        <v>1953</v>
      </c>
      <c r="C45" t="str">
        <f>VLOOKUP(A45,Table16[],3,TRUE)</f>
        <v>There is a good selection of salads and smoothies. Great and fast service. Its quite small so take away will be your best option here.</v>
      </c>
    </row>
    <row r="46" spans="1:3">
      <c r="A46" t="s">
        <v>548</v>
      </c>
      <c r="B46" t="s">
        <v>1953</v>
      </c>
      <c r="C46" t="str">
        <f>VLOOKUP(A46,Table16[],3,TRUE)</f>
        <v>I've enjoyed the food here several times before actually staying at the hostel. The food is tasty and reasonably priced. The chicken Marengo (my fav) comes with with rice shaped into a pyramid (nice for an Instagram pic!). The pasta is also great. Next time...I intend on trying their traditional Ghanaian food. As for the continental breakfast, there was toasted bread, boiled eggs, refried beans with veggies, tea, coffee, hot chocolate, fruit, etc. The restaurant has a pleasant set-up with brightly colored place mats, tribal inspired decorated chairs and hanging mirrors and also an outdoor area. The service is quick and attentive.More</v>
      </c>
    </row>
    <row r="47" spans="1:3">
      <c r="A47" t="s">
        <v>558</v>
      </c>
      <c r="B47" t="s">
        <v>1953</v>
      </c>
      <c r="C47" t="str">
        <f>VLOOKUP(A47,Table16[],3,TRUE)</f>
        <v>Very good food. I recommend this place to everyone. Food is very good. They do delivery within Accra</v>
      </c>
    </row>
    <row r="48" spans="1:3">
      <c r="A48" t="s">
        <v>567</v>
      </c>
      <c r="B48" t="s">
        <v>1953</v>
      </c>
      <c r="C48" t="str">
        <f>VLOOKUP(A48,Table16[],3,TRUE)</f>
        <v>Very good food. I recommend this place to everyone. Food is very good. They do delivery within Accra</v>
      </c>
    </row>
    <row r="49" spans="1:3">
      <c r="A49" t="s">
        <v>576</v>
      </c>
      <c r="B49" t="s">
        <v>1953</v>
      </c>
      <c r="C49" t="str">
        <f>VLOOKUP(A49,Table16[],3,TRUE)</f>
        <v>Very good food. I recommend this place to everyone. Food is very good. They do delivery within Accra</v>
      </c>
    </row>
    <row r="50" spans="1:3">
      <c r="A50" t="s">
        <v>577</v>
      </c>
      <c r="B50" t="s">
        <v>1953</v>
      </c>
      <c r="C50" t="str">
        <f>VLOOKUP(A50,Table16[],3,TRUE)</f>
        <v>Came back for lunch today for their famous. Guinea fowl with green chili and yam chips. Cold club and great location. 
Alik is one of the servers who really takes care of you</v>
      </c>
    </row>
    <row r="51" spans="1:3">
      <c r="A51" t="s">
        <v>588</v>
      </c>
      <c r="B51" t="s">
        <v>1953</v>
      </c>
      <c r="C51" t="str">
        <f>VLOOKUP(A51,Table16[],3,TRUE)</f>
        <v>Came back for lunch today for their famous. Guinea fowl with green chili and yam chips. Cold club and great location. 
Alik is one of the servers who really takes care of you</v>
      </c>
    </row>
    <row r="52" spans="1:3">
      <c r="A52" t="s">
        <v>598</v>
      </c>
      <c r="B52" t="s">
        <v>1953</v>
      </c>
      <c r="C52" t="str">
        <f>VLOOKUP(A52,Table16[],3,TRUE)</f>
        <v>Chez Mimiie is not easy to find, located some 100 meter of the main road: Oxford street after Shoprite. But for the foodie, who is used to go the extra meters to get a delicious meal, it’s well worth the effort. I got a delicious...grilled fresh sole fish served with sauté vegetables, the place”s famous sauce mutarde and the Ivorian version of gari: fluffy slightly fermented white Cassava grits. The owner of the restaurant, a nice looking young lady, who speak both English and French fluently, served the hot and nicely arranged meal. She explained that all ingredients are locally sourced and typical of the West African cuisine including the okro or lady-fingers with it’s delicate flavor, which you cannot resist once you tried it. With a glass or two of rose wine, life doesn’t get much better when the tropical heat was just about to engulf me on a warm Accra night.
John ErlenmyerMore</v>
      </c>
    </row>
    <row r="53" spans="1:3">
      <c r="A53" t="s">
        <v>616</v>
      </c>
      <c r="B53" t="s">
        <v>1953</v>
      </c>
      <c r="C53" t="str">
        <f>VLOOKUP(A53,Table16[],3,TRUE)</f>
        <v>I absolutely love this place. Charleeee the banku  is the best i’ve ever tasted. I’m so happy and enjoyed myself</v>
      </c>
    </row>
    <row r="54" spans="1:3">
      <c r="A54" t="s">
        <v>622</v>
      </c>
      <c r="B54" t="s">
        <v>1953</v>
      </c>
      <c r="C54" t="str">
        <f>VLOOKUP(A54,Table16[],3,TRUE)</f>
        <v>I absolutely love this place. Charleeee the banku  is the best i’ve ever tasted. I’m so happy and enjoyed myself</v>
      </c>
    </row>
    <row r="55" spans="1:3">
      <c r="A55" t="s">
        <v>636</v>
      </c>
      <c r="B55" t="s">
        <v>1953</v>
      </c>
      <c r="C55" t="str">
        <f>VLOOKUP(A55,Table16[],3,TRUE)</f>
        <v>food taste like , dessert was even worse . Do not eat from this place . the food i ordered was tasteless . couldn't even get a descent jelly doughnut . they sent me bread as doughnut</v>
      </c>
    </row>
    <row r="56" spans="1:3">
      <c r="A56" t="s">
        <v>646</v>
      </c>
      <c r="B56" t="s">
        <v>1953</v>
      </c>
      <c r="C56" t="str">
        <f>VLOOKUP(A56,Table16[],3,TRUE)</f>
        <v>food taste like , dessert was even worse . Do not eat from this place . the food i ordered was tasteless . couldn't even get a descent jelly doughnut . they sent me bread as doughnut</v>
      </c>
    </row>
    <row r="57" spans="1:3">
      <c r="A57" t="s">
        <v>657</v>
      </c>
      <c r="B57" t="s">
        <v>1953</v>
      </c>
      <c r="C57" t="str">
        <f>VLOOKUP(A57,Table16[],3,TRUE)</f>
        <v>food taste like , dessert was even worse . Do not eat from this place . the food i ordered was tasteless . couldn't even get a descent jelly doughnut . they sent me bread as doughnut</v>
      </c>
    </row>
    <row r="58" spans="1:3">
      <c r="A58" t="s">
        <v>660</v>
      </c>
      <c r="B58" t="s">
        <v>1953</v>
      </c>
      <c r="C58" t="str">
        <f>VLOOKUP(A58,Table16[],3,TRUE)</f>
        <v>I met my friend here for a coffee and a slice of their coconut cake! Wow, it was the first time I could taste the freshness of something so sweet! We were suppose to only grab a quick coffee but ended up staying much longer...and even have our lunch here! Their Chicken sandwich is heaven, they also have veggie options and oh they have Soy milk &amp; coconut milk as additional options. Will definitely be back! Thanks to the friendly team for a great visit!More</v>
      </c>
    </row>
    <row r="59" spans="1:3">
      <c r="A59" t="s">
        <v>668</v>
      </c>
      <c r="B59" t="s">
        <v>1953</v>
      </c>
      <c r="C59" t="str">
        <f>VLOOKUP(A59,Table16[],3,TRUE)</f>
        <v>Goat skewers were soft and tender... very tasty too ....Chi Chi what can we say 😊.... She’s very bubbly and sweet .... kept moving from table to table making sure everyone was happy with their order ... The reception at NyoNyo for me was excellent...!!! 💯... Ambiance was something else ... Top notch decor ... Service delivery was great and our order was ready in under 15 mins which is a plus plus for me 💯.... Great vibe and DJ was on point with hit after hit of great music 🎵.... it was like we were at a party .... place was TURNTMore</v>
      </c>
    </row>
    <row r="60" spans="1:3">
      <c r="A60" t="s">
        <v>679</v>
      </c>
      <c r="B60" t="s">
        <v>1953</v>
      </c>
      <c r="C60" t="str">
        <f>VLOOKUP(A60,Table16[],3,TRUE)</f>
        <v>Good food, friendly staff. Fairly long wait for food to arrive but its a really nice atmosphere in such a busy city. Really enjoyed our meal here. I would recommend the burger and the tilapia.</v>
      </c>
    </row>
    <row r="61" spans="1:3">
      <c r="A61" t="s">
        <v>710</v>
      </c>
      <c r="B61" t="s">
        <v>1953</v>
      </c>
      <c r="C61" t="str">
        <f>VLOOKUP(A61,Table16[],3,TRUE)</f>
        <v>The Thai food is fantastic every bit as lovely and fresh as you would get in Thailand, I would really recommend the tum yam gong soup, golden fingers and spring rolls to be honest haven’t had a bad meal, we usually always get takeaway but...restaurant is small and spotless clean.More</v>
      </c>
    </row>
    <row r="62" spans="1:3">
      <c r="A62" t="s">
        <v>721</v>
      </c>
      <c r="B62" t="s">
        <v>1953</v>
      </c>
      <c r="C62" t="str">
        <f>VLOOKUP(A62,Table16[],3,TRUE)</f>
        <v>The Thai food is fantastic every bit as lovely and fresh as you would get in Thailand, I would really recommend the tum yam gong soup, golden fingers and spring rolls to be honest haven’t had a bad meal, we usually always get takeaway but...restaurant is small and spotless clean.More</v>
      </c>
    </row>
    <row r="63" spans="1:3">
      <c r="A63" t="s">
        <v>736</v>
      </c>
      <c r="B63" t="s">
        <v>1953</v>
      </c>
      <c r="C63" t="str">
        <f>VLOOKUP(A63,Table16[],3,TRUE)</f>
        <v>The Thai food is fantastic every bit as lovely and fresh as you would get in Thailand, I would really recommend the tum yam gong soup, golden fingers and spring rolls to be honest haven’t had a bad meal, we usually always get takeaway but...restaurant is small and spotless clean.More</v>
      </c>
    </row>
    <row r="64" spans="1:3">
      <c r="A64" t="s">
        <v>772</v>
      </c>
      <c r="B64" t="s">
        <v>1953</v>
      </c>
      <c r="C64" t="str">
        <f>VLOOKUP(A64,Table16[],3,TRUE)</f>
        <v>All y'all with the low reviews.... I don't understand. It was my first time and I was sober, But it was 1am which is prime Friday night recharge hour. When I saw the glow of planet kebab, it called to me. I felt the wrap...was the perfect amount of meat, sauce, lettuce veggies. My sister and I basically had drunk conversation about how great it was for fast food... and we were sober. 
I say give it a try on the late night.More</v>
      </c>
    </row>
    <row r="65" spans="1:3">
      <c r="A65" t="s">
        <v>787</v>
      </c>
      <c r="B65" t="s">
        <v>1953</v>
      </c>
      <c r="C65" t="str">
        <f>VLOOKUP(A65,Table16[],3,TRUE)</f>
        <v>Nice ambience with lovely food.
Good to visit with family when you are looking for delicious Indian food</v>
      </c>
    </row>
    <row r="66" spans="1:3">
      <c r="A66" t="s">
        <v>883</v>
      </c>
      <c r="B66" t="s">
        <v>1953</v>
      </c>
      <c r="C66" t="str">
        <f>VLOOKUP(A66,Table16[],3,TRUE)</f>
        <v>Nice ambience with lovely food.
Good to visit with family when you are looking for delicious Indian food</v>
      </c>
    </row>
    <row r="67" spans="1:3">
      <c r="A67" t="s">
        <v>889</v>
      </c>
      <c r="B67" t="s">
        <v>1953</v>
      </c>
      <c r="C67" t="str">
        <f>VLOOKUP(A67,Table16[],3,TRUE)</f>
        <v>Nice ambience with lovely food.
Good to visit with family when you are looking for delicious Indian food</v>
      </c>
    </row>
    <row r="68" spans="1:3">
      <c r="A68" t="s">
        <v>896</v>
      </c>
      <c r="B68" t="s">
        <v>1953</v>
      </c>
      <c r="C68" t="str">
        <f>VLOOKUP(A68,Table16[],3,TRUE)</f>
        <v>I've been there twice now during my trip, the atmosphere,  the staff everything is on point. Nicely decorated nice selection of salads and wines. Cannot fault the place</v>
      </c>
    </row>
    <row r="69" spans="1:3">
      <c r="A69" t="s">
        <v>926</v>
      </c>
      <c r="B69" t="s">
        <v>1953</v>
      </c>
      <c r="C69" t="str">
        <f>VLOOKUP(A69,Table16[],3,TRUE)</f>
        <v>I've been there twice now during my trip, the atmosphere,  the staff everything is on point. Nicely decorated nice selection of salads and wines. Cannot fault the place</v>
      </c>
    </row>
    <row r="70" spans="1:3">
      <c r="A70" t="s">
        <v>932</v>
      </c>
      <c r="B70" t="s">
        <v>1953</v>
      </c>
      <c r="C70" t="str">
        <f>VLOOKUP(A70,Table16[],3,TRUE)</f>
        <v>I've been there twice now during my trip, the atmosphere,  the staff everything is on point. Nicely decorated nice selection of salads and wines. Cannot fault the place</v>
      </c>
    </row>
    <row r="71" spans="1:3">
      <c r="A71" t="s">
        <v>988</v>
      </c>
      <c r="B71" t="s">
        <v>1953</v>
      </c>
      <c r="C71" t="str">
        <f>VLOOKUP(A71,Table16[],3,TRUE)</f>
        <v>This place is loud and ALWAYS FULL, if you come late chances of you getting a table are slim, the service is pretty slow because it is a club. The food is really worth a try though it's really good. The at atmostphere is amazing,...they play good music. And I guess people can tell when you are not from Ghana because they will stare at you so bad😂 lol but it didn't bother me that much, NB generally in Ghana food and drinks are more expensive than a lot of other countriesMore</v>
      </c>
    </row>
    <row r="72" spans="1:3">
      <c r="A72" t="s">
        <v>995</v>
      </c>
      <c r="B72" t="s">
        <v>1953</v>
      </c>
      <c r="C72" t="str">
        <f>VLOOKUP(A72,Table16[],3,TRUE)</f>
        <v>This place is loud and ALWAYS FULL, if you come late chances of you getting a table are slim, the service is pretty slow because it is a club. The food is really worth a try though it's really good. The at atmostphere is amazing,...they play good music. And I guess people can tell when you are not from Ghana because they will stare at you so bad😂 lol but it didn't bother me that much, NB generally in Ghana food and drinks are more expensive than a lot of other countriesMore</v>
      </c>
    </row>
    <row r="73" spans="1:3">
      <c r="A73" t="s">
        <v>1011</v>
      </c>
      <c r="B73" t="s">
        <v>1953</v>
      </c>
      <c r="C73" t="str">
        <f>VLOOKUP(A73,Table16[],3,TRUE)</f>
        <v>I absolutely enjoyed the pancakes there.My favorite happen to be the regular pancake with nutella toppings.They have great milkshakes too.Im definately heading there again very soon.</v>
      </c>
    </row>
    <row r="74" spans="1:3">
      <c r="A74" t="s">
        <v>1021</v>
      </c>
      <c r="B74" t="s">
        <v>1953</v>
      </c>
      <c r="C74" t="str">
        <f>VLOOKUP(A74,Table16[],3,TRUE)</f>
        <v>I absolutely enjoyed the pancakes there.My favorite happen to be the regular pancake with nutella toppings.They have great milkshakes too.Im definately heading there again very soon.</v>
      </c>
    </row>
    <row r="75" spans="1:3">
      <c r="A75" t="s">
        <v>1028</v>
      </c>
      <c r="B75" t="s">
        <v>1953</v>
      </c>
      <c r="C75" t="str">
        <f>VLOOKUP(A75,Table16[],3,TRUE)</f>
        <v>I absolutely enjoyed the pancakes there.My favorite happen to be the regular pancake with nutella toppings.They have great milkshakes too.Im definately heading there again very soon.</v>
      </c>
    </row>
    <row r="76" spans="1:3">
      <c r="A76" t="s">
        <v>1031</v>
      </c>
      <c r="B76" t="s">
        <v>1953</v>
      </c>
      <c r="C76" t="str">
        <f>VLOOKUP(A76,Table16[],3,TRUE)</f>
        <v>I absolutely enjoyed the pancakes there.My favorite happen to be the regular pancake with nutella toppings.They have great milkshakes too.Im definately heading there again very soon.</v>
      </c>
    </row>
    <row r="77" spans="1:3">
      <c r="A77" t="s">
        <v>1032</v>
      </c>
      <c r="B77" t="s">
        <v>1953</v>
      </c>
      <c r="C77" t="str">
        <f>VLOOKUP(A77,Table16[],3,TRUE)</f>
        <v>I absolutely enjoyed the pancakes there.My favorite happen to be the regular pancake with nutella toppings.They have great milkshakes too.Im definately heading there again very soon.</v>
      </c>
    </row>
    <row r="78" spans="1:3">
      <c r="A78" t="s">
        <v>1040</v>
      </c>
      <c r="B78" t="s">
        <v>1953</v>
      </c>
      <c r="C78" t="str">
        <f>VLOOKUP(A78,Table16[],3,TRUE)</f>
        <v>While we visited Accra, we ate at The Pallet Kitchen several times. Each time the food was hot,  good and authentic. The owners Naa and Zoh were the best hosts and explained so much about the restaurant, the food and the drinks. The staff was...always courteous and helpful and catered to our every need.  We all loved the food and the ambiance.More</v>
      </c>
    </row>
    <row r="79" spans="1:3">
      <c r="A79" t="s">
        <v>1063</v>
      </c>
      <c r="B79" t="s">
        <v>1953</v>
      </c>
      <c r="C79" t="str">
        <f>VLOOKUP(A79,Table16[],3,TRUE)</f>
        <v>I have only discovered this resturant that has been around for 13 years , it a a little hidden gem hiding within the complex of Ghana Wildlife Society facilities next to Efua Sutherland Park. The resturant is clean, efficient and the team are very attentive...to your requirements and the food so good! Definitely will be going backMore</v>
      </c>
    </row>
    <row r="80" spans="1:3">
      <c r="A80" t="s">
        <v>1174</v>
      </c>
      <c r="B80" t="s">
        <v>1953</v>
      </c>
      <c r="C80" t="str">
        <f>VLOOKUP(A80,Table16[],3,TRUE)</f>
        <v>I have only discovered this resturant that has been around for 13 years , it a a little hidden gem hiding within the complex of Ghana Wildlife Society facilities next to Efua Sutherland Park. The resturant is clean, efficient and the team are very attentive...to your requirements and the food so good! Definitely will be going backMore</v>
      </c>
    </row>
    <row r="81" spans="1:3">
      <c r="A81" t="s">
        <v>1200</v>
      </c>
      <c r="B81" t="s">
        <v>1953</v>
      </c>
      <c r="C81" t="str">
        <f>VLOOKUP(A81,Table16[],3,TRUE)</f>
        <v>I have only discovered this resturant that has been around for 13 years , it a a little hidden gem hiding within the complex of Ghana Wildlife Society facilities next to Efua Sutherland Park. The resturant is clean, efficient and the team are very attentive...to your requirements and the food so good! Definitely will be going backMore</v>
      </c>
    </row>
    <row r="82" spans="1:3">
      <c r="A82" t="s">
        <v>1210</v>
      </c>
      <c r="B82" t="s">
        <v>1953</v>
      </c>
      <c r="C82" t="str">
        <f>VLOOKUP(A82,Table16[],3,TRUE)</f>
        <v>We have bin to The Tunnel for several times and every time we are so happy with the great atmosphere and very good service!
The food is absolutely great and the price /quality is amazing.
Very worth going there!</v>
      </c>
    </row>
    <row r="83" spans="1:3">
      <c r="A83" t="s">
        <v>1220</v>
      </c>
      <c r="B83" t="s">
        <v>1953</v>
      </c>
      <c r="C83" t="str">
        <f>VLOOKUP(A83,Table16[],3,TRUE)</f>
        <v>We have bin to The Tunnel for several times and every time we are so happy with the great atmosphere and very good service!
The food is absolutely great and the price /quality is amazing.
Very worth going there!</v>
      </c>
    </row>
    <row r="84" spans="1:3">
      <c r="A84" t="s">
        <v>1222</v>
      </c>
      <c r="B84" t="s">
        <v>1953</v>
      </c>
      <c r="C84" t="str">
        <f>VLOOKUP(A84,Table16[],3,TRUE)</f>
        <v>Breakfast had wide ranging variety, plus egg station and was very well done. Service was good as was the food.</v>
      </c>
    </row>
    <row r="85" spans="1:3">
      <c r="A85" t="s">
        <v>1245</v>
      </c>
      <c r="B85" t="s">
        <v>1953</v>
      </c>
      <c r="C85" t="str">
        <f>VLOOKUP(A85,Table16[],3,TRUE)</f>
        <v>Large airy spotless premises combining fast food pizza outlet with huge grill for kebabs etc,butchery attached open in the day.Large comfortable seating area for eating and the BEST lamb I've ever tasted.Slightly upmarket prices....40ghc for 2 with several drinks....still very good value with european standards...of service.
I have been eating here for several years and can also recommend their other branch at Tesano/Abeka where one often sees expats.More</v>
      </c>
    </row>
  </sheetData>
  <conditionalFormatting sqref="A1:B1 A2139:B1048576">
    <cfRule type="duplicateValues" dxfId="10"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29421-2AB6-41D5-8736-6C8FB487E881}">
  <dimension ref="A1:E873"/>
  <sheetViews>
    <sheetView workbookViewId="0">
      <selection activeCell="B7" sqref="B7"/>
    </sheetView>
  </sheetViews>
  <sheetFormatPr defaultColWidth="7.25" defaultRowHeight="15.75"/>
  <cols>
    <col min="1" max="1" width="38.75" style="32" customWidth="1"/>
    <col min="2" max="2" width="29.75" style="32" customWidth="1"/>
    <col min="3" max="3" width="255.75" style="32" customWidth="1"/>
    <col min="4" max="4" width="6.125" style="32" customWidth="1"/>
    <col min="5" max="5" width="97.25" style="32" customWidth="1"/>
    <col min="6" max="16384" width="7.25" style="32"/>
  </cols>
  <sheetData>
    <row r="1" spans="1:5" s="30" customFormat="1">
      <c r="A1" s="29" t="s">
        <v>0</v>
      </c>
      <c r="B1" s="29" t="s">
        <v>1951</v>
      </c>
      <c r="C1" s="29" t="s">
        <v>2210</v>
      </c>
      <c r="D1" s="29" t="s">
        <v>2211</v>
      </c>
      <c r="E1" s="29" t="s">
        <v>2212</v>
      </c>
    </row>
    <row r="2" spans="1:5">
      <c r="A2" s="31" t="s">
        <v>2213</v>
      </c>
      <c r="B2" s="31" t="s">
        <v>2214</v>
      </c>
      <c r="C2" s="31" t="s">
        <v>2215</v>
      </c>
      <c r="D2" s="31" t="s">
        <v>1992</v>
      </c>
      <c r="E2" s="31" t="s">
        <v>2216</v>
      </c>
    </row>
    <row r="3" spans="1:5">
      <c r="A3" s="31" t="s">
        <v>2213</v>
      </c>
      <c r="B3" s="31" t="s">
        <v>2214</v>
      </c>
      <c r="C3" s="31" t="s">
        <v>2217</v>
      </c>
      <c r="D3" s="31" t="s">
        <v>1992</v>
      </c>
      <c r="E3" s="31" t="s">
        <v>2216</v>
      </c>
    </row>
    <row r="4" spans="1:5">
      <c r="A4" s="31" t="s">
        <v>2213</v>
      </c>
      <c r="B4" s="31" t="s">
        <v>2214</v>
      </c>
      <c r="C4" s="31" t="s">
        <v>2218</v>
      </c>
      <c r="D4" s="31" t="s">
        <v>1992</v>
      </c>
      <c r="E4" s="31" t="s">
        <v>2216</v>
      </c>
    </row>
    <row r="5" spans="1:5">
      <c r="A5" s="31" t="s">
        <v>2213</v>
      </c>
      <c r="B5" s="31" t="s">
        <v>2214</v>
      </c>
      <c r="C5" s="31" t="s">
        <v>2219</v>
      </c>
      <c r="D5" s="31" t="s">
        <v>1992</v>
      </c>
      <c r="E5" s="31" t="s">
        <v>2216</v>
      </c>
    </row>
    <row r="6" spans="1:5">
      <c r="A6" s="31" t="s">
        <v>2213</v>
      </c>
      <c r="B6" s="31" t="s">
        <v>2214</v>
      </c>
      <c r="C6" s="31" t="s">
        <v>2220</v>
      </c>
      <c r="D6" s="31" t="s">
        <v>1992</v>
      </c>
      <c r="E6" s="31" t="s">
        <v>2216</v>
      </c>
    </row>
    <row r="7" spans="1:5">
      <c r="A7" s="31" t="s">
        <v>2213</v>
      </c>
      <c r="B7" s="31" t="s">
        <v>2214</v>
      </c>
      <c r="C7" s="31" t="s">
        <v>2221</v>
      </c>
      <c r="D7" s="31" t="s">
        <v>1992</v>
      </c>
      <c r="E7" s="31" t="s">
        <v>2216</v>
      </c>
    </row>
    <row r="8" spans="1:5">
      <c r="A8" s="31" t="s">
        <v>2213</v>
      </c>
      <c r="B8" s="31" t="s">
        <v>2214</v>
      </c>
      <c r="C8" s="31" t="s">
        <v>2222</v>
      </c>
      <c r="D8" s="31" t="s">
        <v>1992</v>
      </c>
      <c r="E8" s="31" t="s">
        <v>2216</v>
      </c>
    </row>
    <row r="9" spans="1:5">
      <c r="A9" s="31" t="s">
        <v>2213</v>
      </c>
      <c r="B9" s="31" t="s">
        <v>2214</v>
      </c>
      <c r="C9" s="31" t="s">
        <v>2223</v>
      </c>
      <c r="D9" s="31" t="s">
        <v>1992</v>
      </c>
      <c r="E9" s="31" t="s">
        <v>2216</v>
      </c>
    </row>
    <row r="10" spans="1:5">
      <c r="A10" s="31" t="s">
        <v>2213</v>
      </c>
      <c r="B10" s="31" t="s">
        <v>2214</v>
      </c>
      <c r="C10" s="31" t="s">
        <v>2224</v>
      </c>
      <c r="D10" s="31" t="s">
        <v>1992</v>
      </c>
      <c r="E10" s="31" t="s">
        <v>2216</v>
      </c>
    </row>
    <row r="11" spans="1:5">
      <c r="A11" s="31" t="s">
        <v>2213</v>
      </c>
      <c r="B11" s="31" t="s">
        <v>2214</v>
      </c>
      <c r="C11" s="31" t="s">
        <v>2225</v>
      </c>
      <c r="D11" s="31" t="s">
        <v>1992</v>
      </c>
      <c r="E11" s="31" t="s">
        <v>2216</v>
      </c>
    </row>
    <row r="12" spans="1:5">
      <c r="A12" s="31" t="s">
        <v>2213</v>
      </c>
      <c r="B12" s="31" t="s">
        <v>2214</v>
      </c>
      <c r="C12" s="31" t="s">
        <v>2226</v>
      </c>
      <c r="D12" s="31" t="s">
        <v>1992</v>
      </c>
      <c r="E12" s="31" t="s">
        <v>2216</v>
      </c>
    </row>
    <row r="13" spans="1:5">
      <c r="A13" s="31" t="s">
        <v>2213</v>
      </c>
      <c r="B13" s="31" t="s">
        <v>2214</v>
      </c>
      <c r="C13" s="31" t="s">
        <v>2227</v>
      </c>
      <c r="D13" s="31" t="s">
        <v>1992</v>
      </c>
      <c r="E13" s="31" t="s">
        <v>2216</v>
      </c>
    </row>
    <row r="14" spans="1:5">
      <c r="A14" s="31" t="s">
        <v>2213</v>
      </c>
      <c r="B14" s="31" t="s">
        <v>2214</v>
      </c>
      <c r="C14" s="31" t="s">
        <v>2228</v>
      </c>
      <c r="D14" s="31" t="s">
        <v>1992</v>
      </c>
      <c r="E14" s="31" t="s">
        <v>2216</v>
      </c>
    </row>
    <row r="15" spans="1:5">
      <c r="A15" s="31" t="s">
        <v>2213</v>
      </c>
      <c r="B15" s="31" t="s">
        <v>2214</v>
      </c>
      <c r="C15" s="31" t="s">
        <v>2229</v>
      </c>
      <c r="D15" s="31" t="s">
        <v>1992</v>
      </c>
      <c r="E15" s="31" t="s">
        <v>2216</v>
      </c>
    </row>
    <row r="16" spans="1:5">
      <c r="A16" s="31" t="s">
        <v>2213</v>
      </c>
      <c r="B16" s="31" t="s">
        <v>2214</v>
      </c>
      <c r="C16" s="31" t="s">
        <v>2230</v>
      </c>
      <c r="D16" s="31" t="s">
        <v>1992</v>
      </c>
      <c r="E16" s="31" t="s">
        <v>2216</v>
      </c>
    </row>
    <row r="17" spans="1:5">
      <c r="A17" s="31" t="s">
        <v>2231</v>
      </c>
      <c r="B17" s="31" t="s">
        <v>1955</v>
      </c>
      <c r="C17" s="31" t="s">
        <v>2232</v>
      </c>
      <c r="D17" s="31" t="s">
        <v>2233</v>
      </c>
      <c r="E17" s="31" t="s">
        <v>2234</v>
      </c>
    </row>
    <row r="18" spans="1:5">
      <c r="A18" s="31" t="s">
        <v>2231</v>
      </c>
      <c r="B18" s="31" t="s">
        <v>1955</v>
      </c>
      <c r="C18" s="31" t="s">
        <v>2235</v>
      </c>
      <c r="D18" s="31" t="s">
        <v>2233</v>
      </c>
      <c r="E18" s="31" t="s">
        <v>2234</v>
      </c>
    </row>
    <row r="19" spans="1:5">
      <c r="A19" s="31" t="s">
        <v>2231</v>
      </c>
      <c r="B19" s="31" t="s">
        <v>1955</v>
      </c>
      <c r="C19" s="31" t="s">
        <v>2236</v>
      </c>
      <c r="D19" s="31" t="s">
        <v>2233</v>
      </c>
      <c r="E19" s="31" t="s">
        <v>2234</v>
      </c>
    </row>
    <row r="20" spans="1:5">
      <c r="A20" s="31" t="s">
        <v>2231</v>
      </c>
      <c r="B20" s="31" t="s">
        <v>1955</v>
      </c>
      <c r="C20" s="31" t="s">
        <v>2237</v>
      </c>
      <c r="D20" s="31" t="s">
        <v>2233</v>
      </c>
      <c r="E20" s="31" t="s">
        <v>2234</v>
      </c>
    </row>
    <row r="21" spans="1:5">
      <c r="A21" s="31" t="s">
        <v>2231</v>
      </c>
      <c r="B21" s="31" t="s">
        <v>1955</v>
      </c>
      <c r="C21" s="31" t="s">
        <v>2238</v>
      </c>
      <c r="D21" s="31" t="s">
        <v>2233</v>
      </c>
      <c r="E21" s="31" t="s">
        <v>2234</v>
      </c>
    </row>
    <row r="22" spans="1:5">
      <c r="A22" s="31" t="s">
        <v>2231</v>
      </c>
      <c r="B22" s="31" t="s">
        <v>1955</v>
      </c>
      <c r="C22" s="31" t="s">
        <v>2239</v>
      </c>
      <c r="D22" s="31" t="s">
        <v>2233</v>
      </c>
      <c r="E22" s="31" t="s">
        <v>2234</v>
      </c>
    </row>
    <row r="23" spans="1:5">
      <c r="A23" s="31" t="s">
        <v>2231</v>
      </c>
      <c r="B23" s="31" t="s">
        <v>1955</v>
      </c>
      <c r="C23" s="31" t="s">
        <v>2240</v>
      </c>
      <c r="D23" s="31" t="s">
        <v>2233</v>
      </c>
      <c r="E23" s="31" t="s">
        <v>2234</v>
      </c>
    </row>
    <row r="24" spans="1:5">
      <c r="A24" s="31" t="s">
        <v>2231</v>
      </c>
      <c r="B24" s="31" t="s">
        <v>1955</v>
      </c>
      <c r="C24" s="31" t="s">
        <v>2241</v>
      </c>
      <c r="D24" s="31" t="s">
        <v>2233</v>
      </c>
      <c r="E24" s="31" t="s">
        <v>2234</v>
      </c>
    </row>
    <row r="25" spans="1:5">
      <c r="A25" s="31" t="s">
        <v>2231</v>
      </c>
      <c r="B25" s="31" t="s">
        <v>1955</v>
      </c>
      <c r="C25" s="31" t="s">
        <v>2242</v>
      </c>
      <c r="D25" s="31" t="s">
        <v>2233</v>
      </c>
      <c r="E25" s="31" t="s">
        <v>2234</v>
      </c>
    </row>
    <row r="26" spans="1:5">
      <c r="A26" s="31" t="s">
        <v>2231</v>
      </c>
      <c r="B26" s="31" t="s">
        <v>1955</v>
      </c>
      <c r="C26" s="31" t="s">
        <v>2243</v>
      </c>
      <c r="D26" s="31" t="s">
        <v>2233</v>
      </c>
      <c r="E26" s="31" t="s">
        <v>2234</v>
      </c>
    </row>
    <row r="27" spans="1:5">
      <c r="A27" s="31" t="s">
        <v>2231</v>
      </c>
      <c r="B27" s="31" t="s">
        <v>1955</v>
      </c>
      <c r="C27" s="31" t="s">
        <v>2244</v>
      </c>
      <c r="D27" s="31" t="s">
        <v>2233</v>
      </c>
      <c r="E27" s="31" t="s">
        <v>2234</v>
      </c>
    </row>
    <row r="28" spans="1:5">
      <c r="A28" s="31" t="s">
        <v>2231</v>
      </c>
      <c r="B28" s="31" t="s">
        <v>1955</v>
      </c>
      <c r="C28" s="31" t="s">
        <v>2245</v>
      </c>
      <c r="D28" s="31" t="s">
        <v>2233</v>
      </c>
      <c r="E28" s="31" t="s">
        <v>2234</v>
      </c>
    </row>
    <row r="29" spans="1:5">
      <c r="A29" s="31" t="s">
        <v>2231</v>
      </c>
      <c r="B29" s="31" t="s">
        <v>1955</v>
      </c>
      <c r="C29" s="31" t="s">
        <v>2246</v>
      </c>
      <c r="D29" s="31" t="s">
        <v>2233</v>
      </c>
      <c r="E29" s="31" t="s">
        <v>2234</v>
      </c>
    </row>
    <row r="30" spans="1:5">
      <c r="A30" s="31" t="s">
        <v>2231</v>
      </c>
      <c r="B30" s="31" t="s">
        <v>1955</v>
      </c>
      <c r="C30" s="31" t="s">
        <v>2247</v>
      </c>
      <c r="D30" s="31" t="s">
        <v>2233</v>
      </c>
      <c r="E30" s="31" t="s">
        <v>2234</v>
      </c>
    </row>
    <row r="31" spans="1:5">
      <c r="A31" s="31" t="s">
        <v>2231</v>
      </c>
      <c r="B31" s="31" t="s">
        <v>1955</v>
      </c>
      <c r="C31" s="31" t="s">
        <v>2248</v>
      </c>
      <c r="D31" s="31" t="s">
        <v>2233</v>
      </c>
      <c r="E31" s="31" t="s">
        <v>2234</v>
      </c>
    </row>
    <row r="32" spans="1:5">
      <c r="A32" s="31" t="s">
        <v>2249</v>
      </c>
      <c r="B32" s="31" t="s">
        <v>2250</v>
      </c>
      <c r="C32" s="31" t="s">
        <v>2251</v>
      </c>
      <c r="D32" s="31" t="s">
        <v>2252</v>
      </c>
      <c r="E32" s="31" t="s">
        <v>2253</v>
      </c>
    </row>
    <row r="33" spans="1:5">
      <c r="A33" s="31" t="s">
        <v>2249</v>
      </c>
      <c r="B33" s="31" t="s">
        <v>2250</v>
      </c>
      <c r="C33" s="31" t="s">
        <v>2254</v>
      </c>
      <c r="D33" s="31" t="s">
        <v>2252</v>
      </c>
      <c r="E33" s="31" t="s">
        <v>2253</v>
      </c>
    </row>
    <row r="34" spans="1:5">
      <c r="A34" s="31" t="s">
        <v>2249</v>
      </c>
      <c r="B34" s="31" t="s">
        <v>2250</v>
      </c>
      <c r="C34" s="31" t="s">
        <v>2255</v>
      </c>
      <c r="D34" s="31" t="s">
        <v>2252</v>
      </c>
      <c r="E34" s="31" t="s">
        <v>2253</v>
      </c>
    </row>
    <row r="35" spans="1:5">
      <c r="A35" s="31" t="s">
        <v>2249</v>
      </c>
      <c r="B35" s="31" t="s">
        <v>2250</v>
      </c>
      <c r="C35" s="31" t="s">
        <v>2256</v>
      </c>
      <c r="D35" s="31" t="s">
        <v>2252</v>
      </c>
      <c r="E35" s="31" t="s">
        <v>2253</v>
      </c>
    </row>
    <row r="36" spans="1:5">
      <c r="A36" s="31" t="s">
        <v>2249</v>
      </c>
      <c r="B36" s="31" t="s">
        <v>2250</v>
      </c>
      <c r="C36" s="31" t="s">
        <v>2257</v>
      </c>
      <c r="D36" s="31" t="s">
        <v>2252</v>
      </c>
      <c r="E36" s="31" t="s">
        <v>2253</v>
      </c>
    </row>
    <row r="37" spans="1:5">
      <c r="A37" s="31" t="s">
        <v>2249</v>
      </c>
      <c r="B37" s="31" t="s">
        <v>2250</v>
      </c>
      <c r="C37" s="31" t="s">
        <v>2258</v>
      </c>
      <c r="D37" s="31" t="s">
        <v>2252</v>
      </c>
      <c r="E37" s="31" t="s">
        <v>2253</v>
      </c>
    </row>
    <row r="38" spans="1:5">
      <c r="A38" s="31" t="s">
        <v>2249</v>
      </c>
      <c r="B38" s="31" t="s">
        <v>2250</v>
      </c>
      <c r="C38" s="31" t="s">
        <v>2259</v>
      </c>
      <c r="D38" s="31" t="s">
        <v>2252</v>
      </c>
      <c r="E38" s="31" t="s">
        <v>2253</v>
      </c>
    </row>
    <row r="39" spans="1:5">
      <c r="A39" s="31" t="s">
        <v>2249</v>
      </c>
      <c r="B39" s="31" t="s">
        <v>2250</v>
      </c>
      <c r="C39" s="31" t="s">
        <v>2260</v>
      </c>
      <c r="D39" s="31" t="s">
        <v>2252</v>
      </c>
      <c r="E39" s="31" t="s">
        <v>2253</v>
      </c>
    </row>
    <row r="40" spans="1:5">
      <c r="A40" s="31" t="s">
        <v>2261</v>
      </c>
      <c r="B40" s="31" t="s">
        <v>2262</v>
      </c>
      <c r="C40" s="31" t="s">
        <v>2263</v>
      </c>
      <c r="D40" s="31" t="s">
        <v>1992</v>
      </c>
      <c r="E40" s="31" t="s">
        <v>2216</v>
      </c>
    </row>
    <row r="41" spans="1:5">
      <c r="A41" s="31" t="s">
        <v>2261</v>
      </c>
      <c r="B41" s="31" t="s">
        <v>2262</v>
      </c>
      <c r="C41" s="31" t="s">
        <v>2264</v>
      </c>
      <c r="D41" s="31" t="s">
        <v>1992</v>
      </c>
      <c r="E41" s="31" t="s">
        <v>2216</v>
      </c>
    </row>
    <row r="42" spans="1:5">
      <c r="A42" s="31" t="s">
        <v>2261</v>
      </c>
      <c r="B42" s="31" t="s">
        <v>2262</v>
      </c>
      <c r="C42" s="31" t="s">
        <v>2265</v>
      </c>
      <c r="D42" s="31" t="s">
        <v>1992</v>
      </c>
      <c r="E42" s="31" t="s">
        <v>2216</v>
      </c>
    </row>
    <row r="43" spans="1:5">
      <c r="A43" s="31" t="s">
        <v>2261</v>
      </c>
      <c r="B43" s="31" t="s">
        <v>2262</v>
      </c>
      <c r="C43" s="31" t="s">
        <v>2266</v>
      </c>
      <c r="D43" s="31" t="s">
        <v>1992</v>
      </c>
      <c r="E43" s="31" t="s">
        <v>2216</v>
      </c>
    </row>
    <row r="44" spans="1:5">
      <c r="A44" s="31" t="s">
        <v>2261</v>
      </c>
      <c r="B44" s="31" t="s">
        <v>2262</v>
      </c>
      <c r="C44" s="31" t="s">
        <v>2267</v>
      </c>
      <c r="D44" s="31" t="s">
        <v>1992</v>
      </c>
      <c r="E44" s="31" t="s">
        <v>2216</v>
      </c>
    </row>
    <row r="45" spans="1:5">
      <c r="A45" s="31" t="s">
        <v>2261</v>
      </c>
      <c r="B45" s="31" t="s">
        <v>2262</v>
      </c>
      <c r="C45" s="31" t="s">
        <v>2268</v>
      </c>
      <c r="D45" s="31" t="s">
        <v>1992</v>
      </c>
      <c r="E45" s="31" t="s">
        <v>2216</v>
      </c>
    </row>
    <row r="46" spans="1:5">
      <c r="A46" s="31" t="s">
        <v>2269</v>
      </c>
      <c r="B46" s="31" t="s">
        <v>2270</v>
      </c>
      <c r="C46" s="31" t="s">
        <v>2271</v>
      </c>
      <c r="D46" s="31" t="s">
        <v>2252</v>
      </c>
      <c r="E46" s="31" t="s">
        <v>2253</v>
      </c>
    </row>
    <row r="47" spans="1:5">
      <c r="A47" s="31" t="s">
        <v>2269</v>
      </c>
      <c r="B47" s="31" t="s">
        <v>2270</v>
      </c>
      <c r="C47" s="31" t="s">
        <v>2272</v>
      </c>
      <c r="D47" s="31" t="s">
        <v>2252</v>
      </c>
      <c r="E47" s="31" t="s">
        <v>2253</v>
      </c>
    </row>
    <row r="48" spans="1:5">
      <c r="A48" s="31" t="s">
        <v>2269</v>
      </c>
      <c r="B48" s="31" t="s">
        <v>2270</v>
      </c>
      <c r="C48" s="31" t="s">
        <v>2273</v>
      </c>
      <c r="D48" s="31" t="s">
        <v>2252</v>
      </c>
      <c r="E48" s="31" t="s">
        <v>2253</v>
      </c>
    </row>
    <row r="49" spans="1:5">
      <c r="A49" s="31" t="s">
        <v>2269</v>
      </c>
      <c r="B49" s="31" t="s">
        <v>2270</v>
      </c>
      <c r="C49" s="31" t="s">
        <v>2274</v>
      </c>
      <c r="D49" s="31" t="s">
        <v>2252</v>
      </c>
      <c r="E49" s="31" t="s">
        <v>2253</v>
      </c>
    </row>
    <row r="50" spans="1:5">
      <c r="A50" s="31" t="s">
        <v>2269</v>
      </c>
      <c r="B50" s="31" t="s">
        <v>2270</v>
      </c>
      <c r="C50" s="31" t="s">
        <v>2275</v>
      </c>
      <c r="D50" s="31" t="s">
        <v>2252</v>
      </c>
      <c r="E50" s="31" t="s">
        <v>2253</v>
      </c>
    </row>
    <row r="51" spans="1:5">
      <c r="A51" s="31" t="s">
        <v>2269</v>
      </c>
      <c r="B51" s="31" t="s">
        <v>2270</v>
      </c>
      <c r="C51" s="31" t="s">
        <v>2276</v>
      </c>
      <c r="D51" s="31" t="s">
        <v>2252</v>
      </c>
      <c r="E51" s="31" t="s">
        <v>2253</v>
      </c>
    </row>
    <row r="52" spans="1:5">
      <c r="A52" s="31" t="s">
        <v>2269</v>
      </c>
      <c r="B52" s="31" t="s">
        <v>2270</v>
      </c>
      <c r="C52" s="31" t="s">
        <v>2277</v>
      </c>
      <c r="D52" s="31" t="s">
        <v>2252</v>
      </c>
      <c r="E52" s="31" t="s">
        <v>2253</v>
      </c>
    </row>
    <row r="53" spans="1:5">
      <c r="A53" s="31" t="s">
        <v>2269</v>
      </c>
      <c r="B53" s="31" t="s">
        <v>2270</v>
      </c>
      <c r="C53" s="31" t="s">
        <v>2278</v>
      </c>
      <c r="D53" s="31" t="s">
        <v>2252</v>
      </c>
      <c r="E53" s="31" t="s">
        <v>2253</v>
      </c>
    </row>
    <row r="54" spans="1:5">
      <c r="A54" s="31" t="s">
        <v>2269</v>
      </c>
      <c r="B54" s="31" t="s">
        <v>2270</v>
      </c>
      <c r="C54" s="31" t="s">
        <v>2279</v>
      </c>
      <c r="D54" s="31" t="s">
        <v>2252</v>
      </c>
      <c r="E54" s="31" t="s">
        <v>2253</v>
      </c>
    </row>
    <row r="55" spans="1:5">
      <c r="A55" s="31" t="s">
        <v>2269</v>
      </c>
      <c r="B55" s="31" t="s">
        <v>2270</v>
      </c>
      <c r="C55" s="31" t="s">
        <v>2280</v>
      </c>
      <c r="D55" s="31" t="s">
        <v>2252</v>
      </c>
      <c r="E55" s="31" t="s">
        <v>2253</v>
      </c>
    </row>
    <row r="56" spans="1:5">
      <c r="A56" s="31" t="s">
        <v>2269</v>
      </c>
      <c r="B56" s="31" t="s">
        <v>2270</v>
      </c>
      <c r="C56" s="31" t="s">
        <v>2281</v>
      </c>
      <c r="D56" s="31" t="s">
        <v>2252</v>
      </c>
      <c r="E56" s="31" t="s">
        <v>2253</v>
      </c>
    </row>
    <row r="57" spans="1:5">
      <c r="A57" s="31" t="s">
        <v>2282</v>
      </c>
      <c r="B57" s="31" t="s">
        <v>2283</v>
      </c>
      <c r="C57" s="31" t="s">
        <v>2284</v>
      </c>
      <c r="D57" s="31" t="s">
        <v>2285</v>
      </c>
      <c r="E57" s="31" t="s">
        <v>2286</v>
      </c>
    </row>
    <row r="58" spans="1:5">
      <c r="A58" s="31" t="s">
        <v>2282</v>
      </c>
      <c r="B58" s="31" t="s">
        <v>2283</v>
      </c>
      <c r="C58" s="31" t="s">
        <v>2287</v>
      </c>
      <c r="D58" s="31" t="s">
        <v>2285</v>
      </c>
      <c r="E58" s="31" t="s">
        <v>2286</v>
      </c>
    </row>
    <row r="59" spans="1:5">
      <c r="A59" s="31" t="s">
        <v>2288</v>
      </c>
      <c r="B59" s="31" t="s">
        <v>2289</v>
      </c>
      <c r="C59" s="31" t="s">
        <v>2290</v>
      </c>
      <c r="D59" s="31" t="s">
        <v>2252</v>
      </c>
      <c r="E59" s="31" t="s">
        <v>2253</v>
      </c>
    </row>
    <row r="60" spans="1:5">
      <c r="A60" s="31" t="s">
        <v>2288</v>
      </c>
      <c r="B60" s="31" t="s">
        <v>2289</v>
      </c>
      <c r="C60" s="31" t="s">
        <v>2291</v>
      </c>
      <c r="D60" s="31" t="s">
        <v>2252</v>
      </c>
      <c r="E60" s="31" t="s">
        <v>2253</v>
      </c>
    </row>
    <row r="61" spans="1:5">
      <c r="A61" s="31" t="s">
        <v>2288</v>
      </c>
      <c r="B61" s="31" t="s">
        <v>2289</v>
      </c>
      <c r="C61" s="31" t="s">
        <v>2292</v>
      </c>
      <c r="D61" s="31" t="s">
        <v>2252</v>
      </c>
      <c r="E61" s="31" t="s">
        <v>2253</v>
      </c>
    </row>
    <row r="62" spans="1:5">
      <c r="A62" s="31" t="s">
        <v>2288</v>
      </c>
      <c r="B62" s="31" t="s">
        <v>2289</v>
      </c>
      <c r="C62" s="31" t="s">
        <v>2293</v>
      </c>
      <c r="D62" s="31" t="s">
        <v>2252</v>
      </c>
      <c r="E62" s="31" t="s">
        <v>2253</v>
      </c>
    </row>
    <row r="63" spans="1:5">
      <c r="A63" s="31" t="s">
        <v>2288</v>
      </c>
      <c r="B63" s="31" t="s">
        <v>2289</v>
      </c>
      <c r="C63" s="31" t="s">
        <v>2294</v>
      </c>
      <c r="D63" s="31" t="s">
        <v>2252</v>
      </c>
      <c r="E63" s="31" t="s">
        <v>2253</v>
      </c>
    </row>
    <row r="64" spans="1:5">
      <c r="A64" s="31" t="s">
        <v>2288</v>
      </c>
      <c r="B64" s="31" t="s">
        <v>2289</v>
      </c>
      <c r="C64" s="31" t="s">
        <v>2295</v>
      </c>
      <c r="D64" s="31" t="s">
        <v>2252</v>
      </c>
      <c r="E64" s="31" t="s">
        <v>2253</v>
      </c>
    </row>
    <row r="65" spans="1:5">
      <c r="A65" s="31" t="s">
        <v>2288</v>
      </c>
      <c r="B65" s="31" t="s">
        <v>2289</v>
      </c>
      <c r="C65" s="31" t="s">
        <v>2296</v>
      </c>
      <c r="D65" s="31" t="s">
        <v>2252</v>
      </c>
      <c r="E65" s="31" t="s">
        <v>2253</v>
      </c>
    </row>
    <row r="66" spans="1:5">
      <c r="A66" s="31" t="s">
        <v>2288</v>
      </c>
      <c r="B66" s="31" t="s">
        <v>2289</v>
      </c>
      <c r="C66" s="31" t="s">
        <v>2297</v>
      </c>
      <c r="D66" s="31" t="s">
        <v>2252</v>
      </c>
      <c r="E66" s="31" t="s">
        <v>2253</v>
      </c>
    </row>
    <row r="67" spans="1:5">
      <c r="A67" s="31" t="s">
        <v>2288</v>
      </c>
      <c r="B67" s="31" t="s">
        <v>2289</v>
      </c>
      <c r="C67" s="31" t="s">
        <v>2298</v>
      </c>
      <c r="D67" s="31" t="s">
        <v>2252</v>
      </c>
      <c r="E67" s="31" t="s">
        <v>2253</v>
      </c>
    </row>
    <row r="68" spans="1:5">
      <c r="A68" s="31" t="s">
        <v>2288</v>
      </c>
      <c r="B68" s="31" t="s">
        <v>2289</v>
      </c>
      <c r="C68" s="31" t="s">
        <v>2299</v>
      </c>
      <c r="D68" s="31" t="s">
        <v>2252</v>
      </c>
      <c r="E68" s="31" t="s">
        <v>2253</v>
      </c>
    </row>
    <row r="69" spans="1:5">
      <c r="A69" s="31" t="s">
        <v>2288</v>
      </c>
      <c r="B69" s="31" t="s">
        <v>2289</v>
      </c>
      <c r="C69" s="31" t="s">
        <v>2300</v>
      </c>
      <c r="D69" s="31" t="s">
        <v>2252</v>
      </c>
      <c r="E69" s="31" t="s">
        <v>2253</v>
      </c>
    </row>
    <row r="70" spans="1:5">
      <c r="A70" s="31" t="s">
        <v>2288</v>
      </c>
      <c r="B70" s="31" t="s">
        <v>2289</v>
      </c>
      <c r="C70" s="31" t="s">
        <v>2301</v>
      </c>
      <c r="D70" s="31" t="s">
        <v>2252</v>
      </c>
      <c r="E70" s="31" t="s">
        <v>2253</v>
      </c>
    </row>
    <row r="71" spans="1:5">
      <c r="A71" s="31" t="s">
        <v>2302</v>
      </c>
      <c r="B71" s="31" t="s">
        <v>2303</v>
      </c>
      <c r="C71" s="31" t="s">
        <v>2304</v>
      </c>
      <c r="D71" s="31" t="s">
        <v>2233</v>
      </c>
      <c r="E71" s="31" t="s">
        <v>2234</v>
      </c>
    </row>
    <row r="72" spans="1:5">
      <c r="A72" s="31" t="s">
        <v>2302</v>
      </c>
      <c r="B72" s="31" t="s">
        <v>2303</v>
      </c>
      <c r="C72" s="31" t="s">
        <v>2305</v>
      </c>
      <c r="D72" s="31" t="s">
        <v>2233</v>
      </c>
      <c r="E72" s="31" t="s">
        <v>2234</v>
      </c>
    </row>
    <row r="73" spans="1:5">
      <c r="A73" s="31" t="s">
        <v>2302</v>
      </c>
      <c r="B73" s="31" t="s">
        <v>2303</v>
      </c>
      <c r="C73" s="31" t="s">
        <v>2306</v>
      </c>
      <c r="D73" s="31" t="s">
        <v>2233</v>
      </c>
      <c r="E73" s="31" t="s">
        <v>2234</v>
      </c>
    </row>
    <row r="74" spans="1:5">
      <c r="A74" s="31" t="s">
        <v>2302</v>
      </c>
      <c r="B74" s="31" t="s">
        <v>2303</v>
      </c>
      <c r="C74" s="31" t="s">
        <v>2307</v>
      </c>
      <c r="D74" s="31" t="s">
        <v>2233</v>
      </c>
      <c r="E74" s="31" t="s">
        <v>2234</v>
      </c>
    </row>
    <row r="75" spans="1:5">
      <c r="A75" s="31" t="s">
        <v>2302</v>
      </c>
      <c r="B75" s="31" t="s">
        <v>2303</v>
      </c>
      <c r="C75" s="31" t="s">
        <v>2308</v>
      </c>
      <c r="D75" s="31" t="s">
        <v>2233</v>
      </c>
      <c r="E75" s="31" t="s">
        <v>2234</v>
      </c>
    </row>
    <row r="76" spans="1:5">
      <c r="A76" s="31" t="s">
        <v>2302</v>
      </c>
      <c r="B76" s="31" t="s">
        <v>2303</v>
      </c>
      <c r="C76" s="31" t="s">
        <v>2309</v>
      </c>
      <c r="D76" s="31" t="s">
        <v>2233</v>
      </c>
      <c r="E76" s="31" t="s">
        <v>2234</v>
      </c>
    </row>
    <row r="77" spans="1:5">
      <c r="A77" s="31" t="s">
        <v>2302</v>
      </c>
      <c r="B77" s="31" t="s">
        <v>2303</v>
      </c>
      <c r="C77" s="31" t="s">
        <v>2310</v>
      </c>
      <c r="D77" s="31" t="s">
        <v>2233</v>
      </c>
      <c r="E77" s="31" t="s">
        <v>2234</v>
      </c>
    </row>
    <row r="78" spans="1:5">
      <c r="A78" s="31" t="s">
        <v>2302</v>
      </c>
      <c r="B78" s="31" t="s">
        <v>2303</v>
      </c>
      <c r="C78" s="31" t="s">
        <v>2311</v>
      </c>
      <c r="D78" s="31" t="s">
        <v>2233</v>
      </c>
      <c r="E78" s="31" t="s">
        <v>2234</v>
      </c>
    </row>
    <row r="79" spans="1:5">
      <c r="A79" s="31" t="s">
        <v>2302</v>
      </c>
      <c r="B79" s="31" t="s">
        <v>2303</v>
      </c>
      <c r="C79" s="31" t="s">
        <v>2312</v>
      </c>
      <c r="D79" s="31" t="s">
        <v>2233</v>
      </c>
      <c r="E79" s="31" t="s">
        <v>2234</v>
      </c>
    </row>
    <row r="80" spans="1:5">
      <c r="A80" s="31" t="s">
        <v>2302</v>
      </c>
      <c r="B80" s="31" t="s">
        <v>2303</v>
      </c>
      <c r="C80" s="31" t="s">
        <v>2313</v>
      </c>
      <c r="D80" s="31" t="s">
        <v>2233</v>
      </c>
      <c r="E80" s="31" t="s">
        <v>2234</v>
      </c>
    </row>
    <row r="81" spans="1:5">
      <c r="A81" s="31" t="s">
        <v>2302</v>
      </c>
      <c r="B81" s="31" t="s">
        <v>2303</v>
      </c>
      <c r="C81" s="31" t="s">
        <v>2314</v>
      </c>
      <c r="D81" s="31" t="s">
        <v>2233</v>
      </c>
      <c r="E81" s="31" t="s">
        <v>2234</v>
      </c>
    </row>
    <row r="82" spans="1:5">
      <c r="A82" s="31" t="s">
        <v>2302</v>
      </c>
      <c r="B82" s="31" t="s">
        <v>2303</v>
      </c>
      <c r="C82" s="31" t="s">
        <v>2315</v>
      </c>
      <c r="D82" s="31" t="s">
        <v>2233</v>
      </c>
      <c r="E82" s="31" t="s">
        <v>2234</v>
      </c>
    </row>
    <row r="83" spans="1:5">
      <c r="A83" s="31" t="s">
        <v>2302</v>
      </c>
      <c r="B83" s="31" t="s">
        <v>2303</v>
      </c>
      <c r="C83" s="31" t="s">
        <v>2316</v>
      </c>
      <c r="D83" s="31" t="s">
        <v>2233</v>
      </c>
      <c r="E83" s="31" t="s">
        <v>2234</v>
      </c>
    </row>
    <row r="84" spans="1:5">
      <c r="A84" s="31" t="s">
        <v>2302</v>
      </c>
      <c r="B84" s="31" t="s">
        <v>2303</v>
      </c>
      <c r="C84" s="31" t="s">
        <v>2317</v>
      </c>
      <c r="D84" s="31" t="s">
        <v>2233</v>
      </c>
      <c r="E84" s="31" t="s">
        <v>2234</v>
      </c>
    </row>
    <row r="85" spans="1:5">
      <c r="A85" s="31" t="s">
        <v>2302</v>
      </c>
      <c r="B85" s="31" t="s">
        <v>2303</v>
      </c>
      <c r="C85" s="31" t="s">
        <v>2318</v>
      </c>
      <c r="D85" s="31" t="s">
        <v>2233</v>
      </c>
      <c r="E85" s="31" t="s">
        <v>2234</v>
      </c>
    </row>
    <row r="86" spans="1:5">
      <c r="A86" s="31" t="s">
        <v>2319</v>
      </c>
      <c r="B86" s="31" t="s">
        <v>2320</v>
      </c>
      <c r="C86" s="31" t="s">
        <v>2321</v>
      </c>
      <c r="D86" s="31" t="s">
        <v>2252</v>
      </c>
      <c r="E86" s="31" t="s">
        <v>2253</v>
      </c>
    </row>
    <row r="87" spans="1:5">
      <c r="A87" s="31" t="s">
        <v>2319</v>
      </c>
      <c r="B87" s="31" t="s">
        <v>2320</v>
      </c>
      <c r="C87" s="31" t="s">
        <v>2322</v>
      </c>
      <c r="D87" s="31" t="s">
        <v>2252</v>
      </c>
      <c r="E87" s="31" t="s">
        <v>2253</v>
      </c>
    </row>
    <row r="88" spans="1:5">
      <c r="A88" s="31" t="s">
        <v>2319</v>
      </c>
      <c r="B88" s="31" t="s">
        <v>2320</v>
      </c>
      <c r="C88" s="31" t="s">
        <v>2323</v>
      </c>
      <c r="D88" s="31" t="s">
        <v>2252</v>
      </c>
      <c r="E88" s="31" t="s">
        <v>2253</v>
      </c>
    </row>
    <row r="89" spans="1:5">
      <c r="A89" s="31" t="s">
        <v>2319</v>
      </c>
      <c r="B89" s="31" t="s">
        <v>2320</v>
      </c>
      <c r="C89" s="31" t="s">
        <v>2324</v>
      </c>
      <c r="D89" s="31" t="s">
        <v>2252</v>
      </c>
      <c r="E89" s="31" t="s">
        <v>2253</v>
      </c>
    </row>
    <row r="90" spans="1:5">
      <c r="A90" s="31" t="s">
        <v>2319</v>
      </c>
      <c r="B90" s="31" t="s">
        <v>2320</v>
      </c>
      <c r="C90" s="31" t="s">
        <v>2325</v>
      </c>
      <c r="D90" s="31" t="s">
        <v>2252</v>
      </c>
      <c r="E90" s="31" t="s">
        <v>2253</v>
      </c>
    </row>
    <row r="91" spans="1:5">
      <c r="A91" s="31" t="s">
        <v>2319</v>
      </c>
      <c r="B91" s="31" t="s">
        <v>2320</v>
      </c>
      <c r="C91" s="31" t="s">
        <v>2326</v>
      </c>
      <c r="D91" s="31" t="s">
        <v>2252</v>
      </c>
      <c r="E91" s="31" t="s">
        <v>2253</v>
      </c>
    </row>
    <row r="92" spans="1:5">
      <c r="A92" s="31" t="s">
        <v>2327</v>
      </c>
      <c r="B92" s="31" t="s">
        <v>2328</v>
      </c>
      <c r="C92" s="31" t="s">
        <v>2329</v>
      </c>
      <c r="D92" s="31" t="s">
        <v>2252</v>
      </c>
      <c r="E92" s="31" t="s">
        <v>2253</v>
      </c>
    </row>
    <row r="93" spans="1:5">
      <c r="A93" s="31" t="s">
        <v>2327</v>
      </c>
      <c r="B93" s="31" t="s">
        <v>2328</v>
      </c>
      <c r="C93" s="31" t="s">
        <v>2330</v>
      </c>
      <c r="D93" s="31" t="s">
        <v>2252</v>
      </c>
      <c r="E93" s="31" t="s">
        <v>2253</v>
      </c>
    </row>
    <row r="94" spans="1:5">
      <c r="A94" s="31" t="s">
        <v>2327</v>
      </c>
      <c r="B94" s="31" t="s">
        <v>2328</v>
      </c>
      <c r="C94" s="31" t="s">
        <v>2331</v>
      </c>
      <c r="D94" s="31" t="s">
        <v>2252</v>
      </c>
      <c r="E94" s="31" t="s">
        <v>2253</v>
      </c>
    </row>
    <row r="95" spans="1:5">
      <c r="A95" s="31" t="s">
        <v>2327</v>
      </c>
      <c r="B95" s="31" t="s">
        <v>2328</v>
      </c>
      <c r="C95" s="31" t="s">
        <v>2332</v>
      </c>
      <c r="D95" s="31" t="s">
        <v>2252</v>
      </c>
      <c r="E95" s="31" t="s">
        <v>2253</v>
      </c>
    </row>
    <row r="96" spans="1:5">
      <c r="A96" s="31" t="s">
        <v>2327</v>
      </c>
      <c r="B96" s="31" t="s">
        <v>2328</v>
      </c>
      <c r="C96" s="31" t="s">
        <v>2333</v>
      </c>
      <c r="D96" s="31" t="s">
        <v>2252</v>
      </c>
      <c r="E96" s="31" t="s">
        <v>2253</v>
      </c>
    </row>
    <row r="97" spans="1:5">
      <c r="A97" s="31" t="s">
        <v>2327</v>
      </c>
      <c r="B97" s="31" t="s">
        <v>2328</v>
      </c>
      <c r="C97" s="31" t="s">
        <v>2334</v>
      </c>
      <c r="D97" s="31" t="s">
        <v>2252</v>
      </c>
      <c r="E97" s="31" t="s">
        <v>2253</v>
      </c>
    </row>
    <row r="98" spans="1:5">
      <c r="A98" s="31" t="s">
        <v>2335</v>
      </c>
      <c r="B98" s="31" t="s">
        <v>2336</v>
      </c>
      <c r="C98" s="31" t="s">
        <v>2337</v>
      </c>
      <c r="D98" s="31" t="s">
        <v>2285</v>
      </c>
      <c r="E98" s="31" t="s">
        <v>2286</v>
      </c>
    </row>
    <row r="99" spans="1:5">
      <c r="A99" s="31" t="s">
        <v>2335</v>
      </c>
      <c r="B99" s="31" t="s">
        <v>2336</v>
      </c>
      <c r="C99" s="31" t="s">
        <v>2338</v>
      </c>
      <c r="D99" s="31" t="s">
        <v>2285</v>
      </c>
      <c r="E99" s="31" t="s">
        <v>2286</v>
      </c>
    </row>
    <row r="100" spans="1:5">
      <c r="A100" s="31" t="s">
        <v>1976</v>
      </c>
      <c r="B100" s="31" t="s">
        <v>2339</v>
      </c>
      <c r="C100" s="31" t="s">
        <v>2340</v>
      </c>
      <c r="D100" s="31" t="s">
        <v>1992</v>
      </c>
      <c r="E100" s="31" t="s">
        <v>2216</v>
      </c>
    </row>
    <row r="101" spans="1:5">
      <c r="A101" s="31" t="s">
        <v>1976</v>
      </c>
      <c r="B101" s="31" t="s">
        <v>2339</v>
      </c>
      <c r="C101" s="31" t="s">
        <v>2341</v>
      </c>
      <c r="D101" s="31" t="s">
        <v>1992</v>
      </c>
      <c r="E101" s="31" t="s">
        <v>2216</v>
      </c>
    </row>
    <row r="102" spans="1:5">
      <c r="A102" s="31" t="s">
        <v>1976</v>
      </c>
      <c r="B102" s="31" t="s">
        <v>2339</v>
      </c>
      <c r="C102" s="31" t="s">
        <v>2342</v>
      </c>
      <c r="D102" s="31" t="s">
        <v>1992</v>
      </c>
      <c r="E102" s="31" t="s">
        <v>2216</v>
      </c>
    </row>
    <row r="103" spans="1:5">
      <c r="A103" s="31" t="s">
        <v>1976</v>
      </c>
      <c r="B103" s="31" t="s">
        <v>2339</v>
      </c>
      <c r="C103" s="31" t="s">
        <v>2343</v>
      </c>
      <c r="D103" s="31" t="s">
        <v>1992</v>
      </c>
      <c r="E103" s="31" t="s">
        <v>2216</v>
      </c>
    </row>
    <row r="104" spans="1:5">
      <c r="A104" s="31" t="s">
        <v>1976</v>
      </c>
      <c r="B104" s="31" t="s">
        <v>2339</v>
      </c>
      <c r="C104" s="31" t="s">
        <v>2344</v>
      </c>
      <c r="D104" s="31" t="s">
        <v>1992</v>
      </c>
      <c r="E104" s="31" t="s">
        <v>2216</v>
      </c>
    </row>
    <row r="105" spans="1:5">
      <c r="A105" s="31" t="s">
        <v>1976</v>
      </c>
      <c r="B105" s="31" t="s">
        <v>2339</v>
      </c>
      <c r="C105" s="31" t="s">
        <v>2345</v>
      </c>
      <c r="D105" s="31" t="s">
        <v>1992</v>
      </c>
      <c r="E105" s="31" t="s">
        <v>2216</v>
      </c>
    </row>
    <row r="106" spans="1:5">
      <c r="A106" s="31" t="s">
        <v>1976</v>
      </c>
      <c r="B106" s="31" t="s">
        <v>2339</v>
      </c>
      <c r="C106" s="31" t="s">
        <v>2346</v>
      </c>
      <c r="D106" s="31" t="s">
        <v>1992</v>
      </c>
      <c r="E106" s="31" t="s">
        <v>2216</v>
      </c>
    </row>
    <row r="107" spans="1:5">
      <c r="A107" s="31" t="s">
        <v>1976</v>
      </c>
      <c r="B107" s="31" t="s">
        <v>2339</v>
      </c>
      <c r="C107" s="31" t="s">
        <v>2347</v>
      </c>
      <c r="D107" s="31" t="s">
        <v>1992</v>
      </c>
      <c r="E107" s="31" t="s">
        <v>2216</v>
      </c>
    </row>
    <row r="108" spans="1:5">
      <c r="A108" s="31" t="s">
        <v>2348</v>
      </c>
      <c r="B108" s="31" t="s">
        <v>2349</v>
      </c>
      <c r="C108" s="31" t="s">
        <v>2350</v>
      </c>
      <c r="D108" s="31" t="s">
        <v>2285</v>
      </c>
      <c r="E108" s="31" t="s">
        <v>2286</v>
      </c>
    </row>
    <row r="109" spans="1:5">
      <c r="A109" s="31" t="s">
        <v>2348</v>
      </c>
      <c r="B109" s="31" t="s">
        <v>2349</v>
      </c>
      <c r="C109" s="31" t="s">
        <v>2351</v>
      </c>
      <c r="D109" s="31" t="s">
        <v>2285</v>
      </c>
      <c r="E109" s="31" t="s">
        <v>2286</v>
      </c>
    </row>
    <row r="110" spans="1:5">
      <c r="A110" s="31" t="s">
        <v>2348</v>
      </c>
      <c r="B110" s="31" t="s">
        <v>2349</v>
      </c>
      <c r="C110" s="31" t="s">
        <v>2352</v>
      </c>
      <c r="D110" s="31" t="s">
        <v>2285</v>
      </c>
      <c r="E110" s="31" t="s">
        <v>2286</v>
      </c>
    </row>
    <row r="111" spans="1:5">
      <c r="A111" s="31" t="s">
        <v>2348</v>
      </c>
      <c r="B111" s="31" t="s">
        <v>2349</v>
      </c>
      <c r="C111" s="31" t="s">
        <v>2353</v>
      </c>
      <c r="D111" s="31" t="s">
        <v>2285</v>
      </c>
      <c r="E111" s="31" t="s">
        <v>2286</v>
      </c>
    </row>
    <row r="112" spans="1:5">
      <c r="A112" s="31" t="s">
        <v>2348</v>
      </c>
      <c r="B112" s="31" t="s">
        <v>2349</v>
      </c>
      <c r="C112" s="31" t="s">
        <v>2354</v>
      </c>
      <c r="D112" s="31" t="s">
        <v>2285</v>
      </c>
      <c r="E112" s="31" t="s">
        <v>2286</v>
      </c>
    </row>
    <row r="113" spans="1:5">
      <c r="A113" s="31" t="s">
        <v>2348</v>
      </c>
      <c r="B113" s="31" t="s">
        <v>2349</v>
      </c>
      <c r="C113" s="31" t="s">
        <v>2355</v>
      </c>
      <c r="D113" s="31" t="s">
        <v>2285</v>
      </c>
      <c r="E113" s="31" t="s">
        <v>2286</v>
      </c>
    </row>
    <row r="114" spans="1:5">
      <c r="A114" s="31" t="s">
        <v>2348</v>
      </c>
      <c r="B114" s="31" t="s">
        <v>2349</v>
      </c>
      <c r="C114" s="31" t="s">
        <v>2356</v>
      </c>
      <c r="D114" s="31" t="s">
        <v>2285</v>
      </c>
      <c r="E114" s="31" t="s">
        <v>2286</v>
      </c>
    </row>
    <row r="115" spans="1:5">
      <c r="A115" s="31" t="s">
        <v>2067</v>
      </c>
      <c r="B115" s="31" t="s">
        <v>2357</v>
      </c>
      <c r="C115" s="31" t="s">
        <v>2358</v>
      </c>
      <c r="D115" s="31" t="s">
        <v>1992</v>
      </c>
      <c r="E115" s="31" t="s">
        <v>2216</v>
      </c>
    </row>
    <row r="116" spans="1:5">
      <c r="A116" s="31" t="s">
        <v>2067</v>
      </c>
      <c r="B116" s="31" t="s">
        <v>2357</v>
      </c>
      <c r="C116" s="31" t="s">
        <v>2359</v>
      </c>
      <c r="D116" s="31" t="s">
        <v>1992</v>
      </c>
      <c r="E116" s="31" t="s">
        <v>2216</v>
      </c>
    </row>
    <row r="117" spans="1:5">
      <c r="A117" s="31" t="s">
        <v>2067</v>
      </c>
      <c r="B117" s="31" t="s">
        <v>2357</v>
      </c>
      <c r="C117" s="31" t="s">
        <v>2360</v>
      </c>
      <c r="D117" s="31" t="s">
        <v>1992</v>
      </c>
      <c r="E117" s="31" t="s">
        <v>2216</v>
      </c>
    </row>
    <row r="118" spans="1:5">
      <c r="A118" s="31" t="s">
        <v>2067</v>
      </c>
      <c r="B118" s="31" t="s">
        <v>2357</v>
      </c>
      <c r="C118" s="31" t="s">
        <v>2361</v>
      </c>
      <c r="D118" s="31" t="s">
        <v>1992</v>
      </c>
      <c r="E118" s="31" t="s">
        <v>2216</v>
      </c>
    </row>
    <row r="119" spans="1:5">
      <c r="A119" s="31" t="s">
        <v>2067</v>
      </c>
      <c r="B119" s="31" t="s">
        <v>2357</v>
      </c>
      <c r="C119" s="31" t="s">
        <v>2362</v>
      </c>
      <c r="D119" s="31" t="s">
        <v>1992</v>
      </c>
      <c r="E119" s="31" t="s">
        <v>2216</v>
      </c>
    </row>
    <row r="120" spans="1:5">
      <c r="A120" s="31" t="s">
        <v>2067</v>
      </c>
      <c r="B120" s="31" t="s">
        <v>2357</v>
      </c>
      <c r="C120" s="31" t="s">
        <v>2363</v>
      </c>
      <c r="D120" s="31" t="s">
        <v>1992</v>
      </c>
      <c r="E120" s="31" t="s">
        <v>2216</v>
      </c>
    </row>
    <row r="121" spans="1:5">
      <c r="A121" s="31" t="s">
        <v>2067</v>
      </c>
      <c r="B121" s="31" t="s">
        <v>2357</v>
      </c>
      <c r="C121" s="31" t="s">
        <v>2364</v>
      </c>
      <c r="D121" s="31" t="s">
        <v>1992</v>
      </c>
      <c r="E121" s="31" t="s">
        <v>2216</v>
      </c>
    </row>
    <row r="122" spans="1:5">
      <c r="A122" s="31" t="s">
        <v>2365</v>
      </c>
      <c r="B122" s="31" t="s">
        <v>2366</v>
      </c>
      <c r="C122" s="31" t="s">
        <v>2367</v>
      </c>
      <c r="D122" s="31" t="s">
        <v>2252</v>
      </c>
      <c r="E122" s="31" t="s">
        <v>2253</v>
      </c>
    </row>
    <row r="123" spans="1:5">
      <c r="A123" s="31" t="s">
        <v>2365</v>
      </c>
      <c r="B123" s="31" t="s">
        <v>2366</v>
      </c>
      <c r="C123" s="31" t="s">
        <v>2368</v>
      </c>
      <c r="D123" s="31" t="s">
        <v>2252</v>
      </c>
      <c r="E123" s="31" t="s">
        <v>2253</v>
      </c>
    </row>
    <row r="124" spans="1:5">
      <c r="A124" s="31" t="s">
        <v>2365</v>
      </c>
      <c r="B124" s="31" t="s">
        <v>2366</v>
      </c>
      <c r="C124" s="31" t="s">
        <v>2369</v>
      </c>
      <c r="D124" s="31" t="s">
        <v>2252</v>
      </c>
      <c r="E124" s="31" t="s">
        <v>2253</v>
      </c>
    </row>
    <row r="125" spans="1:5">
      <c r="A125" s="31" t="s">
        <v>2365</v>
      </c>
      <c r="B125" s="31" t="s">
        <v>2366</v>
      </c>
      <c r="C125" s="31" t="s">
        <v>2370</v>
      </c>
      <c r="D125" s="31" t="s">
        <v>2252</v>
      </c>
      <c r="E125" s="31" t="s">
        <v>2253</v>
      </c>
    </row>
    <row r="126" spans="1:5">
      <c r="A126" s="31" t="s">
        <v>2365</v>
      </c>
      <c r="B126" s="31" t="s">
        <v>2366</v>
      </c>
      <c r="C126" s="31" t="s">
        <v>2371</v>
      </c>
      <c r="D126" s="31" t="s">
        <v>2252</v>
      </c>
      <c r="E126" s="31" t="s">
        <v>2253</v>
      </c>
    </row>
    <row r="127" spans="1:5">
      <c r="A127" s="31" t="s">
        <v>2365</v>
      </c>
      <c r="B127" s="31" t="s">
        <v>2366</v>
      </c>
      <c r="C127" s="31" t="s">
        <v>2372</v>
      </c>
      <c r="D127" s="31" t="s">
        <v>2252</v>
      </c>
      <c r="E127" s="31" t="s">
        <v>2253</v>
      </c>
    </row>
    <row r="128" spans="1:5">
      <c r="A128" s="31" t="s">
        <v>2068</v>
      </c>
      <c r="B128" s="31" t="s">
        <v>1966</v>
      </c>
      <c r="C128" s="31" t="s">
        <v>2373</v>
      </c>
      <c r="D128" s="31" t="s">
        <v>2233</v>
      </c>
      <c r="E128" s="31" t="s">
        <v>2234</v>
      </c>
    </row>
    <row r="129" spans="1:5">
      <c r="A129" s="31" t="s">
        <v>2068</v>
      </c>
      <c r="B129" s="31" t="s">
        <v>1966</v>
      </c>
      <c r="C129" s="31" t="s">
        <v>2374</v>
      </c>
      <c r="D129" s="31" t="s">
        <v>2233</v>
      </c>
      <c r="E129" s="31" t="s">
        <v>2234</v>
      </c>
    </row>
    <row r="130" spans="1:5">
      <c r="A130" s="31" t="s">
        <v>2068</v>
      </c>
      <c r="B130" s="31" t="s">
        <v>1966</v>
      </c>
      <c r="C130" s="31" t="s">
        <v>2375</v>
      </c>
      <c r="D130" s="31" t="s">
        <v>2233</v>
      </c>
      <c r="E130" s="31" t="s">
        <v>2234</v>
      </c>
    </row>
    <row r="131" spans="1:5">
      <c r="A131" s="31" t="s">
        <v>2068</v>
      </c>
      <c r="B131" s="31" t="s">
        <v>1966</v>
      </c>
      <c r="C131" s="31" t="s">
        <v>2376</v>
      </c>
      <c r="D131" s="31" t="s">
        <v>2233</v>
      </c>
      <c r="E131" s="31" t="s">
        <v>2234</v>
      </c>
    </row>
    <row r="132" spans="1:5">
      <c r="A132" s="31" t="s">
        <v>2068</v>
      </c>
      <c r="B132" s="31" t="s">
        <v>1966</v>
      </c>
      <c r="C132" s="31" t="s">
        <v>2377</v>
      </c>
      <c r="D132" s="31" t="s">
        <v>2233</v>
      </c>
      <c r="E132" s="31" t="s">
        <v>2234</v>
      </c>
    </row>
    <row r="133" spans="1:5">
      <c r="A133" s="31" t="s">
        <v>2068</v>
      </c>
      <c r="B133" s="31" t="s">
        <v>1966</v>
      </c>
      <c r="C133" s="31" t="s">
        <v>2378</v>
      </c>
      <c r="D133" s="31" t="s">
        <v>2233</v>
      </c>
      <c r="E133" s="31" t="s">
        <v>2234</v>
      </c>
    </row>
    <row r="134" spans="1:5">
      <c r="A134" s="31" t="s">
        <v>2068</v>
      </c>
      <c r="B134" s="31" t="s">
        <v>1966</v>
      </c>
      <c r="C134" s="31" t="s">
        <v>2379</v>
      </c>
      <c r="D134" s="31" t="s">
        <v>2233</v>
      </c>
      <c r="E134" s="31" t="s">
        <v>2234</v>
      </c>
    </row>
    <row r="135" spans="1:5">
      <c r="A135" s="31" t="s">
        <v>2068</v>
      </c>
      <c r="B135" s="31" t="s">
        <v>1966</v>
      </c>
      <c r="C135" s="31" t="s">
        <v>2380</v>
      </c>
      <c r="D135" s="31" t="s">
        <v>2233</v>
      </c>
      <c r="E135" s="31" t="s">
        <v>2234</v>
      </c>
    </row>
    <row r="136" spans="1:5">
      <c r="A136" s="31" t="s">
        <v>2068</v>
      </c>
      <c r="B136" s="31" t="s">
        <v>1966</v>
      </c>
      <c r="C136" s="31" t="s">
        <v>2381</v>
      </c>
      <c r="D136" s="31" t="s">
        <v>2233</v>
      </c>
      <c r="E136" s="31" t="s">
        <v>2234</v>
      </c>
    </row>
    <row r="137" spans="1:5">
      <c r="A137" s="31" t="s">
        <v>2068</v>
      </c>
      <c r="B137" s="31" t="s">
        <v>1966</v>
      </c>
      <c r="C137" s="31" t="s">
        <v>2382</v>
      </c>
      <c r="D137" s="31" t="s">
        <v>2233</v>
      </c>
      <c r="E137" s="31" t="s">
        <v>2234</v>
      </c>
    </row>
    <row r="138" spans="1:5">
      <c r="A138" s="31" t="s">
        <v>2068</v>
      </c>
      <c r="B138" s="31" t="s">
        <v>1966</v>
      </c>
      <c r="C138" s="31" t="s">
        <v>2383</v>
      </c>
      <c r="D138" s="31" t="s">
        <v>2233</v>
      </c>
      <c r="E138" s="31" t="s">
        <v>2234</v>
      </c>
    </row>
    <row r="139" spans="1:5">
      <c r="A139" s="31" t="s">
        <v>2068</v>
      </c>
      <c r="B139" s="31" t="s">
        <v>1966</v>
      </c>
      <c r="C139" s="31" t="s">
        <v>2384</v>
      </c>
      <c r="D139" s="31" t="s">
        <v>2233</v>
      </c>
      <c r="E139" s="31" t="s">
        <v>2234</v>
      </c>
    </row>
    <row r="140" spans="1:5">
      <c r="A140" s="31" t="s">
        <v>2068</v>
      </c>
      <c r="B140" s="31" t="s">
        <v>1966</v>
      </c>
      <c r="C140" s="31" t="s">
        <v>2385</v>
      </c>
      <c r="D140" s="31" t="s">
        <v>2233</v>
      </c>
      <c r="E140" s="31" t="s">
        <v>2234</v>
      </c>
    </row>
    <row r="141" spans="1:5">
      <c r="A141" s="31" t="s">
        <v>2068</v>
      </c>
      <c r="B141" s="31" t="s">
        <v>1966</v>
      </c>
      <c r="C141" s="31" t="s">
        <v>2386</v>
      </c>
      <c r="D141" s="31" t="s">
        <v>2233</v>
      </c>
      <c r="E141" s="31" t="s">
        <v>2234</v>
      </c>
    </row>
    <row r="142" spans="1:5">
      <c r="A142" s="31" t="s">
        <v>2068</v>
      </c>
      <c r="B142" s="31" t="s">
        <v>1966</v>
      </c>
      <c r="C142" s="31" t="s">
        <v>2387</v>
      </c>
      <c r="D142" s="31" t="s">
        <v>2233</v>
      </c>
      <c r="E142" s="31" t="s">
        <v>2234</v>
      </c>
    </row>
    <row r="143" spans="1:5">
      <c r="A143" s="31" t="s">
        <v>2388</v>
      </c>
      <c r="B143" s="31" t="s">
        <v>2389</v>
      </c>
      <c r="C143" s="31" t="s">
        <v>2390</v>
      </c>
      <c r="D143" s="31" t="s">
        <v>2285</v>
      </c>
      <c r="E143" s="31" t="s">
        <v>2286</v>
      </c>
    </row>
    <row r="144" spans="1:5">
      <c r="A144" s="31" t="s">
        <v>2388</v>
      </c>
      <c r="B144" s="31" t="s">
        <v>2389</v>
      </c>
      <c r="C144" s="31" t="s">
        <v>2391</v>
      </c>
      <c r="D144" s="31" t="s">
        <v>2285</v>
      </c>
      <c r="E144" s="31" t="s">
        <v>2286</v>
      </c>
    </row>
    <row r="145" spans="1:5">
      <c r="A145" s="31" t="s">
        <v>2392</v>
      </c>
      <c r="B145" s="31" t="s">
        <v>2393</v>
      </c>
      <c r="C145" s="31" t="s">
        <v>2394</v>
      </c>
      <c r="D145" s="31" t="s">
        <v>2252</v>
      </c>
      <c r="E145" s="31" t="s">
        <v>2253</v>
      </c>
    </row>
    <row r="146" spans="1:5">
      <c r="A146" s="31" t="s">
        <v>2392</v>
      </c>
      <c r="B146" s="31" t="s">
        <v>2393</v>
      </c>
      <c r="C146" s="31" t="s">
        <v>2395</v>
      </c>
      <c r="D146" s="31" t="s">
        <v>2252</v>
      </c>
      <c r="E146" s="31" t="s">
        <v>2253</v>
      </c>
    </row>
    <row r="147" spans="1:5">
      <c r="A147" s="31" t="s">
        <v>2392</v>
      </c>
      <c r="B147" s="31" t="s">
        <v>2393</v>
      </c>
      <c r="C147" s="31" t="s">
        <v>2396</v>
      </c>
      <c r="D147" s="31" t="s">
        <v>2252</v>
      </c>
      <c r="E147" s="31" t="s">
        <v>2253</v>
      </c>
    </row>
    <row r="148" spans="1:5">
      <c r="A148" s="31" t="s">
        <v>2392</v>
      </c>
      <c r="B148" s="31" t="s">
        <v>2393</v>
      </c>
      <c r="C148" s="31" t="s">
        <v>2397</v>
      </c>
      <c r="D148" s="31" t="s">
        <v>2252</v>
      </c>
      <c r="E148" s="31" t="s">
        <v>2253</v>
      </c>
    </row>
    <row r="149" spans="1:5">
      <c r="A149" s="31" t="s">
        <v>2392</v>
      </c>
      <c r="B149" s="31" t="s">
        <v>2393</v>
      </c>
      <c r="C149" s="31" t="s">
        <v>2398</v>
      </c>
      <c r="D149" s="31" t="s">
        <v>2252</v>
      </c>
      <c r="E149" s="31" t="s">
        <v>2253</v>
      </c>
    </row>
    <row r="150" spans="1:5">
      <c r="A150" s="31" t="s">
        <v>2392</v>
      </c>
      <c r="B150" s="31" t="s">
        <v>2393</v>
      </c>
      <c r="C150" s="31" t="s">
        <v>2399</v>
      </c>
      <c r="D150" s="31" t="s">
        <v>2252</v>
      </c>
      <c r="E150" s="31" t="s">
        <v>2253</v>
      </c>
    </row>
    <row r="151" spans="1:5">
      <c r="A151" s="31" t="s">
        <v>2392</v>
      </c>
      <c r="B151" s="31" t="s">
        <v>2393</v>
      </c>
      <c r="C151" s="31" t="s">
        <v>2400</v>
      </c>
      <c r="D151" s="31" t="s">
        <v>2252</v>
      </c>
      <c r="E151" s="31" t="s">
        <v>2253</v>
      </c>
    </row>
    <row r="152" spans="1:5">
      <c r="A152" s="31" t="s">
        <v>2392</v>
      </c>
      <c r="B152" s="31" t="s">
        <v>2393</v>
      </c>
      <c r="C152" s="31" t="s">
        <v>2401</v>
      </c>
      <c r="D152" s="31" t="s">
        <v>2252</v>
      </c>
      <c r="E152" s="31" t="s">
        <v>2253</v>
      </c>
    </row>
    <row r="153" spans="1:5">
      <c r="A153" s="31" t="s">
        <v>2392</v>
      </c>
      <c r="B153" s="31" t="s">
        <v>2393</v>
      </c>
      <c r="C153" s="31" t="s">
        <v>2402</v>
      </c>
      <c r="D153" s="31" t="s">
        <v>2252</v>
      </c>
      <c r="E153" s="31" t="s">
        <v>2253</v>
      </c>
    </row>
    <row r="154" spans="1:5">
      <c r="A154" s="31" t="s">
        <v>2392</v>
      </c>
      <c r="B154" s="31" t="s">
        <v>2393</v>
      </c>
      <c r="C154" s="31" t="s">
        <v>2403</v>
      </c>
      <c r="D154" s="31" t="s">
        <v>2252</v>
      </c>
      <c r="E154" s="31" t="s">
        <v>2253</v>
      </c>
    </row>
    <row r="155" spans="1:5">
      <c r="A155" s="31" t="s">
        <v>2392</v>
      </c>
      <c r="B155" s="31" t="s">
        <v>2393</v>
      </c>
      <c r="C155" s="31" t="s">
        <v>2404</v>
      </c>
      <c r="D155" s="31" t="s">
        <v>2252</v>
      </c>
      <c r="E155" s="31" t="s">
        <v>2253</v>
      </c>
    </row>
    <row r="156" spans="1:5">
      <c r="A156" s="31" t="s">
        <v>2392</v>
      </c>
      <c r="B156" s="31" t="s">
        <v>2393</v>
      </c>
      <c r="C156" s="31" t="s">
        <v>2405</v>
      </c>
      <c r="D156" s="31" t="s">
        <v>2252</v>
      </c>
      <c r="E156" s="31" t="s">
        <v>2253</v>
      </c>
    </row>
    <row r="157" spans="1:5">
      <c r="A157" s="31" t="s">
        <v>2392</v>
      </c>
      <c r="B157" s="31" t="s">
        <v>2393</v>
      </c>
      <c r="C157" s="31" t="s">
        <v>2406</v>
      </c>
      <c r="D157" s="31" t="s">
        <v>2252</v>
      </c>
      <c r="E157" s="31" t="s">
        <v>2253</v>
      </c>
    </row>
    <row r="158" spans="1:5">
      <c r="A158" s="31" t="s">
        <v>2392</v>
      </c>
      <c r="B158" s="31" t="s">
        <v>2393</v>
      </c>
      <c r="C158" s="31" t="s">
        <v>2407</v>
      </c>
      <c r="D158" s="31" t="s">
        <v>2252</v>
      </c>
      <c r="E158" s="31" t="s">
        <v>2253</v>
      </c>
    </row>
    <row r="159" spans="1:5">
      <c r="A159" s="31" t="s">
        <v>2392</v>
      </c>
      <c r="B159" s="31" t="s">
        <v>2393</v>
      </c>
      <c r="C159" s="31" t="s">
        <v>2408</v>
      </c>
      <c r="D159" s="31" t="s">
        <v>2252</v>
      </c>
      <c r="E159" s="31" t="s">
        <v>2253</v>
      </c>
    </row>
    <row r="160" spans="1:5">
      <c r="A160" s="31" t="s">
        <v>2409</v>
      </c>
      <c r="B160" s="31" t="s">
        <v>2410</v>
      </c>
      <c r="C160" s="31" t="s">
        <v>2411</v>
      </c>
      <c r="D160" s="31" t="s">
        <v>2252</v>
      </c>
      <c r="E160" s="31" t="s">
        <v>2253</v>
      </c>
    </row>
    <row r="161" spans="1:5">
      <c r="A161" s="31" t="s">
        <v>2409</v>
      </c>
      <c r="B161" s="31" t="s">
        <v>2410</v>
      </c>
      <c r="C161" s="31" t="s">
        <v>2412</v>
      </c>
      <c r="D161" s="31" t="s">
        <v>2252</v>
      </c>
      <c r="E161" s="31" t="s">
        <v>2253</v>
      </c>
    </row>
    <row r="162" spans="1:5">
      <c r="A162" s="31" t="s">
        <v>2409</v>
      </c>
      <c r="B162" s="31" t="s">
        <v>2410</v>
      </c>
      <c r="C162" s="31" t="s">
        <v>2413</v>
      </c>
      <c r="D162" s="31" t="s">
        <v>2252</v>
      </c>
      <c r="E162" s="31" t="s">
        <v>2253</v>
      </c>
    </row>
    <row r="163" spans="1:5">
      <c r="A163" s="31" t="s">
        <v>2409</v>
      </c>
      <c r="B163" s="31" t="s">
        <v>2410</v>
      </c>
      <c r="C163" s="31" t="s">
        <v>2414</v>
      </c>
      <c r="D163" s="31" t="s">
        <v>2252</v>
      </c>
      <c r="E163" s="31" t="s">
        <v>2253</v>
      </c>
    </row>
    <row r="164" spans="1:5">
      <c r="A164" s="31" t="s">
        <v>2409</v>
      </c>
      <c r="B164" s="31" t="s">
        <v>2410</v>
      </c>
      <c r="C164" s="31" t="s">
        <v>2415</v>
      </c>
      <c r="D164" s="31" t="s">
        <v>2252</v>
      </c>
      <c r="E164" s="31" t="s">
        <v>2253</v>
      </c>
    </row>
    <row r="165" spans="1:5">
      <c r="A165" s="31" t="s">
        <v>2409</v>
      </c>
      <c r="B165" s="31" t="s">
        <v>2410</v>
      </c>
      <c r="C165" s="31" t="s">
        <v>2416</v>
      </c>
      <c r="D165" s="31" t="s">
        <v>2252</v>
      </c>
      <c r="E165" s="31" t="s">
        <v>2253</v>
      </c>
    </row>
    <row r="166" spans="1:5">
      <c r="A166" s="31" t="s">
        <v>2409</v>
      </c>
      <c r="B166" s="31" t="s">
        <v>2410</v>
      </c>
      <c r="C166" s="31" t="s">
        <v>2417</v>
      </c>
      <c r="D166" s="31" t="s">
        <v>2252</v>
      </c>
      <c r="E166" s="31" t="s">
        <v>2253</v>
      </c>
    </row>
    <row r="167" spans="1:5">
      <c r="A167" s="31" t="s">
        <v>2409</v>
      </c>
      <c r="B167" s="31" t="s">
        <v>2410</v>
      </c>
      <c r="C167" s="31" t="s">
        <v>2418</v>
      </c>
      <c r="D167" s="31" t="s">
        <v>2252</v>
      </c>
      <c r="E167" s="31" t="s">
        <v>2253</v>
      </c>
    </row>
    <row r="168" spans="1:5">
      <c r="A168" s="31" t="s">
        <v>2409</v>
      </c>
      <c r="B168" s="31" t="s">
        <v>2410</v>
      </c>
      <c r="C168" s="31" t="s">
        <v>2419</v>
      </c>
      <c r="D168" s="31" t="s">
        <v>2252</v>
      </c>
      <c r="E168" s="31" t="s">
        <v>2253</v>
      </c>
    </row>
    <row r="169" spans="1:5">
      <c r="A169" s="31" t="s">
        <v>2409</v>
      </c>
      <c r="B169" s="31" t="s">
        <v>2410</v>
      </c>
      <c r="C169" s="31" t="s">
        <v>2420</v>
      </c>
      <c r="D169" s="31" t="s">
        <v>2252</v>
      </c>
      <c r="E169" s="31" t="s">
        <v>2253</v>
      </c>
    </row>
    <row r="170" spans="1:5">
      <c r="A170" s="31" t="s">
        <v>2409</v>
      </c>
      <c r="B170" s="31" t="s">
        <v>2410</v>
      </c>
      <c r="C170" s="31" t="s">
        <v>2421</v>
      </c>
      <c r="D170" s="31" t="s">
        <v>2252</v>
      </c>
      <c r="E170" s="31" t="s">
        <v>2253</v>
      </c>
    </row>
    <row r="171" spans="1:5">
      <c r="A171" s="31" t="s">
        <v>2409</v>
      </c>
      <c r="B171" s="31" t="s">
        <v>2410</v>
      </c>
      <c r="C171" s="31" t="s">
        <v>2422</v>
      </c>
      <c r="D171" s="31" t="s">
        <v>2252</v>
      </c>
      <c r="E171" s="31" t="s">
        <v>2253</v>
      </c>
    </row>
    <row r="172" spans="1:5">
      <c r="A172" s="31" t="s">
        <v>2409</v>
      </c>
      <c r="B172" s="31" t="s">
        <v>2410</v>
      </c>
      <c r="C172" s="31" t="s">
        <v>2423</v>
      </c>
      <c r="D172" s="31" t="s">
        <v>2252</v>
      </c>
      <c r="E172" s="31" t="s">
        <v>2253</v>
      </c>
    </row>
    <row r="173" spans="1:5">
      <c r="A173" s="31" t="s">
        <v>2409</v>
      </c>
      <c r="B173" s="31" t="s">
        <v>2410</v>
      </c>
      <c r="C173" s="31" t="s">
        <v>2424</v>
      </c>
      <c r="D173" s="31" t="s">
        <v>2252</v>
      </c>
      <c r="E173" s="31" t="s">
        <v>2253</v>
      </c>
    </row>
    <row r="174" spans="1:5">
      <c r="A174" s="31" t="s">
        <v>2409</v>
      </c>
      <c r="B174" s="31" t="s">
        <v>2410</v>
      </c>
      <c r="C174" s="31" t="s">
        <v>2425</v>
      </c>
      <c r="D174" s="31" t="s">
        <v>2252</v>
      </c>
      <c r="E174" s="31" t="s">
        <v>2253</v>
      </c>
    </row>
    <row r="175" spans="1:5">
      <c r="A175" s="31" t="s">
        <v>2426</v>
      </c>
      <c r="B175" s="31" t="s">
        <v>1955</v>
      </c>
      <c r="C175" s="31" t="s">
        <v>2427</v>
      </c>
      <c r="D175" s="31" t="s">
        <v>2252</v>
      </c>
      <c r="E175" s="31" t="s">
        <v>2253</v>
      </c>
    </row>
    <row r="176" spans="1:5">
      <c r="A176" s="31" t="s">
        <v>2426</v>
      </c>
      <c r="B176" s="31" t="s">
        <v>1955</v>
      </c>
      <c r="C176" s="31" t="s">
        <v>2428</v>
      </c>
      <c r="D176" s="31" t="s">
        <v>2252</v>
      </c>
      <c r="E176" s="31" t="s">
        <v>2253</v>
      </c>
    </row>
    <row r="177" spans="1:5">
      <c r="A177" s="31" t="s">
        <v>2426</v>
      </c>
      <c r="B177" s="31" t="s">
        <v>1955</v>
      </c>
      <c r="C177" s="31" t="s">
        <v>2429</v>
      </c>
      <c r="D177" s="31" t="s">
        <v>2252</v>
      </c>
      <c r="E177" s="31" t="s">
        <v>2253</v>
      </c>
    </row>
    <row r="178" spans="1:5">
      <c r="A178" s="31" t="s">
        <v>2426</v>
      </c>
      <c r="B178" s="31" t="s">
        <v>1955</v>
      </c>
      <c r="C178" s="31" t="s">
        <v>2430</v>
      </c>
      <c r="D178" s="31" t="s">
        <v>2252</v>
      </c>
      <c r="E178" s="31" t="s">
        <v>2253</v>
      </c>
    </row>
    <row r="179" spans="1:5">
      <c r="A179" s="31" t="s">
        <v>2426</v>
      </c>
      <c r="B179" s="31" t="s">
        <v>1955</v>
      </c>
      <c r="C179" s="31" t="s">
        <v>2431</v>
      </c>
      <c r="D179" s="31" t="s">
        <v>2252</v>
      </c>
      <c r="E179" s="31" t="s">
        <v>2253</v>
      </c>
    </row>
    <row r="180" spans="1:5">
      <c r="A180" s="31" t="s">
        <v>2426</v>
      </c>
      <c r="B180" s="31" t="s">
        <v>1955</v>
      </c>
      <c r="C180" s="31" t="s">
        <v>2432</v>
      </c>
      <c r="D180" s="31" t="s">
        <v>2252</v>
      </c>
      <c r="E180" s="31" t="s">
        <v>2253</v>
      </c>
    </row>
    <row r="181" spans="1:5">
      <c r="A181" s="31" t="s">
        <v>2426</v>
      </c>
      <c r="B181" s="31" t="s">
        <v>1955</v>
      </c>
      <c r="C181" s="31" t="s">
        <v>2433</v>
      </c>
      <c r="D181" s="31" t="s">
        <v>2252</v>
      </c>
      <c r="E181" s="31" t="s">
        <v>2253</v>
      </c>
    </row>
    <row r="182" spans="1:5">
      <c r="A182" s="31" t="s">
        <v>2426</v>
      </c>
      <c r="B182" s="31" t="s">
        <v>1955</v>
      </c>
      <c r="C182" s="31" t="s">
        <v>2434</v>
      </c>
      <c r="D182" s="31" t="s">
        <v>2252</v>
      </c>
      <c r="E182" s="31" t="s">
        <v>2253</v>
      </c>
    </row>
    <row r="183" spans="1:5">
      <c r="A183" s="31" t="s">
        <v>2426</v>
      </c>
      <c r="B183" s="31" t="s">
        <v>1955</v>
      </c>
      <c r="C183" s="31" t="s">
        <v>2435</v>
      </c>
      <c r="D183" s="31" t="s">
        <v>2252</v>
      </c>
      <c r="E183" s="31" t="s">
        <v>2253</v>
      </c>
    </row>
    <row r="184" spans="1:5">
      <c r="A184" s="31" t="s">
        <v>2426</v>
      </c>
      <c r="B184" s="31" t="s">
        <v>1955</v>
      </c>
      <c r="C184" s="31" t="s">
        <v>2436</v>
      </c>
      <c r="D184" s="31" t="s">
        <v>2252</v>
      </c>
      <c r="E184" s="31" t="s">
        <v>2253</v>
      </c>
    </row>
    <row r="185" spans="1:5">
      <c r="A185" s="31" t="s">
        <v>2426</v>
      </c>
      <c r="B185" s="31" t="s">
        <v>1955</v>
      </c>
      <c r="C185" s="31" t="s">
        <v>2437</v>
      </c>
      <c r="D185" s="31" t="s">
        <v>2252</v>
      </c>
      <c r="E185" s="31" t="s">
        <v>2253</v>
      </c>
    </row>
    <row r="186" spans="1:5">
      <c r="A186" s="31" t="s">
        <v>2438</v>
      </c>
      <c r="B186" s="31" t="s">
        <v>2439</v>
      </c>
      <c r="C186" s="31" t="s">
        <v>2440</v>
      </c>
      <c r="D186" s="31" t="s">
        <v>1992</v>
      </c>
      <c r="E186" s="31" t="s">
        <v>2216</v>
      </c>
    </row>
    <row r="187" spans="1:5">
      <c r="A187" s="31" t="s">
        <v>2438</v>
      </c>
      <c r="B187" s="31" t="s">
        <v>2439</v>
      </c>
      <c r="C187" s="31" t="s">
        <v>2441</v>
      </c>
      <c r="D187" s="31" t="s">
        <v>1992</v>
      </c>
      <c r="E187" s="31" t="s">
        <v>2216</v>
      </c>
    </row>
    <row r="188" spans="1:5">
      <c r="A188" s="31" t="s">
        <v>2438</v>
      </c>
      <c r="B188" s="31" t="s">
        <v>2439</v>
      </c>
      <c r="C188" s="31" t="s">
        <v>2442</v>
      </c>
      <c r="D188" s="31" t="s">
        <v>1992</v>
      </c>
      <c r="E188" s="31" t="s">
        <v>2216</v>
      </c>
    </row>
    <row r="189" spans="1:5">
      <c r="A189" s="31" t="s">
        <v>2443</v>
      </c>
      <c r="B189" s="31" t="s">
        <v>2444</v>
      </c>
      <c r="C189" s="31" t="s">
        <v>2445</v>
      </c>
      <c r="D189" s="31" t="s">
        <v>2252</v>
      </c>
      <c r="E189" s="31" t="s">
        <v>2253</v>
      </c>
    </row>
    <row r="190" spans="1:5">
      <c r="A190" s="31" t="s">
        <v>2443</v>
      </c>
      <c r="B190" s="31" t="s">
        <v>2444</v>
      </c>
      <c r="C190" s="31" t="s">
        <v>2446</v>
      </c>
      <c r="D190" s="31" t="s">
        <v>2252</v>
      </c>
      <c r="E190" s="31" t="s">
        <v>2253</v>
      </c>
    </row>
    <row r="191" spans="1:5">
      <c r="A191" s="31" t="s">
        <v>2443</v>
      </c>
      <c r="B191" s="31" t="s">
        <v>2444</v>
      </c>
      <c r="C191" s="31" t="s">
        <v>2447</v>
      </c>
      <c r="D191" s="31" t="s">
        <v>2252</v>
      </c>
      <c r="E191" s="31" t="s">
        <v>2253</v>
      </c>
    </row>
    <row r="192" spans="1:5">
      <c r="A192" s="31" t="s">
        <v>2443</v>
      </c>
      <c r="B192" s="31" t="s">
        <v>2444</v>
      </c>
      <c r="C192" s="31" t="s">
        <v>2448</v>
      </c>
      <c r="D192" s="31" t="s">
        <v>2252</v>
      </c>
      <c r="E192" s="31" t="s">
        <v>2253</v>
      </c>
    </row>
    <row r="193" spans="1:5">
      <c r="A193" s="31" t="s">
        <v>2443</v>
      </c>
      <c r="B193" s="31" t="s">
        <v>2444</v>
      </c>
      <c r="C193" s="31" t="s">
        <v>2449</v>
      </c>
      <c r="D193" s="31" t="s">
        <v>2252</v>
      </c>
      <c r="E193" s="31" t="s">
        <v>2253</v>
      </c>
    </row>
    <row r="194" spans="1:5">
      <c r="A194" s="31" t="s">
        <v>2443</v>
      </c>
      <c r="B194" s="31" t="s">
        <v>2444</v>
      </c>
      <c r="C194" s="31" t="s">
        <v>2450</v>
      </c>
      <c r="D194" s="31" t="s">
        <v>2252</v>
      </c>
      <c r="E194" s="31" t="s">
        <v>2253</v>
      </c>
    </row>
    <row r="195" spans="1:5">
      <c r="A195" s="31" t="s">
        <v>2443</v>
      </c>
      <c r="B195" s="31" t="s">
        <v>2444</v>
      </c>
      <c r="C195" s="31" t="s">
        <v>2451</v>
      </c>
      <c r="D195" s="31" t="s">
        <v>2252</v>
      </c>
      <c r="E195" s="31" t="s">
        <v>2253</v>
      </c>
    </row>
    <row r="196" spans="1:5">
      <c r="A196" s="31" t="s">
        <v>2443</v>
      </c>
      <c r="B196" s="31" t="s">
        <v>2444</v>
      </c>
      <c r="C196" s="31" t="s">
        <v>2452</v>
      </c>
      <c r="D196" s="31" t="s">
        <v>2252</v>
      </c>
      <c r="E196" s="31" t="s">
        <v>2253</v>
      </c>
    </row>
    <row r="197" spans="1:5">
      <c r="A197" s="31" t="s">
        <v>2443</v>
      </c>
      <c r="B197" s="31" t="s">
        <v>2444</v>
      </c>
      <c r="C197" s="31" t="s">
        <v>2453</v>
      </c>
      <c r="D197" s="31" t="s">
        <v>2252</v>
      </c>
      <c r="E197" s="31" t="s">
        <v>2253</v>
      </c>
    </row>
    <row r="198" spans="1:5">
      <c r="A198" s="31" t="s">
        <v>2443</v>
      </c>
      <c r="B198" s="31" t="s">
        <v>2444</v>
      </c>
      <c r="C198" s="31" t="s">
        <v>2454</v>
      </c>
      <c r="D198" s="31" t="s">
        <v>2252</v>
      </c>
      <c r="E198" s="31" t="s">
        <v>2253</v>
      </c>
    </row>
    <row r="199" spans="1:5">
      <c r="A199" s="31" t="s">
        <v>2443</v>
      </c>
      <c r="B199" s="31" t="s">
        <v>2444</v>
      </c>
      <c r="C199" s="31" t="s">
        <v>2455</v>
      </c>
      <c r="D199" s="31" t="s">
        <v>2252</v>
      </c>
      <c r="E199" s="31" t="s">
        <v>2253</v>
      </c>
    </row>
    <row r="200" spans="1:5">
      <c r="A200" s="31" t="s">
        <v>2443</v>
      </c>
      <c r="B200" s="31" t="s">
        <v>2444</v>
      </c>
      <c r="C200" s="31" t="s">
        <v>2456</v>
      </c>
      <c r="D200" s="31" t="s">
        <v>2252</v>
      </c>
      <c r="E200" s="31" t="s">
        <v>2253</v>
      </c>
    </row>
    <row r="201" spans="1:5">
      <c r="A201" s="31" t="s">
        <v>2443</v>
      </c>
      <c r="B201" s="31" t="s">
        <v>2444</v>
      </c>
      <c r="C201" s="31" t="s">
        <v>2457</v>
      </c>
      <c r="D201" s="31" t="s">
        <v>2252</v>
      </c>
      <c r="E201" s="31" t="s">
        <v>2253</v>
      </c>
    </row>
    <row r="202" spans="1:5">
      <c r="A202" s="31" t="s">
        <v>2443</v>
      </c>
      <c r="B202" s="31" t="s">
        <v>2444</v>
      </c>
      <c r="C202" s="31" t="s">
        <v>2458</v>
      </c>
      <c r="D202" s="31" t="s">
        <v>2252</v>
      </c>
      <c r="E202" s="31" t="s">
        <v>2253</v>
      </c>
    </row>
    <row r="203" spans="1:5">
      <c r="A203" s="31" t="s">
        <v>2443</v>
      </c>
      <c r="B203" s="31" t="s">
        <v>2444</v>
      </c>
      <c r="C203" s="31" t="s">
        <v>2459</v>
      </c>
      <c r="D203" s="31" t="s">
        <v>2252</v>
      </c>
      <c r="E203" s="31" t="s">
        <v>2253</v>
      </c>
    </row>
    <row r="204" spans="1:5">
      <c r="A204" s="31" t="s">
        <v>2460</v>
      </c>
      <c r="B204" s="31" t="s">
        <v>2461</v>
      </c>
      <c r="C204" s="31" t="s">
        <v>2462</v>
      </c>
      <c r="D204" s="31" t="s">
        <v>2252</v>
      </c>
      <c r="E204" s="31" t="s">
        <v>2253</v>
      </c>
    </row>
    <row r="205" spans="1:5">
      <c r="A205" s="31" t="s">
        <v>2460</v>
      </c>
      <c r="B205" s="31" t="s">
        <v>2461</v>
      </c>
      <c r="C205" s="31" t="s">
        <v>2463</v>
      </c>
      <c r="D205" s="31" t="s">
        <v>2252</v>
      </c>
      <c r="E205" s="31" t="s">
        <v>2253</v>
      </c>
    </row>
    <row r="206" spans="1:5">
      <c r="A206" s="31" t="s">
        <v>2460</v>
      </c>
      <c r="B206" s="31" t="s">
        <v>2461</v>
      </c>
      <c r="C206" s="31" t="s">
        <v>2464</v>
      </c>
      <c r="D206" s="31" t="s">
        <v>2252</v>
      </c>
      <c r="E206" s="31" t="s">
        <v>2253</v>
      </c>
    </row>
    <row r="207" spans="1:5">
      <c r="A207" s="31" t="s">
        <v>2460</v>
      </c>
      <c r="B207" s="31" t="s">
        <v>2461</v>
      </c>
      <c r="C207" s="31" t="s">
        <v>2465</v>
      </c>
      <c r="D207" s="31" t="s">
        <v>2252</v>
      </c>
      <c r="E207" s="31" t="s">
        <v>2253</v>
      </c>
    </row>
    <row r="208" spans="1:5">
      <c r="A208" s="31" t="s">
        <v>2460</v>
      </c>
      <c r="B208" s="31" t="s">
        <v>2461</v>
      </c>
      <c r="C208" s="31" t="s">
        <v>2466</v>
      </c>
      <c r="D208" s="31" t="s">
        <v>2252</v>
      </c>
      <c r="E208" s="31" t="s">
        <v>2253</v>
      </c>
    </row>
    <row r="209" spans="1:5">
      <c r="A209" s="31" t="s">
        <v>2460</v>
      </c>
      <c r="B209" s="31" t="s">
        <v>2461</v>
      </c>
      <c r="C209" s="31" t="s">
        <v>2467</v>
      </c>
      <c r="D209" s="31" t="s">
        <v>2252</v>
      </c>
      <c r="E209" s="31" t="s">
        <v>2253</v>
      </c>
    </row>
    <row r="210" spans="1:5">
      <c r="A210" s="31" t="s">
        <v>2460</v>
      </c>
      <c r="B210" s="31" t="s">
        <v>2461</v>
      </c>
      <c r="C210" s="31" t="s">
        <v>2468</v>
      </c>
      <c r="D210" s="31" t="s">
        <v>2252</v>
      </c>
      <c r="E210" s="31" t="s">
        <v>2253</v>
      </c>
    </row>
    <row r="211" spans="1:5">
      <c r="A211" s="31" t="s">
        <v>2460</v>
      </c>
      <c r="B211" s="31" t="s">
        <v>2461</v>
      </c>
      <c r="C211" s="31" t="s">
        <v>2469</v>
      </c>
      <c r="D211" s="31" t="s">
        <v>2252</v>
      </c>
      <c r="E211" s="31" t="s">
        <v>2253</v>
      </c>
    </row>
    <row r="212" spans="1:5">
      <c r="A212" s="31" t="s">
        <v>2460</v>
      </c>
      <c r="B212" s="31" t="s">
        <v>2461</v>
      </c>
      <c r="C212" s="31" t="s">
        <v>2470</v>
      </c>
      <c r="D212" s="31" t="s">
        <v>2252</v>
      </c>
      <c r="E212" s="31" t="s">
        <v>2253</v>
      </c>
    </row>
    <row r="213" spans="1:5">
      <c r="A213" s="31" t="s">
        <v>2460</v>
      </c>
      <c r="B213" s="31" t="s">
        <v>2461</v>
      </c>
      <c r="C213" s="31" t="s">
        <v>2471</v>
      </c>
      <c r="D213" s="31" t="s">
        <v>2252</v>
      </c>
      <c r="E213" s="31" t="s">
        <v>2253</v>
      </c>
    </row>
    <row r="214" spans="1:5">
      <c r="A214" s="31" t="s">
        <v>2460</v>
      </c>
      <c r="B214" s="31" t="s">
        <v>2461</v>
      </c>
      <c r="C214" s="31" t="s">
        <v>2472</v>
      </c>
      <c r="D214" s="31" t="s">
        <v>2252</v>
      </c>
      <c r="E214" s="31" t="s">
        <v>2253</v>
      </c>
    </row>
    <row r="215" spans="1:5">
      <c r="A215" s="31" t="s">
        <v>2473</v>
      </c>
      <c r="B215" s="31" t="s">
        <v>2474</v>
      </c>
      <c r="C215" s="31" t="s">
        <v>2475</v>
      </c>
      <c r="D215" s="31" t="s">
        <v>1992</v>
      </c>
      <c r="E215" s="31" t="s">
        <v>2216</v>
      </c>
    </row>
    <row r="216" spans="1:5">
      <c r="A216" s="31" t="s">
        <v>2473</v>
      </c>
      <c r="B216" s="31" t="s">
        <v>2474</v>
      </c>
      <c r="C216" s="31" t="s">
        <v>2476</v>
      </c>
      <c r="D216" s="31" t="s">
        <v>1992</v>
      </c>
      <c r="E216" s="31" t="s">
        <v>2216</v>
      </c>
    </row>
    <row r="217" spans="1:5">
      <c r="A217" s="31" t="s">
        <v>2473</v>
      </c>
      <c r="B217" s="31" t="s">
        <v>2474</v>
      </c>
      <c r="C217" s="31" t="s">
        <v>2477</v>
      </c>
      <c r="D217" s="31" t="s">
        <v>1992</v>
      </c>
      <c r="E217" s="31" t="s">
        <v>2216</v>
      </c>
    </row>
    <row r="218" spans="1:5">
      <c r="A218" s="31" t="s">
        <v>2473</v>
      </c>
      <c r="B218" s="31" t="s">
        <v>2474</v>
      </c>
      <c r="C218" s="31" t="s">
        <v>2478</v>
      </c>
      <c r="D218" s="31" t="s">
        <v>1992</v>
      </c>
      <c r="E218" s="31" t="s">
        <v>2216</v>
      </c>
    </row>
    <row r="219" spans="1:5">
      <c r="A219" s="31" t="s">
        <v>2473</v>
      </c>
      <c r="B219" s="31" t="s">
        <v>2474</v>
      </c>
      <c r="C219" s="31" t="s">
        <v>2479</v>
      </c>
      <c r="D219" s="31" t="s">
        <v>1992</v>
      </c>
      <c r="E219" s="31" t="s">
        <v>2216</v>
      </c>
    </row>
    <row r="220" spans="1:5">
      <c r="A220" s="31" t="s">
        <v>2473</v>
      </c>
      <c r="B220" s="31" t="s">
        <v>2474</v>
      </c>
      <c r="C220" s="31" t="s">
        <v>2480</v>
      </c>
      <c r="D220" s="31" t="s">
        <v>1992</v>
      </c>
      <c r="E220" s="31" t="s">
        <v>2216</v>
      </c>
    </row>
    <row r="221" spans="1:5">
      <c r="A221" s="31" t="s">
        <v>2473</v>
      </c>
      <c r="B221" s="31" t="s">
        <v>2474</v>
      </c>
      <c r="C221" s="31" t="s">
        <v>2481</v>
      </c>
      <c r="D221" s="31" t="s">
        <v>1992</v>
      </c>
      <c r="E221" s="31" t="s">
        <v>2216</v>
      </c>
    </row>
    <row r="222" spans="1:5">
      <c r="A222" s="31" t="s">
        <v>2473</v>
      </c>
      <c r="B222" s="31" t="s">
        <v>2474</v>
      </c>
      <c r="C222" s="31" t="s">
        <v>2482</v>
      </c>
      <c r="D222" s="31" t="s">
        <v>1992</v>
      </c>
      <c r="E222" s="31" t="s">
        <v>2216</v>
      </c>
    </row>
    <row r="223" spans="1:5">
      <c r="A223" s="31" t="s">
        <v>2473</v>
      </c>
      <c r="B223" s="31" t="s">
        <v>2474</v>
      </c>
      <c r="C223" s="31" t="s">
        <v>2483</v>
      </c>
      <c r="D223" s="31" t="s">
        <v>1992</v>
      </c>
      <c r="E223" s="31" t="s">
        <v>2216</v>
      </c>
    </row>
    <row r="224" spans="1:5">
      <c r="A224" s="31" t="s">
        <v>2076</v>
      </c>
      <c r="B224" s="31" t="s">
        <v>2484</v>
      </c>
      <c r="C224" s="31" t="s">
        <v>2485</v>
      </c>
      <c r="D224" s="31" t="s">
        <v>2252</v>
      </c>
      <c r="E224" s="31" t="s">
        <v>2253</v>
      </c>
    </row>
    <row r="225" spans="1:5">
      <c r="A225" s="31" t="s">
        <v>2076</v>
      </c>
      <c r="B225" s="31" t="s">
        <v>2484</v>
      </c>
      <c r="C225" s="31" t="s">
        <v>2486</v>
      </c>
      <c r="D225" s="31" t="s">
        <v>2252</v>
      </c>
      <c r="E225" s="31" t="s">
        <v>2253</v>
      </c>
    </row>
    <row r="226" spans="1:5">
      <c r="A226" s="31" t="s">
        <v>2076</v>
      </c>
      <c r="B226" s="31" t="s">
        <v>2484</v>
      </c>
      <c r="C226" s="31" t="s">
        <v>2487</v>
      </c>
      <c r="D226" s="31" t="s">
        <v>2252</v>
      </c>
      <c r="E226" s="31" t="s">
        <v>2253</v>
      </c>
    </row>
    <row r="227" spans="1:5">
      <c r="A227" s="31" t="s">
        <v>2076</v>
      </c>
      <c r="B227" s="31" t="s">
        <v>2484</v>
      </c>
      <c r="C227" s="31" t="s">
        <v>2488</v>
      </c>
      <c r="D227" s="31" t="s">
        <v>2252</v>
      </c>
      <c r="E227" s="31" t="s">
        <v>2253</v>
      </c>
    </row>
    <row r="228" spans="1:5">
      <c r="A228" s="31" t="s">
        <v>2076</v>
      </c>
      <c r="B228" s="31" t="s">
        <v>2484</v>
      </c>
      <c r="C228" s="31" t="s">
        <v>2489</v>
      </c>
      <c r="D228" s="31" t="s">
        <v>2252</v>
      </c>
      <c r="E228" s="31" t="s">
        <v>2253</v>
      </c>
    </row>
    <row r="229" spans="1:5">
      <c r="A229" s="31" t="s">
        <v>2076</v>
      </c>
      <c r="B229" s="31" t="s">
        <v>2484</v>
      </c>
      <c r="C229" s="31" t="s">
        <v>2490</v>
      </c>
      <c r="D229" s="31" t="s">
        <v>2252</v>
      </c>
      <c r="E229" s="31" t="s">
        <v>2253</v>
      </c>
    </row>
    <row r="230" spans="1:5">
      <c r="A230" s="31" t="s">
        <v>2076</v>
      </c>
      <c r="B230" s="31" t="s">
        <v>2484</v>
      </c>
      <c r="C230" s="31" t="s">
        <v>2491</v>
      </c>
      <c r="D230" s="31" t="s">
        <v>2252</v>
      </c>
      <c r="E230" s="31" t="s">
        <v>2253</v>
      </c>
    </row>
    <row r="231" spans="1:5">
      <c r="A231" s="31" t="s">
        <v>2076</v>
      </c>
      <c r="B231" s="31" t="s">
        <v>2484</v>
      </c>
      <c r="C231" s="31" t="s">
        <v>2492</v>
      </c>
      <c r="D231" s="31" t="s">
        <v>2252</v>
      </c>
      <c r="E231" s="31" t="s">
        <v>2253</v>
      </c>
    </row>
    <row r="232" spans="1:5">
      <c r="A232" s="31" t="s">
        <v>2076</v>
      </c>
      <c r="B232" s="31" t="s">
        <v>2484</v>
      </c>
      <c r="C232" s="31" t="s">
        <v>2493</v>
      </c>
      <c r="D232" s="31" t="s">
        <v>2252</v>
      </c>
      <c r="E232" s="31" t="s">
        <v>2253</v>
      </c>
    </row>
    <row r="233" spans="1:5">
      <c r="A233" s="31" t="s">
        <v>2077</v>
      </c>
      <c r="B233" s="31" t="s">
        <v>2494</v>
      </c>
      <c r="C233" s="31" t="s">
        <v>2495</v>
      </c>
      <c r="D233" s="31" t="s">
        <v>2285</v>
      </c>
      <c r="E233" s="31" t="s">
        <v>2286</v>
      </c>
    </row>
    <row r="234" spans="1:5">
      <c r="A234" s="31" t="s">
        <v>2077</v>
      </c>
      <c r="B234" s="31" t="s">
        <v>2494</v>
      </c>
      <c r="C234" s="31" t="s">
        <v>2496</v>
      </c>
      <c r="D234" s="31" t="s">
        <v>2285</v>
      </c>
      <c r="E234" s="31" t="s">
        <v>2286</v>
      </c>
    </row>
    <row r="235" spans="1:5">
      <c r="A235" s="31" t="s">
        <v>2077</v>
      </c>
      <c r="B235" s="31" t="s">
        <v>2494</v>
      </c>
      <c r="C235" s="31" t="s">
        <v>2497</v>
      </c>
      <c r="D235" s="31" t="s">
        <v>2285</v>
      </c>
      <c r="E235" s="31" t="s">
        <v>2286</v>
      </c>
    </row>
    <row r="236" spans="1:5">
      <c r="A236" s="31" t="s">
        <v>2077</v>
      </c>
      <c r="B236" s="31" t="s">
        <v>2494</v>
      </c>
      <c r="C236" s="31" t="s">
        <v>2498</v>
      </c>
      <c r="D236" s="31" t="s">
        <v>2285</v>
      </c>
      <c r="E236" s="31" t="s">
        <v>2286</v>
      </c>
    </row>
    <row r="237" spans="1:5">
      <c r="A237" s="31" t="s">
        <v>2077</v>
      </c>
      <c r="B237" s="31" t="s">
        <v>2494</v>
      </c>
      <c r="C237" s="31" t="s">
        <v>2499</v>
      </c>
      <c r="D237" s="31" t="s">
        <v>2285</v>
      </c>
      <c r="E237" s="31" t="s">
        <v>2286</v>
      </c>
    </row>
    <row r="238" spans="1:5">
      <c r="A238" s="31" t="s">
        <v>2077</v>
      </c>
      <c r="B238" s="31" t="s">
        <v>2494</v>
      </c>
      <c r="C238" s="31" t="s">
        <v>2500</v>
      </c>
      <c r="D238" s="31" t="s">
        <v>2285</v>
      </c>
      <c r="E238" s="31" t="s">
        <v>2286</v>
      </c>
    </row>
    <row r="239" spans="1:5">
      <c r="A239" s="31" t="s">
        <v>2077</v>
      </c>
      <c r="B239" s="31" t="s">
        <v>2494</v>
      </c>
      <c r="C239" s="31" t="s">
        <v>2501</v>
      </c>
      <c r="D239" s="31" t="s">
        <v>2285</v>
      </c>
      <c r="E239" s="31" t="s">
        <v>2286</v>
      </c>
    </row>
    <row r="240" spans="1:5">
      <c r="A240" s="31" t="s">
        <v>2077</v>
      </c>
      <c r="B240" s="31" t="s">
        <v>2494</v>
      </c>
      <c r="C240" s="31" t="s">
        <v>2502</v>
      </c>
      <c r="D240" s="31" t="s">
        <v>2285</v>
      </c>
      <c r="E240" s="31" t="s">
        <v>2286</v>
      </c>
    </row>
    <row r="241" spans="1:5">
      <c r="A241" s="31" t="s">
        <v>2077</v>
      </c>
      <c r="B241" s="31" t="s">
        <v>2494</v>
      </c>
      <c r="C241" s="31" t="s">
        <v>2503</v>
      </c>
      <c r="D241" s="31" t="s">
        <v>2285</v>
      </c>
      <c r="E241" s="31" t="s">
        <v>2286</v>
      </c>
    </row>
    <row r="242" spans="1:5">
      <c r="A242" s="31" t="s">
        <v>2077</v>
      </c>
      <c r="B242" s="31" t="s">
        <v>2494</v>
      </c>
      <c r="C242" s="31" t="s">
        <v>2504</v>
      </c>
      <c r="D242" s="31" t="s">
        <v>2285</v>
      </c>
      <c r="E242" s="31" t="s">
        <v>2286</v>
      </c>
    </row>
    <row r="243" spans="1:5">
      <c r="A243" s="31" t="s">
        <v>2077</v>
      </c>
      <c r="B243" s="31" t="s">
        <v>2494</v>
      </c>
      <c r="C243" s="31" t="s">
        <v>2505</v>
      </c>
      <c r="D243" s="31" t="s">
        <v>2285</v>
      </c>
      <c r="E243" s="31" t="s">
        <v>2286</v>
      </c>
    </row>
    <row r="244" spans="1:5">
      <c r="A244" s="31" t="s">
        <v>2077</v>
      </c>
      <c r="B244" s="31" t="s">
        <v>2494</v>
      </c>
      <c r="C244" s="31" t="s">
        <v>2506</v>
      </c>
      <c r="D244" s="31" t="s">
        <v>2285</v>
      </c>
      <c r="E244" s="31" t="s">
        <v>2286</v>
      </c>
    </row>
    <row r="245" spans="1:5">
      <c r="A245" s="31" t="s">
        <v>2077</v>
      </c>
      <c r="B245" s="31" t="s">
        <v>2494</v>
      </c>
      <c r="C245" s="31" t="s">
        <v>2507</v>
      </c>
      <c r="D245" s="31" t="s">
        <v>2285</v>
      </c>
      <c r="E245" s="31" t="s">
        <v>2286</v>
      </c>
    </row>
    <row r="246" spans="1:5">
      <c r="A246" s="31" t="s">
        <v>2077</v>
      </c>
      <c r="B246" s="31" t="s">
        <v>2494</v>
      </c>
      <c r="C246" s="31" t="s">
        <v>2508</v>
      </c>
      <c r="D246" s="31" t="s">
        <v>2285</v>
      </c>
      <c r="E246" s="31" t="s">
        <v>2286</v>
      </c>
    </row>
    <row r="247" spans="1:5">
      <c r="A247" s="31" t="s">
        <v>2509</v>
      </c>
      <c r="B247" s="31" t="s">
        <v>1955</v>
      </c>
      <c r="C247" s="31" t="s">
        <v>2510</v>
      </c>
      <c r="D247" s="31" t="s">
        <v>1992</v>
      </c>
      <c r="E247" s="31" t="s">
        <v>2216</v>
      </c>
    </row>
    <row r="248" spans="1:5">
      <c r="A248" s="31" t="s">
        <v>2509</v>
      </c>
      <c r="B248" s="31" t="s">
        <v>1955</v>
      </c>
      <c r="C248" s="31" t="s">
        <v>2511</v>
      </c>
      <c r="D248" s="31" t="s">
        <v>1992</v>
      </c>
      <c r="E248" s="31" t="s">
        <v>2216</v>
      </c>
    </row>
    <row r="249" spans="1:5">
      <c r="A249" s="31" t="s">
        <v>2509</v>
      </c>
      <c r="B249" s="31" t="s">
        <v>1955</v>
      </c>
      <c r="C249" s="31" t="s">
        <v>2512</v>
      </c>
      <c r="D249" s="31" t="s">
        <v>1992</v>
      </c>
      <c r="E249" s="31" t="s">
        <v>2216</v>
      </c>
    </row>
    <row r="250" spans="1:5">
      <c r="A250" s="31" t="s">
        <v>2509</v>
      </c>
      <c r="B250" s="31" t="s">
        <v>1955</v>
      </c>
      <c r="C250" s="31" t="s">
        <v>2513</v>
      </c>
      <c r="D250" s="31" t="s">
        <v>1992</v>
      </c>
      <c r="E250" s="31" t="s">
        <v>2216</v>
      </c>
    </row>
    <row r="251" spans="1:5">
      <c r="A251" s="31" t="s">
        <v>2509</v>
      </c>
      <c r="B251" s="31" t="s">
        <v>1955</v>
      </c>
      <c r="C251" s="31" t="s">
        <v>2514</v>
      </c>
      <c r="D251" s="31" t="s">
        <v>1992</v>
      </c>
      <c r="E251" s="31" t="s">
        <v>2216</v>
      </c>
    </row>
    <row r="252" spans="1:5">
      <c r="A252" s="31" t="s">
        <v>2509</v>
      </c>
      <c r="B252" s="31" t="s">
        <v>1955</v>
      </c>
      <c r="C252" s="31" t="s">
        <v>2515</v>
      </c>
      <c r="D252" s="31" t="s">
        <v>1992</v>
      </c>
      <c r="E252" s="31" t="s">
        <v>2216</v>
      </c>
    </row>
    <row r="253" spans="1:5">
      <c r="A253" s="31" t="s">
        <v>2516</v>
      </c>
      <c r="B253" s="31" t="s">
        <v>2517</v>
      </c>
      <c r="C253" s="31" t="s">
        <v>2518</v>
      </c>
      <c r="D253" s="31" t="s">
        <v>2285</v>
      </c>
      <c r="E253" s="31" t="s">
        <v>2286</v>
      </c>
    </row>
    <row r="254" spans="1:5">
      <c r="A254" s="31" t="s">
        <v>2516</v>
      </c>
      <c r="B254" s="31" t="s">
        <v>2517</v>
      </c>
      <c r="C254" s="31" t="s">
        <v>2519</v>
      </c>
      <c r="D254" s="31" t="s">
        <v>2285</v>
      </c>
      <c r="E254" s="31" t="s">
        <v>2286</v>
      </c>
    </row>
    <row r="255" spans="1:5">
      <c r="A255" s="31" t="s">
        <v>2520</v>
      </c>
      <c r="B255" s="31" t="s">
        <v>2521</v>
      </c>
      <c r="C255" s="31" t="s">
        <v>2522</v>
      </c>
      <c r="D255" s="31" t="s">
        <v>2233</v>
      </c>
      <c r="E255" s="31" t="s">
        <v>2234</v>
      </c>
    </row>
    <row r="256" spans="1:5">
      <c r="A256" s="31" t="s">
        <v>2520</v>
      </c>
      <c r="B256" s="31" t="s">
        <v>2521</v>
      </c>
      <c r="C256" s="31" t="s">
        <v>2523</v>
      </c>
      <c r="D256" s="31" t="s">
        <v>2233</v>
      </c>
      <c r="E256" s="31" t="s">
        <v>2234</v>
      </c>
    </row>
    <row r="257" spans="1:5">
      <c r="A257" s="31" t="s">
        <v>2520</v>
      </c>
      <c r="B257" s="31" t="s">
        <v>2521</v>
      </c>
      <c r="C257" s="31" t="s">
        <v>2524</v>
      </c>
      <c r="D257" s="31" t="s">
        <v>2233</v>
      </c>
      <c r="E257" s="31" t="s">
        <v>2234</v>
      </c>
    </row>
    <row r="258" spans="1:5">
      <c r="A258" s="31" t="s">
        <v>2520</v>
      </c>
      <c r="B258" s="31" t="s">
        <v>2521</v>
      </c>
      <c r="C258" s="31" t="s">
        <v>2525</v>
      </c>
      <c r="D258" s="31" t="s">
        <v>2233</v>
      </c>
      <c r="E258" s="31" t="s">
        <v>2234</v>
      </c>
    </row>
    <row r="259" spans="1:5">
      <c r="A259" s="31" t="s">
        <v>2520</v>
      </c>
      <c r="B259" s="31" t="s">
        <v>2521</v>
      </c>
      <c r="C259" s="31" t="s">
        <v>2526</v>
      </c>
      <c r="D259" s="31" t="s">
        <v>2233</v>
      </c>
      <c r="E259" s="31" t="s">
        <v>2234</v>
      </c>
    </row>
    <row r="260" spans="1:5">
      <c r="A260" s="31" t="s">
        <v>2520</v>
      </c>
      <c r="B260" s="31" t="s">
        <v>2521</v>
      </c>
      <c r="C260" s="31" t="s">
        <v>2527</v>
      </c>
      <c r="D260" s="31" t="s">
        <v>2233</v>
      </c>
      <c r="E260" s="31" t="s">
        <v>2234</v>
      </c>
    </row>
    <row r="261" spans="1:5">
      <c r="A261" s="31" t="s">
        <v>2520</v>
      </c>
      <c r="B261" s="31" t="s">
        <v>2521</v>
      </c>
      <c r="C261" s="31" t="s">
        <v>2528</v>
      </c>
      <c r="D261" s="31" t="s">
        <v>2233</v>
      </c>
      <c r="E261" s="31" t="s">
        <v>2234</v>
      </c>
    </row>
    <row r="262" spans="1:5">
      <c r="A262" s="31" t="s">
        <v>2520</v>
      </c>
      <c r="B262" s="31" t="s">
        <v>2521</v>
      </c>
      <c r="C262" s="31" t="s">
        <v>2529</v>
      </c>
      <c r="D262" s="31" t="s">
        <v>2233</v>
      </c>
      <c r="E262" s="31" t="s">
        <v>2234</v>
      </c>
    </row>
    <row r="263" spans="1:5">
      <c r="A263" s="31" t="s">
        <v>2520</v>
      </c>
      <c r="B263" s="31" t="s">
        <v>2521</v>
      </c>
      <c r="C263" s="31" t="s">
        <v>2530</v>
      </c>
      <c r="D263" s="31" t="s">
        <v>2233</v>
      </c>
      <c r="E263" s="31" t="s">
        <v>2234</v>
      </c>
    </row>
    <row r="264" spans="1:5">
      <c r="A264" s="31" t="s">
        <v>2520</v>
      </c>
      <c r="B264" s="31" t="s">
        <v>2521</v>
      </c>
      <c r="C264" s="31" t="s">
        <v>2531</v>
      </c>
      <c r="D264" s="31" t="s">
        <v>2233</v>
      </c>
      <c r="E264" s="31" t="s">
        <v>2234</v>
      </c>
    </row>
    <row r="265" spans="1:5">
      <c r="A265" s="31" t="s">
        <v>2520</v>
      </c>
      <c r="B265" s="31" t="s">
        <v>2521</v>
      </c>
      <c r="C265" s="31" t="s">
        <v>2532</v>
      </c>
      <c r="D265" s="31" t="s">
        <v>2233</v>
      </c>
      <c r="E265" s="31" t="s">
        <v>2234</v>
      </c>
    </row>
    <row r="266" spans="1:5">
      <c r="A266" s="31" t="s">
        <v>2520</v>
      </c>
      <c r="B266" s="31" t="s">
        <v>2521</v>
      </c>
      <c r="C266" s="31" t="s">
        <v>2533</v>
      </c>
      <c r="D266" s="31" t="s">
        <v>2233</v>
      </c>
      <c r="E266" s="31" t="s">
        <v>2234</v>
      </c>
    </row>
    <row r="267" spans="1:5">
      <c r="A267" s="31" t="s">
        <v>2520</v>
      </c>
      <c r="B267" s="31" t="s">
        <v>2521</v>
      </c>
      <c r="C267" s="31" t="s">
        <v>2534</v>
      </c>
      <c r="D267" s="31" t="s">
        <v>2233</v>
      </c>
      <c r="E267" s="31" t="s">
        <v>2234</v>
      </c>
    </row>
    <row r="268" spans="1:5">
      <c r="A268" s="31" t="s">
        <v>2520</v>
      </c>
      <c r="B268" s="31" t="s">
        <v>2521</v>
      </c>
      <c r="C268" s="31" t="s">
        <v>2535</v>
      </c>
      <c r="D268" s="31" t="s">
        <v>2233</v>
      </c>
      <c r="E268" s="31" t="s">
        <v>2234</v>
      </c>
    </row>
    <row r="269" spans="1:5">
      <c r="A269" s="31" t="s">
        <v>2520</v>
      </c>
      <c r="B269" s="31" t="s">
        <v>2521</v>
      </c>
      <c r="C269" s="31" t="s">
        <v>2536</v>
      </c>
      <c r="D269" s="31" t="s">
        <v>2233</v>
      </c>
      <c r="E269" s="31" t="s">
        <v>2234</v>
      </c>
    </row>
    <row r="270" spans="1:5">
      <c r="A270" s="31" t="s">
        <v>2537</v>
      </c>
      <c r="B270" s="31" t="s">
        <v>2538</v>
      </c>
      <c r="C270" s="31" t="s">
        <v>2539</v>
      </c>
      <c r="D270" s="31" t="s">
        <v>2252</v>
      </c>
      <c r="E270" s="31" t="s">
        <v>2253</v>
      </c>
    </row>
    <row r="271" spans="1:5">
      <c r="A271" s="31" t="s">
        <v>2537</v>
      </c>
      <c r="B271" s="31" t="s">
        <v>2538</v>
      </c>
      <c r="C271" s="31" t="s">
        <v>2540</v>
      </c>
      <c r="D271" s="31" t="s">
        <v>2252</v>
      </c>
      <c r="E271" s="31" t="s">
        <v>2253</v>
      </c>
    </row>
    <row r="272" spans="1:5">
      <c r="A272" s="31" t="s">
        <v>2537</v>
      </c>
      <c r="B272" s="31" t="s">
        <v>2538</v>
      </c>
      <c r="C272" s="31" t="s">
        <v>2541</v>
      </c>
      <c r="D272" s="31" t="s">
        <v>2252</v>
      </c>
      <c r="E272" s="31" t="s">
        <v>2253</v>
      </c>
    </row>
    <row r="273" spans="1:5">
      <c r="A273" s="31" t="s">
        <v>2537</v>
      </c>
      <c r="B273" s="31" t="s">
        <v>2538</v>
      </c>
      <c r="C273" s="31" t="s">
        <v>2542</v>
      </c>
      <c r="D273" s="31" t="s">
        <v>2252</v>
      </c>
      <c r="E273" s="31" t="s">
        <v>2253</v>
      </c>
    </row>
    <row r="274" spans="1:5">
      <c r="A274" s="31" t="s">
        <v>2537</v>
      </c>
      <c r="B274" s="31" t="s">
        <v>2538</v>
      </c>
      <c r="C274" s="31" t="s">
        <v>2543</v>
      </c>
      <c r="D274" s="31" t="s">
        <v>2252</v>
      </c>
      <c r="E274" s="31" t="s">
        <v>2253</v>
      </c>
    </row>
    <row r="275" spans="1:5">
      <c r="A275" s="31" t="s">
        <v>2537</v>
      </c>
      <c r="B275" s="31" t="s">
        <v>2538</v>
      </c>
      <c r="C275" s="31" t="s">
        <v>2544</v>
      </c>
      <c r="D275" s="31" t="s">
        <v>2252</v>
      </c>
      <c r="E275" s="31" t="s">
        <v>2253</v>
      </c>
    </row>
    <row r="276" spans="1:5">
      <c r="A276" s="31" t="s">
        <v>2537</v>
      </c>
      <c r="B276" s="31" t="s">
        <v>2538</v>
      </c>
      <c r="C276" s="31" t="s">
        <v>2545</v>
      </c>
      <c r="D276" s="31" t="s">
        <v>2252</v>
      </c>
      <c r="E276" s="31" t="s">
        <v>2253</v>
      </c>
    </row>
    <row r="277" spans="1:5">
      <c r="A277" s="31" t="s">
        <v>2537</v>
      </c>
      <c r="B277" s="31" t="s">
        <v>2538</v>
      </c>
      <c r="C277" s="31" t="s">
        <v>2546</v>
      </c>
      <c r="D277" s="31" t="s">
        <v>2252</v>
      </c>
      <c r="E277" s="31" t="s">
        <v>2253</v>
      </c>
    </row>
    <row r="278" spans="1:5">
      <c r="A278" s="31" t="s">
        <v>2537</v>
      </c>
      <c r="B278" s="31" t="s">
        <v>2538</v>
      </c>
      <c r="C278" s="31" t="s">
        <v>2547</v>
      </c>
      <c r="D278" s="31" t="s">
        <v>2252</v>
      </c>
      <c r="E278" s="31" t="s">
        <v>2253</v>
      </c>
    </row>
    <row r="279" spans="1:5">
      <c r="A279" s="31" t="s">
        <v>2537</v>
      </c>
      <c r="B279" s="31" t="s">
        <v>2538</v>
      </c>
      <c r="C279" s="31" t="s">
        <v>2548</v>
      </c>
      <c r="D279" s="31" t="s">
        <v>2252</v>
      </c>
      <c r="E279" s="31" t="s">
        <v>2253</v>
      </c>
    </row>
    <row r="280" spans="1:5">
      <c r="A280" s="31" t="s">
        <v>2537</v>
      </c>
      <c r="B280" s="31" t="s">
        <v>2538</v>
      </c>
      <c r="C280" s="31" t="s">
        <v>2549</v>
      </c>
      <c r="D280" s="31" t="s">
        <v>2252</v>
      </c>
      <c r="E280" s="31" t="s">
        <v>2253</v>
      </c>
    </row>
    <row r="281" spans="1:5">
      <c r="A281" s="31" t="s">
        <v>2537</v>
      </c>
      <c r="B281" s="31" t="s">
        <v>2538</v>
      </c>
      <c r="C281" s="31" t="s">
        <v>2550</v>
      </c>
      <c r="D281" s="31" t="s">
        <v>2252</v>
      </c>
      <c r="E281" s="31" t="s">
        <v>2253</v>
      </c>
    </row>
    <row r="282" spans="1:5">
      <c r="A282" s="31" t="s">
        <v>2551</v>
      </c>
      <c r="B282" s="31" t="s">
        <v>2552</v>
      </c>
      <c r="C282" s="31" t="s">
        <v>2553</v>
      </c>
      <c r="D282" s="31" t="s">
        <v>2285</v>
      </c>
      <c r="E282" s="31" t="s">
        <v>2286</v>
      </c>
    </row>
    <row r="283" spans="1:5">
      <c r="A283" s="31" t="s">
        <v>2551</v>
      </c>
      <c r="B283" s="31" t="s">
        <v>2552</v>
      </c>
      <c r="C283" s="31" t="s">
        <v>2554</v>
      </c>
      <c r="D283" s="31" t="s">
        <v>2285</v>
      </c>
      <c r="E283" s="31" t="s">
        <v>2286</v>
      </c>
    </row>
    <row r="284" spans="1:5">
      <c r="A284" s="31" t="s">
        <v>2551</v>
      </c>
      <c r="B284" s="31" t="s">
        <v>2552</v>
      </c>
      <c r="C284" s="31" t="s">
        <v>2555</v>
      </c>
      <c r="D284" s="31" t="s">
        <v>2285</v>
      </c>
      <c r="E284" s="31" t="s">
        <v>2286</v>
      </c>
    </row>
    <row r="285" spans="1:5">
      <c r="A285" s="31" t="s">
        <v>2082</v>
      </c>
      <c r="B285" s="31" t="s">
        <v>2556</v>
      </c>
      <c r="C285" s="31" t="s">
        <v>2557</v>
      </c>
      <c r="D285" s="31" t="s">
        <v>2252</v>
      </c>
      <c r="E285" s="31" t="s">
        <v>2253</v>
      </c>
    </row>
    <row r="286" spans="1:5">
      <c r="A286" s="31" t="s">
        <v>2082</v>
      </c>
      <c r="B286" s="31" t="s">
        <v>2556</v>
      </c>
      <c r="C286" s="31" t="s">
        <v>2558</v>
      </c>
      <c r="D286" s="31" t="s">
        <v>2252</v>
      </c>
      <c r="E286" s="31" t="s">
        <v>2253</v>
      </c>
    </row>
    <row r="287" spans="1:5">
      <c r="A287" s="31" t="s">
        <v>2082</v>
      </c>
      <c r="B287" s="31" t="s">
        <v>2556</v>
      </c>
      <c r="C287" s="31" t="s">
        <v>2559</v>
      </c>
      <c r="D287" s="31" t="s">
        <v>2252</v>
      </c>
      <c r="E287" s="31" t="s">
        <v>2253</v>
      </c>
    </row>
    <row r="288" spans="1:5">
      <c r="A288" s="31" t="s">
        <v>2082</v>
      </c>
      <c r="B288" s="31" t="s">
        <v>2556</v>
      </c>
      <c r="C288" s="31" t="s">
        <v>2560</v>
      </c>
      <c r="D288" s="31" t="s">
        <v>2252</v>
      </c>
      <c r="E288" s="31" t="s">
        <v>2253</v>
      </c>
    </row>
    <row r="289" spans="1:5">
      <c r="A289" s="31" t="s">
        <v>2082</v>
      </c>
      <c r="B289" s="31" t="s">
        <v>2556</v>
      </c>
      <c r="C289" s="31" t="s">
        <v>2561</v>
      </c>
      <c r="D289" s="31" t="s">
        <v>2252</v>
      </c>
      <c r="E289" s="31" t="s">
        <v>2253</v>
      </c>
    </row>
    <row r="290" spans="1:5">
      <c r="A290" s="31" t="s">
        <v>2082</v>
      </c>
      <c r="B290" s="31" t="s">
        <v>2556</v>
      </c>
      <c r="C290" s="31" t="s">
        <v>2562</v>
      </c>
      <c r="D290" s="31" t="s">
        <v>2252</v>
      </c>
      <c r="E290" s="31" t="s">
        <v>2253</v>
      </c>
    </row>
    <row r="291" spans="1:5">
      <c r="A291" s="31" t="s">
        <v>2082</v>
      </c>
      <c r="B291" s="31" t="s">
        <v>2556</v>
      </c>
      <c r="C291" s="31" t="s">
        <v>2563</v>
      </c>
      <c r="D291" s="31" t="s">
        <v>2252</v>
      </c>
      <c r="E291" s="31" t="s">
        <v>2253</v>
      </c>
    </row>
    <row r="292" spans="1:5">
      <c r="A292" s="31" t="s">
        <v>2082</v>
      </c>
      <c r="B292" s="31" t="s">
        <v>2556</v>
      </c>
      <c r="C292" s="31" t="s">
        <v>2564</v>
      </c>
      <c r="D292" s="31" t="s">
        <v>2252</v>
      </c>
      <c r="E292" s="31" t="s">
        <v>2253</v>
      </c>
    </row>
    <row r="293" spans="1:5">
      <c r="A293" s="31" t="s">
        <v>2082</v>
      </c>
      <c r="B293" s="31" t="s">
        <v>2556</v>
      </c>
      <c r="C293" s="31" t="s">
        <v>2565</v>
      </c>
      <c r="D293" s="31" t="s">
        <v>2252</v>
      </c>
      <c r="E293" s="31" t="s">
        <v>2253</v>
      </c>
    </row>
    <row r="294" spans="1:5">
      <c r="A294" s="31" t="s">
        <v>2566</v>
      </c>
      <c r="B294" s="31" t="s">
        <v>1955</v>
      </c>
      <c r="C294" s="31" t="s">
        <v>2567</v>
      </c>
      <c r="D294" s="31" t="s">
        <v>2252</v>
      </c>
      <c r="E294" s="31" t="s">
        <v>2253</v>
      </c>
    </row>
    <row r="295" spans="1:5">
      <c r="A295" s="31" t="s">
        <v>2566</v>
      </c>
      <c r="B295" s="31" t="s">
        <v>1955</v>
      </c>
      <c r="C295" s="31" t="s">
        <v>2568</v>
      </c>
      <c r="D295" s="31" t="s">
        <v>2252</v>
      </c>
      <c r="E295" s="31" t="s">
        <v>2253</v>
      </c>
    </row>
    <row r="296" spans="1:5">
      <c r="A296" s="31" t="s">
        <v>2566</v>
      </c>
      <c r="B296" s="31" t="s">
        <v>1955</v>
      </c>
      <c r="C296" s="31" t="s">
        <v>2569</v>
      </c>
      <c r="D296" s="31" t="s">
        <v>2252</v>
      </c>
      <c r="E296" s="31" t="s">
        <v>2253</v>
      </c>
    </row>
    <row r="297" spans="1:5">
      <c r="A297" s="31" t="s">
        <v>2566</v>
      </c>
      <c r="B297" s="31" t="s">
        <v>1955</v>
      </c>
      <c r="C297" s="31" t="s">
        <v>2570</v>
      </c>
      <c r="D297" s="31" t="s">
        <v>2252</v>
      </c>
      <c r="E297" s="31" t="s">
        <v>2253</v>
      </c>
    </row>
    <row r="298" spans="1:5">
      <c r="A298" s="31" t="s">
        <v>2566</v>
      </c>
      <c r="B298" s="31" t="s">
        <v>1955</v>
      </c>
      <c r="C298" s="31" t="s">
        <v>2571</v>
      </c>
      <c r="D298" s="31" t="s">
        <v>2252</v>
      </c>
      <c r="E298" s="31" t="s">
        <v>2253</v>
      </c>
    </row>
    <row r="299" spans="1:5">
      <c r="A299" s="31" t="s">
        <v>2566</v>
      </c>
      <c r="B299" s="31" t="s">
        <v>1955</v>
      </c>
      <c r="C299" s="31" t="s">
        <v>2572</v>
      </c>
      <c r="D299" s="31" t="s">
        <v>2252</v>
      </c>
      <c r="E299" s="31" t="s">
        <v>2253</v>
      </c>
    </row>
    <row r="300" spans="1:5">
      <c r="A300" s="31" t="s">
        <v>2566</v>
      </c>
      <c r="B300" s="31" t="s">
        <v>1955</v>
      </c>
      <c r="C300" s="31" t="s">
        <v>2573</v>
      </c>
      <c r="D300" s="31" t="s">
        <v>2252</v>
      </c>
      <c r="E300" s="31" t="s">
        <v>2253</v>
      </c>
    </row>
    <row r="301" spans="1:5">
      <c r="A301" s="31" t="s">
        <v>2566</v>
      </c>
      <c r="B301" s="31" t="s">
        <v>1955</v>
      </c>
      <c r="C301" s="31" t="s">
        <v>2574</v>
      </c>
      <c r="D301" s="31" t="s">
        <v>2252</v>
      </c>
      <c r="E301" s="31" t="s">
        <v>2253</v>
      </c>
    </row>
    <row r="302" spans="1:5">
      <c r="A302" s="31" t="s">
        <v>2566</v>
      </c>
      <c r="B302" s="31" t="s">
        <v>1955</v>
      </c>
      <c r="C302" s="31" t="s">
        <v>2575</v>
      </c>
      <c r="D302" s="31" t="s">
        <v>2252</v>
      </c>
      <c r="E302" s="31" t="s">
        <v>2253</v>
      </c>
    </row>
    <row r="303" spans="1:5">
      <c r="A303" s="31" t="s">
        <v>2566</v>
      </c>
      <c r="B303" s="31" t="s">
        <v>1955</v>
      </c>
      <c r="C303" s="31" t="s">
        <v>2576</v>
      </c>
      <c r="D303" s="31" t="s">
        <v>2252</v>
      </c>
      <c r="E303" s="31" t="s">
        <v>2253</v>
      </c>
    </row>
    <row r="304" spans="1:5">
      <c r="A304" s="31" t="s">
        <v>2566</v>
      </c>
      <c r="B304" s="31" t="s">
        <v>1955</v>
      </c>
      <c r="C304" s="31" t="s">
        <v>2577</v>
      </c>
      <c r="D304" s="31" t="s">
        <v>2252</v>
      </c>
      <c r="E304" s="31" t="s">
        <v>2253</v>
      </c>
    </row>
    <row r="305" spans="1:5">
      <c r="A305" s="31" t="s">
        <v>2566</v>
      </c>
      <c r="B305" s="31" t="s">
        <v>1955</v>
      </c>
      <c r="C305" s="31" t="s">
        <v>2578</v>
      </c>
      <c r="D305" s="31" t="s">
        <v>2252</v>
      </c>
      <c r="E305" s="31" t="s">
        <v>2253</v>
      </c>
    </row>
    <row r="306" spans="1:5">
      <c r="A306" s="31" t="s">
        <v>2566</v>
      </c>
      <c r="B306" s="31" t="s">
        <v>1955</v>
      </c>
      <c r="C306" s="31" t="s">
        <v>2579</v>
      </c>
      <c r="D306" s="31" t="s">
        <v>2252</v>
      </c>
      <c r="E306" s="31" t="s">
        <v>2253</v>
      </c>
    </row>
    <row r="307" spans="1:5">
      <c r="A307" s="31" t="s">
        <v>2566</v>
      </c>
      <c r="B307" s="31" t="s">
        <v>1955</v>
      </c>
      <c r="C307" s="31" t="s">
        <v>2580</v>
      </c>
      <c r="D307" s="31" t="s">
        <v>2252</v>
      </c>
      <c r="E307" s="31" t="s">
        <v>2253</v>
      </c>
    </row>
    <row r="308" spans="1:5">
      <c r="A308" s="31" t="s">
        <v>2566</v>
      </c>
      <c r="B308" s="31" t="s">
        <v>1955</v>
      </c>
      <c r="C308" s="31" t="s">
        <v>2581</v>
      </c>
      <c r="D308" s="31" t="s">
        <v>2252</v>
      </c>
      <c r="E308" s="31" t="s">
        <v>2253</v>
      </c>
    </row>
    <row r="309" spans="1:5">
      <c r="A309" s="31" t="s">
        <v>2582</v>
      </c>
      <c r="B309" s="31" t="s">
        <v>2583</v>
      </c>
      <c r="C309" s="31" t="s">
        <v>2584</v>
      </c>
      <c r="D309" s="31" t="s">
        <v>2285</v>
      </c>
      <c r="E309" s="31" t="s">
        <v>2286</v>
      </c>
    </row>
    <row r="310" spans="1:5">
      <c r="A310" s="31" t="s">
        <v>2582</v>
      </c>
      <c r="B310" s="31" t="s">
        <v>2583</v>
      </c>
      <c r="C310" s="31" t="s">
        <v>2585</v>
      </c>
      <c r="D310" s="31" t="s">
        <v>2285</v>
      </c>
      <c r="E310" s="31" t="s">
        <v>2286</v>
      </c>
    </row>
    <row r="311" spans="1:5">
      <c r="A311" s="31" t="s">
        <v>2586</v>
      </c>
      <c r="B311" s="31" t="s">
        <v>2587</v>
      </c>
      <c r="C311" s="31" t="s">
        <v>2588</v>
      </c>
      <c r="D311" s="31" t="s">
        <v>2252</v>
      </c>
      <c r="E311" s="31" t="s">
        <v>2253</v>
      </c>
    </row>
    <row r="312" spans="1:5">
      <c r="A312" s="31" t="s">
        <v>2586</v>
      </c>
      <c r="B312" s="31" t="s">
        <v>2587</v>
      </c>
      <c r="C312" s="31" t="s">
        <v>2589</v>
      </c>
      <c r="D312" s="31" t="s">
        <v>2252</v>
      </c>
      <c r="E312" s="31" t="s">
        <v>2253</v>
      </c>
    </row>
    <row r="313" spans="1:5">
      <c r="A313" s="31" t="s">
        <v>2586</v>
      </c>
      <c r="B313" s="31" t="s">
        <v>2587</v>
      </c>
      <c r="C313" s="31" t="s">
        <v>2590</v>
      </c>
      <c r="D313" s="31" t="s">
        <v>2252</v>
      </c>
      <c r="E313" s="31" t="s">
        <v>2253</v>
      </c>
    </row>
    <row r="314" spans="1:5">
      <c r="A314" s="31" t="s">
        <v>2586</v>
      </c>
      <c r="B314" s="31" t="s">
        <v>2587</v>
      </c>
      <c r="C314" s="31" t="s">
        <v>2591</v>
      </c>
      <c r="D314" s="31" t="s">
        <v>2252</v>
      </c>
      <c r="E314" s="31" t="s">
        <v>2253</v>
      </c>
    </row>
    <row r="315" spans="1:5">
      <c r="A315" s="31" t="s">
        <v>2592</v>
      </c>
      <c r="B315" s="31" t="s">
        <v>1955</v>
      </c>
      <c r="C315" s="31" t="s">
        <v>2593</v>
      </c>
      <c r="D315" s="31" t="s">
        <v>2252</v>
      </c>
      <c r="E315" s="31" t="s">
        <v>2253</v>
      </c>
    </row>
    <row r="316" spans="1:5">
      <c r="A316" s="31" t="s">
        <v>2592</v>
      </c>
      <c r="B316" s="31" t="s">
        <v>1955</v>
      </c>
      <c r="C316" s="31" t="s">
        <v>2594</v>
      </c>
      <c r="D316" s="31" t="s">
        <v>2252</v>
      </c>
      <c r="E316" s="31" t="s">
        <v>2253</v>
      </c>
    </row>
    <row r="317" spans="1:5">
      <c r="A317" s="31" t="s">
        <v>2592</v>
      </c>
      <c r="B317" s="31" t="s">
        <v>1955</v>
      </c>
      <c r="C317" s="31" t="s">
        <v>2595</v>
      </c>
      <c r="D317" s="31" t="s">
        <v>2252</v>
      </c>
      <c r="E317" s="31" t="s">
        <v>2253</v>
      </c>
    </row>
    <row r="318" spans="1:5">
      <c r="A318" s="31" t="s">
        <v>2592</v>
      </c>
      <c r="B318" s="31" t="s">
        <v>1955</v>
      </c>
      <c r="C318" s="31" t="s">
        <v>2596</v>
      </c>
      <c r="D318" s="31" t="s">
        <v>2252</v>
      </c>
      <c r="E318" s="31" t="s">
        <v>2253</v>
      </c>
    </row>
    <row r="319" spans="1:5">
      <c r="A319" s="31" t="s">
        <v>2592</v>
      </c>
      <c r="B319" s="31" t="s">
        <v>1955</v>
      </c>
      <c r="C319" s="31" t="s">
        <v>2597</v>
      </c>
      <c r="D319" s="31" t="s">
        <v>2252</v>
      </c>
      <c r="E319" s="31" t="s">
        <v>2253</v>
      </c>
    </row>
    <row r="320" spans="1:5">
      <c r="A320" s="31" t="s">
        <v>2592</v>
      </c>
      <c r="B320" s="31" t="s">
        <v>1955</v>
      </c>
      <c r="C320" s="31" t="s">
        <v>2598</v>
      </c>
      <c r="D320" s="31" t="s">
        <v>2252</v>
      </c>
      <c r="E320" s="31" t="s">
        <v>2253</v>
      </c>
    </row>
    <row r="321" spans="1:5">
      <c r="A321" s="31" t="s">
        <v>2592</v>
      </c>
      <c r="B321" s="31" t="s">
        <v>1955</v>
      </c>
      <c r="C321" s="31" t="s">
        <v>2599</v>
      </c>
      <c r="D321" s="31" t="s">
        <v>2252</v>
      </c>
      <c r="E321" s="31" t="s">
        <v>2253</v>
      </c>
    </row>
    <row r="322" spans="1:5">
      <c r="A322" s="31" t="s">
        <v>2592</v>
      </c>
      <c r="B322" s="31" t="s">
        <v>1955</v>
      </c>
      <c r="C322" s="31" t="s">
        <v>2600</v>
      </c>
      <c r="D322" s="31" t="s">
        <v>2252</v>
      </c>
      <c r="E322" s="31" t="s">
        <v>2253</v>
      </c>
    </row>
    <row r="323" spans="1:5">
      <c r="A323" s="31" t="s">
        <v>2601</v>
      </c>
      <c r="B323" s="31" t="s">
        <v>2602</v>
      </c>
      <c r="C323" s="31" t="s">
        <v>2603</v>
      </c>
      <c r="D323" s="31" t="s">
        <v>2233</v>
      </c>
      <c r="E323" s="31" t="s">
        <v>2234</v>
      </c>
    </row>
    <row r="324" spans="1:5">
      <c r="A324" s="31" t="s">
        <v>2601</v>
      </c>
      <c r="B324" s="31" t="s">
        <v>2602</v>
      </c>
      <c r="C324" s="31" t="s">
        <v>2604</v>
      </c>
      <c r="D324" s="31" t="s">
        <v>2233</v>
      </c>
      <c r="E324" s="31" t="s">
        <v>2234</v>
      </c>
    </row>
    <row r="325" spans="1:5">
      <c r="A325" s="31" t="s">
        <v>2601</v>
      </c>
      <c r="B325" s="31" t="s">
        <v>2602</v>
      </c>
      <c r="C325" s="31" t="s">
        <v>2605</v>
      </c>
      <c r="D325" s="31" t="s">
        <v>2233</v>
      </c>
      <c r="E325" s="31" t="s">
        <v>2234</v>
      </c>
    </row>
    <row r="326" spans="1:5">
      <c r="A326" s="31" t="s">
        <v>2601</v>
      </c>
      <c r="B326" s="31" t="s">
        <v>2602</v>
      </c>
      <c r="C326" s="31" t="s">
        <v>2606</v>
      </c>
      <c r="D326" s="31" t="s">
        <v>2233</v>
      </c>
      <c r="E326" s="31" t="s">
        <v>2234</v>
      </c>
    </row>
    <row r="327" spans="1:5">
      <c r="A327" s="31" t="s">
        <v>2601</v>
      </c>
      <c r="B327" s="31" t="s">
        <v>2602</v>
      </c>
      <c r="C327" s="31" t="s">
        <v>2607</v>
      </c>
      <c r="D327" s="31" t="s">
        <v>2233</v>
      </c>
      <c r="E327" s="31" t="s">
        <v>2234</v>
      </c>
    </row>
    <row r="328" spans="1:5">
      <c r="A328" s="31" t="s">
        <v>2601</v>
      </c>
      <c r="B328" s="31" t="s">
        <v>2602</v>
      </c>
      <c r="C328" s="31" t="s">
        <v>2608</v>
      </c>
      <c r="D328" s="31" t="s">
        <v>2233</v>
      </c>
      <c r="E328" s="31" t="s">
        <v>2234</v>
      </c>
    </row>
    <row r="329" spans="1:5">
      <c r="A329" s="31" t="s">
        <v>2609</v>
      </c>
      <c r="B329" s="31" t="s">
        <v>2610</v>
      </c>
      <c r="C329" s="31" t="s">
        <v>2611</v>
      </c>
      <c r="D329" s="31" t="s">
        <v>1992</v>
      </c>
      <c r="E329" s="31" t="s">
        <v>2216</v>
      </c>
    </row>
    <row r="330" spans="1:5">
      <c r="A330" s="31" t="s">
        <v>2609</v>
      </c>
      <c r="B330" s="31" t="s">
        <v>2610</v>
      </c>
      <c r="C330" s="31" t="s">
        <v>2612</v>
      </c>
      <c r="D330" s="31" t="s">
        <v>1992</v>
      </c>
      <c r="E330" s="31" t="s">
        <v>2216</v>
      </c>
    </row>
    <row r="331" spans="1:5">
      <c r="A331" s="31" t="s">
        <v>2609</v>
      </c>
      <c r="B331" s="31" t="s">
        <v>2610</v>
      </c>
      <c r="C331" s="31" t="s">
        <v>2613</v>
      </c>
      <c r="D331" s="31" t="s">
        <v>1992</v>
      </c>
      <c r="E331" s="31" t="s">
        <v>2216</v>
      </c>
    </row>
    <row r="332" spans="1:5">
      <c r="A332" s="31" t="s">
        <v>2614</v>
      </c>
      <c r="B332" s="31" t="s">
        <v>2615</v>
      </c>
      <c r="C332" s="31" t="s">
        <v>2616</v>
      </c>
      <c r="D332" s="31" t="s">
        <v>2285</v>
      </c>
      <c r="E332" s="31" t="s">
        <v>2286</v>
      </c>
    </row>
    <row r="333" spans="1:5">
      <c r="A333" s="31" t="s">
        <v>2614</v>
      </c>
      <c r="B333" s="31" t="s">
        <v>2615</v>
      </c>
      <c r="C333" s="31" t="s">
        <v>2617</v>
      </c>
      <c r="D333" s="31" t="s">
        <v>2285</v>
      </c>
      <c r="E333" s="31" t="s">
        <v>2286</v>
      </c>
    </row>
    <row r="334" spans="1:5">
      <c r="A334" s="31" t="s">
        <v>2614</v>
      </c>
      <c r="B334" s="31" t="s">
        <v>2615</v>
      </c>
      <c r="C334" s="31" t="s">
        <v>2618</v>
      </c>
      <c r="D334" s="31" t="s">
        <v>2285</v>
      </c>
      <c r="E334" s="31" t="s">
        <v>2286</v>
      </c>
    </row>
    <row r="335" spans="1:5">
      <c r="A335" s="31" t="s">
        <v>2614</v>
      </c>
      <c r="B335" s="31" t="s">
        <v>2615</v>
      </c>
      <c r="C335" s="31" t="s">
        <v>2619</v>
      </c>
      <c r="D335" s="31" t="s">
        <v>2285</v>
      </c>
      <c r="E335" s="31" t="s">
        <v>2286</v>
      </c>
    </row>
    <row r="336" spans="1:5">
      <c r="A336" s="31" t="s">
        <v>2614</v>
      </c>
      <c r="B336" s="31" t="s">
        <v>2615</v>
      </c>
      <c r="C336" s="31" t="s">
        <v>2620</v>
      </c>
      <c r="D336" s="31" t="s">
        <v>2285</v>
      </c>
      <c r="E336" s="31" t="s">
        <v>2286</v>
      </c>
    </row>
    <row r="337" spans="1:5">
      <c r="A337" s="31" t="s">
        <v>2614</v>
      </c>
      <c r="B337" s="31" t="s">
        <v>2615</v>
      </c>
      <c r="C337" s="31" t="s">
        <v>2621</v>
      </c>
      <c r="D337" s="31" t="s">
        <v>2285</v>
      </c>
      <c r="E337" s="31" t="s">
        <v>2286</v>
      </c>
    </row>
    <row r="338" spans="1:5">
      <c r="A338" s="31" t="s">
        <v>2614</v>
      </c>
      <c r="B338" s="31" t="s">
        <v>2615</v>
      </c>
      <c r="C338" s="31" t="s">
        <v>2622</v>
      </c>
      <c r="D338" s="31" t="s">
        <v>2285</v>
      </c>
      <c r="E338" s="31" t="s">
        <v>2286</v>
      </c>
    </row>
    <row r="339" spans="1:5">
      <c r="A339" s="31" t="s">
        <v>2614</v>
      </c>
      <c r="B339" s="31" t="s">
        <v>2615</v>
      </c>
      <c r="C339" s="31" t="s">
        <v>2623</v>
      </c>
      <c r="D339" s="31" t="s">
        <v>2285</v>
      </c>
      <c r="E339" s="31" t="s">
        <v>2286</v>
      </c>
    </row>
    <row r="340" spans="1:5">
      <c r="A340" s="31" t="s">
        <v>2624</v>
      </c>
      <c r="B340" s="31" t="s">
        <v>1955</v>
      </c>
      <c r="C340" s="31" t="s">
        <v>2625</v>
      </c>
      <c r="D340" s="31" t="s">
        <v>2252</v>
      </c>
      <c r="E340" s="31" t="s">
        <v>2253</v>
      </c>
    </row>
    <row r="341" spans="1:5">
      <c r="A341" s="31" t="s">
        <v>2624</v>
      </c>
      <c r="B341" s="31" t="s">
        <v>1955</v>
      </c>
      <c r="C341" s="31" t="s">
        <v>2626</v>
      </c>
      <c r="D341" s="31" t="s">
        <v>2252</v>
      </c>
      <c r="E341" s="31" t="s">
        <v>2253</v>
      </c>
    </row>
    <row r="342" spans="1:5">
      <c r="A342" s="31" t="s">
        <v>2624</v>
      </c>
      <c r="B342" s="31" t="s">
        <v>1955</v>
      </c>
      <c r="C342" s="31" t="s">
        <v>2627</v>
      </c>
      <c r="D342" s="31" t="s">
        <v>2252</v>
      </c>
      <c r="E342" s="31" t="s">
        <v>2253</v>
      </c>
    </row>
    <row r="343" spans="1:5">
      <c r="A343" s="31" t="s">
        <v>2624</v>
      </c>
      <c r="B343" s="31" t="s">
        <v>1955</v>
      </c>
      <c r="C343" s="31" t="s">
        <v>2628</v>
      </c>
      <c r="D343" s="31" t="s">
        <v>2252</v>
      </c>
      <c r="E343" s="31" t="s">
        <v>2253</v>
      </c>
    </row>
    <row r="344" spans="1:5">
      <c r="A344" s="31" t="s">
        <v>2629</v>
      </c>
      <c r="B344" s="31" t="s">
        <v>2630</v>
      </c>
      <c r="C344" s="31" t="s">
        <v>2631</v>
      </c>
      <c r="D344" s="31" t="s">
        <v>2252</v>
      </c>
      <c r="E344" s="31" t="s">
        <v>2253</v>
      </c>
    </row>
    <row r="345" spans="1:5">
      <c r="A345" s="31" t="s">
        <v>2629</v>
      </c>
      <c r="B345" s="31" t="s">
        <v>2630</v>
      </c>
      <c r="C345" s="31" t="s">
        <v>2632</v>
      </c>
      <c r="D345" s="31" t="s">
        <v>2252</v>
      </c>
      <c r="E345" s="31" t="s">
        <v>2253</v>
      </c>
    </row>
    <row r="346" spans="1:5">
      <c r="A346" s="31" t="s">
        <v>2629</v>
      </c>
      <c r="B346" s="31" t="s">
        <v>2630</v>
      </c>
      <c r="C346" s="31" t="s">
        <v>2633</v>
      </c>
      <c r="D346" s="31" t="s">
        <v>2252</v>
      </c>
      <c r="E346" s="31" t="s">
        <v>2253</v>
      </c>
    </row>
    <row r="347" spans="1:5">
      <c r="A347" s="31" t="s">
        <v>2629</v>
      </c>
      <c r="B347" s="31" t="s">
        <v>2630</v>
      </c>
      <c r="C347" s="31" t="s">
        <v>2634</v>
      </c>
      <c r="D347" s="31" t="s">
        <v>2252</v>
      </c>
      <c r="E347" s="31" t="s">
        <v>2253</v>
      </c>
    </row>
    <row r="348" spans="1:5">
      <c r="A348" s="31" t="s">
        <v>2629</v>
      </c>
      <c r="B348" s="31" t="s">
        <v>2630</v>
      </c>
      <c r="C348" s="31" t="s">
        <v>2635</v>
      </c>
      <c r="D348" s="31" t="s">
        <v>2252</v>
      </c>
      <c r="E348" s="31" t="s">
        <v>2253</v>
      </c>
    </row>
    <row r="349" spans="1:5">
      <c r="A349" s="31" t="s">
        <v>2629</v>
      </c>
      <c r="B349" s="31" t="s">
        <v>2630</v>
      </c>
      <c r="C349" s="31" t="s">
        <v>2636</v>
      </c>
      <c r="D349" s="31" t="s">
        <v>2252</v>
      </c>
      <c r="E349" s="31" t="s">
        <v>2253</v>
      </c>
    </row>
    <row r="350" spans="1:5">
      <c r="A350" s="31" t="s">
        <v>2629</v>
      </c>
      <c r="B350" s="31" t="s">
        <v>2630</v>
      </c>
      <c r="C350" s="31" t="s">
        <v>2637</v>
      </c>
      <c r="D350" s="31" t="s">
        <v>2252</v>
      </c>
      <c r="E350" s="31" t="s">
        <v>2253</v>
      </c>
    </row>
    <row r="351" spans="1:5">
      <c r="A351" s="31" t="s">
        <v>2629</v>
      </c>
      <c r="B351" s="31" t="s">
        <v>2630</v>
      </c>
      <c r="C351" s="31" t="s">
        <v>2638</v>
      </c>
      <c r="D351" s="31" t="s">
        <v>2252</v>
      </c>
      <c r="E351" s="31" t="s">
        <v>2253</v>
      </c>
    </row>
    <row r="352" spans="1:5">
      <c r="A352" s="31" t="s">
        <v>2629</v>
      </c>
      <c r="B352" s="31" t="s">
        <v>2630</v>
      </c>
      <c r="C352" s="31" t="s">
        <v>2639</v>
      </c>
      <c r="D352" s="31" t="s">
        <v>2252</v>
      </c>
      <c r="E352" s="31" t="s">
        <v>2253</v>
      </c>
    </row>
    <row r="353" spans="1:5">
      <c r="A353" s="31" t="s">
        <v>2629</v>
      </c>
      <c r="B353" s="31" t="s">
        <v>2630</v>
      </c>
      <c r="C353" s="31" t="s">
        <v>2640</v>
      </c>
      <c r="D353" s="31" t="s">
        <v>2252</v>
      </c>
      <c r="E353" s="31" t="s">
        <v>2253</v>
      </c>
    </row>
    <row r="354" spans="1:5">
      <c r="A354" s="31" t="s">
        <v>2629</v>
      </c>
      <c r="B354" s="31" t="s">
        <v>2630</v>
      </c>
      <c r="C354" s="31" t="s">
        <v>2641</v>
      </c>
      <c r="D354" s="31" t="s">
        <v>2252</v>
      </c>
      <c r="E354" s="31" t="s">
        <v>2253</v>
      </c>
    </row>
    <row r="355" spans="1:5">
      <c r="A355" s="31" t="s">
        <v>2629</v>
      </c>
      <c r="B355" s="31" t="s">
        <v>2630</v>
      </c>
      <c r="C355" s="31" t="s">
        <v>2642</v>
      </c>
      <c r="D355" s="31" t="s">
        <v>2252</v>
      </c>
      <c r="E355" s="31" t="s">
        <v>2253</v>
      </c>
    </row>
    <row r="356" spans="1:5">
      <c r="A356" s="31" t="s">
        <v>2629</v>
      </c>
      <c r="B356" s="31" t="s">
        <v>2630</v>
      </c>
      <c r="C356" s="31" t="s">
        <v>2643</v>
      </c>
      <c r="D356" s="31" t="s">
        <v>2252</v>
      </c>
      <c r="E356" s="31" t="s">
        <v>2253</v>
      </c>
    </row>
    <row r="357" spans="1:5">
      <c r="A357" s="31" t="s">
        <v>2629</v>
      </c>
      <c r="B357" s="31" t="s">
        <v>2630</v>
      </c>
      <c r="C357" s="31" t="s">
        <v>2644</v>
      </c>
      <c r="D357" s="31" t="s">
        <v>2252</v>
      </c>
      <c r="E357" s="31" t="s">
        <v>2253</v>
      </c>
    </row>
    <row r="358" spans="1:5">
      <c r="A358" s="31" t="s">
        <v>2629</v>
      </c>
      <c r="B358" s="31" t="s">
        <v>2630</v>
      </c>
      <c r="C358" s="31" t="s">
        <v>2645</v>
      </c>
      <c r="D358" s="31" t="s">
        <v>2252</v>
      </c>
      <c r="E358" s="31" t="s">
        <v>2253</v>
      </c>
    </row>
    <row r="359" spans="1:5">
      <c r="A359" s="31" t="s">
        <v>2646</v>
      </c>
      <c r="B359" s="31" t="s">
        <v>2647</v>
      </c>
      <c r="C359" s="31" t="s">
        <v>2648</v>
      </c>
      <c r="D359" s="31" t="s">
        <v>2252</v>
      </c>
      <c r="E359" s="31" t="s">
        <v>2253</v>
      </c>
    </row>
    <row r="360" spans="1:5">
      <c r="A360" s="31" t="s">
        <v>2646</v>
      </c>
      <c r="B360" s="31" t="s">
        <v>2647</v>
      </c>
      <c r="C360" s="31" t="s">
        <v>2649</v>
      </c>
      <c r="D360" s="31" t="s">
        <v>2252</v>
      </c>
      <c r="E360" s="31" t="s">
        <v>2253</v>
      </c>
    </row>
    <row r="361" spans="1:5">
      <c r="A361" s="31" t="s">
        <v>2646</v>
      </c>
      <c r="B361" s="31" t="s">
        <v>2647</v>
      </c>
      <c r="C361" s="31" t="s">
        <v>2650</v>
      </c>
      <c r="D361" s="31" t="s">
        <v>2252</v>
      </c>
      <c r="E361" s="31" t="s">
        <v>2253</v>
      </c>
    </row>
    <row r="362" spans="1:5">
      <c r="A362" s="31" t="s">
        <v>2646</v>
      </c>
      <c r="B362" s="31" t="s">
        <v>2647</v>
      </c>
      <c r="C362" s="31" t="s">
        <v>2651</v>
      </c>
      <c r="D362" s="31" t="s">
        <v>2252</v>
      </c>
      <c r="E362" s="31" t="s">
        <v>2253</v>
      </c>
    </row>
    <row r="363" spans="1:5">
      <c r="A363" s="31" t="s">
        <v>2646</v>
      </c>
      <c r="B363" s="31" t="s">
        <v>2647</v>
      </c>
      <c r="C363" s="31" t="s">
        <v>2652</v>
      </c>
      <c r="D363" s="31" t="s">
        <v>2252</v>
      </c>
      <c r="E363" s="31" t="s">
        <v>2253</v>
      </c>
    </row>
    <row r="364" spans="1:5">
      <c r="A364" s="31" t="s">
        <v>2646</v>
      </c>
      <c r="B364" s="31" t="s">
        <v>2647</v>
      </c>
      <c r="C364" s="31" t="s">
        <v>2653</v>
      </c>
      <c r="D364" s="31" t="s">
        <v>2252</v>
      </c>
      <c r="E364" s="31" t="s">
        <v>2253</v>
      </c>
    </row>
    <row r="365" spans="1:5">
      <c r="A365" s="31" t="s">
        <v>2646</v>
      </c>
      <c r="B365" s="31" t="s">
        <v>2647</v>
      </c>
      <c r="C365" s="31" t="s">
        <v>2654</v>
      </c>
      <c r="D365" s="31" t="s">
        <v>2252</v>
      </c>
      <c r="E365" s="31" t="s">
        <v>2253</v>
      </c>
    </row>
    <row r="366" spans="1:5">
      <c r="A366" s="31" t="s">
        <v>2646</v>
      </c>
      <c r="B366" s="31" t="s">
        <v>2647</v>
      </c>
      <c r="C366" s="31" t="s">
        <v>2655</v>
      </c>
      <c r="D366" s="31" t="s">
        <v>2252</v>
      </c>
      <c r="E366" s="31" t="s">
        <v>2253</v>
      </c>
    </row>
    <row r="367" spans="1:5">
      <c r="A367" s="31" t="s">
        <v>2646</v>
      </c>
      <c r="B367" s="31" t="s">
        <v>2647</v>
      </c>
      <c r="C367" s="31" t="s">
        <v>2656</v>
      </c>
      <c r="D367" s="31" t="s">
        <v>2252</v>
      </c>
      <c r="E367" s="31" t="s">
        <v>2253</v>
      </c>
    </row>
    <row r="368" spans="1:5">
      <c r="A368" s="31" t="s">
        <v>2646</v>
      </c>
      <c r="B368" s="31" t="s">
        <v>2647</v>
      </c>
      <c r="C368" s="31" t="s">
        <v>2657</v>
      </c>
      <c r="D368" s="31" t="s">
        <v>2252</v>
      </c>
      <c r="E368" s="31" t="s">
        <v>2253</v>
      </c>
    </row>
    <row r="369" spans="1:5">
      <c r="A369" s="31" t="s">
        <v>2646</v>
      </c>
      <c r="B369" s="31" t="s">
        <v>2647</v>
      </c>
      <c r="C369" s="31" t="s">
        <v>2658</v>
      </c>
      <c r="D369" s="31" t="s">
        <v>2252</v>
      </c>
      <c r="E369" s="31" t="s">
        <v>2253</v>
      </c>
    </row>
    <row r="370" spans="1:5">
      <c r="A370" s="31" t="s">
        <v>2659</v>
      </c>
      <c r="B370" s="31" t="s">
        <v>2660</v>
      </c>
      <c r="C370" s="31" t="s">
        <v>2661</v>
      </c>
      <c r="D370" s="31" t="s">
        <v>2285</v>
      </c>
      <c r="E370" s="31" t="s">
        <v>2286</v>
      </c>
    </row>
    <row r="371" spans="1:5">
      <c r="A371" s="31" t="s">
        <v>2659</v>
      </c>
      <c r="B371" s="31" t="s">
        <v>2660</v>
      </c>
      <c r="C371" s="31" t="s">
        <v>2662</v>
      </c>
      <c r="D371" s="31" t="s">
        <v>2285</v>
      </c>
      <c r="E371" s="31" t="s">
        <v>2286</v>
      </c>
    </row>
    <row r="372" spans="1:5">
      <c r="A372" s="31" t="s">
        <v>2659</v>
      </c>
      <c r="B372" s="31" t="s">
        <v>2660</v>
      </c>
      <c r="C372" s="31" t="s">
        <v>2663</v>
      </c>
      <c r="D372" s="31" t="s">
        <v>2285</v>
      </c>
      <c r="E372" s="31" t="s">
        <v>2286</v>
      </c>
    </row>
    <row r="373" spans="1:5">
      <c r="A373" s="31" t="s">
        <v>2659</v>
      </c>
      <c r="B373" s="31" t="s">
        <v>2660</v>
      </c>
      <c r="C373" s="31" t="s">
        <v>2664</v>
      </c>
      <c r="D373" s="31" t="s">
        <v>2285</v>
      </c>
      <c r="E373" s="31" t="s">
        <v>2286</v>
      </c>
    </row>
    <row r="374" spans="1:5">
      <c r="A374" s="31" t="s">
        <v>2659</v>
      </c>
      <c r="B374" s="31" t="s">
        <v>2660</v>
      </c>
      <c r="C374" s="31" t="s">
        <v>2665</v>
      </c>
      <c r="D374" s="31" t="s">
        <v>2285</v>
      </c>
      <c r="E374" s="31" t="s">
        <v>2286</v>
      </c>
    </row>
    <row r="375" spans="1:5">
      <c r="A375" s="31" t="s">
        <v>2659</v>
      </c>
      <c r="B375" s="31" t="s">
        <v>2660</v>
      </c>
      <c r="C375" s="31" t="s">
        <v>2666</v>
      </c>
      <c r="D375" s="31" t="s">
        <v>2285</v>
      </c>
      <c r="E375" s="31" t="s">
        <v>2286</v>
      </c>
    </row>
    <row r="376" spans="1:5">
      <c r="A376" s="31" t="s">
        <v>2667</v>
      </c>
      <c r="B376" s="31" t="s">
        <v>2668</v>
      </c>
      <c r="C376" s="31" t="s">
        <v>2669</v>
      </c>
      <c r="D376" s="31" t="s">
        <v>1992</v>
      </c>
      <c r="E376" s="31" t="s">
        <v>2216</v>
      </c>
    </row>
    <row r="377" spans="1:5">
      <c r="A377" s="31" t="s">
        <v>2667</v>
      </c>
      <c r="B377" s="31" t="s">
        <v>2668</v>
      </c>
      <c r="C377" s="31" t="s">
        <v>2670</v>
      </c>
      <c r="D377" s="31" t="s">
        <v>1992</v>
      </c>
      <c r="E377" s="31" t="s">
        <v>2216</v>
      </c>
    </row>
    <row r="378" spans="1:5">
      <c r="A378" s="31" t="s">
        <v>2671</v>
      </c>
      <c r="B378" s="31" t="s">
        <v>2672</v>
      </c>
      <c r="C378" s="31" t="s">
        <v>2673</v>
      </c>
      <c r="D378" s="31" t="s">
        <v>1992</v>
      </c>
      <c r="E378" s="31" t="s">
        <v>2216</v>
      </c>
    </row>
    <row r="379" spans="1:5">
      <c r="A379" s="31" t="s">
        <v>2671</v>
      </c>
      <c r="B379" s="31" t="s">
        <v>2672</v>
      </c>
      <c r="C379" s="31" t="s">
        <v>2674</v>
      </c>
      <c r="D379" s="31" t="s">
        <v>1992</v>
      </c>
      <c r="E379" s="31" t="s">
        <v>2216</v>
      </c>
    </row>
    <row r="380" spans="1:5">
      <c r="A380" s="31" t="s">
        <v>2671</v>
      </c>
      <c r="B380" s="31" t="s">
        <v>2672</v>
      </c>
      <c r="C380" s="31" t="s">
        <v>2675</v>
      </c>
      <c r="D380" s="31" t="s">
        <v>1992</v>
      </c>
      <c r="E380" s="31" t="s">
        <v>2216</v>
      </c>
    </row>
    <row r="381" spans="1:5">
      <c r="A381" s="31" t="s">
        <v>2097</v>
      </c>
      <c r="B381" s="31" t="s">
        <v>2676</v>
      </c>
      <c r="C381" s="31" t="s">
        <v>2677</v>
      </c>
      <c r="D381" s="31" t="s">
        <v>1992</v>
      </c>
      <c r="E381" s="31" t="s">
        <v>2216</v>
      </c>
    </row>
    <row r="382" spans="1:5">
      <c r="A382" s="31" t="s">
        <v>2097</v>
      </c>
      <c r="B382" s="31" t="s">
        <v>2676</v>
      </c>
      <c r="C382" s="31" t="s">
        <v>2678</v>
      </c>
      <c r="D382" s="31" t="s">
        <v>1992</v>
      </c>
      <c r="E382" s="31" t="s">
        <v>2216</v>
      </c>
    </row>
    <row r="383" spans="1:5">
      <c r="A383" s="31" t="s">
        <v>2097</v>
      </c>
      <c r="B383" s="31" t="s">
        <v>2676</v>
      </c>
      <c r="C383" s="31" t="s">
        <v>2679</v>
      </c>
      <c r="D383" s="31" t="s">
        <v>1992</v>
      </c>
      <c r="E383" s="31" t="s">
        <v>2216</v>
      </c>
    </row>
    <row r="384" spans="1:5">
      <c r="A384" s="31" t="s">
        <v>2097</v>
      </c>
      <c r="B384" s="31" t="s">
        <v>2676</v>
      </c>
      <c r="C384" s="31" t="s">
        <v>2680</v>
      </c>
      <c r="D384" s="31" t="s">
        <v>1992</v>
      </c>
      <c r="E384" s="31" t="s">
        <v>2216</v>
      </c>
    </row>
    <row r="385" spans="1:5">
      <c r="A385" s="31" t="s">
        <v>2097</v>
      </c>
      <c r="B385" s="31" t="s">
        <v>2676</v>
      </c>
      <c r="C385" s="31" t="s">
        <v>2681</v>
      </c>
      <c r="D385" s="31" t="s">
        <v>1992</v>
      </c>
      <c r="E385" s="31" t="s">
        <v>2216</v>
      </c>
    </row>
    <row r="386" spans="1:5">
      <c r="A386" s="31" t="s">
        <v>2097</v>
      </c>
      <c r="B386" s="31" t="s">
        <v>2676</v>
      </c>
      <c r="C386" s="31" t="s">
        <v>2682</v>
      </c>
      <c r="D386" s="31" t="s">
        <v>1992</v>
      </c>
      <c r="E386" s="31" t="s">
        <v>2216</v>
      </c>
    </row>
    <row r="387" spans="1:5">
      <c r="A387" s="31" t="s">
        <v>2097</v>
      </c>
      <c r="B387" s="31" t="s">
        <v>2676</v>
      </c>
      <c r="C387" s="31" t="s">
        <v>2683</v>
      </c>
      <c r="D387" s="31" t="s">
        <v>1992</v>
      </c>
      <c r="E387" s="31" t="s">
        <v>2216</v>
      </c>
    </row>
    <row r="388" spans="1:5">
      <c r="A388" s="31" t="s">
        <v>2097</v>
      </c>
      <c r="B388" s="31" t="s">
        <v>2676</v>
      </c>
      <c r="C388" s="31" t="s">
        <v>2684</v>
      </c>
      <c r="D388" s="31" t="s">
        <v>1992</v>
      </c>
      <c r="E388" s="31" t="s">
        <v>2216</v>
      </c>
    </row>
    <row r="389" spans="1:5">
      <c r="A389" s="31" t="s">
        <v>2097</v>
      </c>
      <c r="B389" s="31" t="s">
        <v>2676</v>
      </c>
      <c r="C389" s="31" t="s">
        <v>2685</v>
      </c>
      <c r="D389" s="31" t="s">
        <v>1992</v>
      </c>
      <c r="E389" s="31" t="s">
        <v>2216</v>
      </c>
    </row>
    <row r="390" spans="1:5">
      <c r="A390" s="31" t="s">
        <v>2097</v>
      </c>
      <c r="B390" s="31" t="s">
        <v>2676</v>
      </c>
      <c r="C390" s="31" t="s">
        <v>2686</v>
      </c>
      <c r="D390" s="31" t="s">
        <v>1992</v>
      </c>
      <c r="E390" s="31" t="s">
        <v>2216</v>
      </c>
    </row>
    <row r="391" spans="1:5">
      <c r="A391" s="31" t="s">
        <v>2097</v>
      </c>
      <c r="B391" s="31" t="s">
        <v>2676</v>
      </c>
      <c r="C391" s="31" t="s">
        <v>2687</v>
      </c>
      <c r="D391" s="31" t="s">
        <v>1992</v>
      </c>
      <c r="E391" s="31" t="s">
        <v>2216</v>
      </c>
    </row>
    <row r="392" spans="1:5">
      <c r="A392" s="31" t="s">
        <v>2097</v>
      </c>
      <c r="B392" s="31" t="s">
        <v>2676</v>
      </c>
      <c r="C392" s="31" t="s">
        <v>2688</v>
      </c>
      <c r="D392" s="31" t="s">
        <v>1992</v>
      </c>
      <c r="E392" s="31" t="s">
        <v>2216</v>
      </c>
    </row>
    <row r="393" spans="1:5">
      <c r="A393" s="31" t="s">
        <v>2097</v>
      </c>
      <c r="B393" s="31" t="s">
        <v>2676</v>
      </c>
      <c r="C393" s="31" t="s">
        <v>2689</v>
      </c>
      <c r="D393" s="31" t="s">
        <v>1992</v>
      </c>
      <c r="E393" s="31" t="s">
        <v>2216</v>
      </c>
    </row>
    <row r="394" spans="1:5">
      <c r="A394" s="31" t="s">
        <v>2097</v>
      </c>
      <c r="B394" s="31" t="s">
        <v>2676</v>
      </c>
      <c r="C394" s="31" t="s">
        <v>2690</v>
      </c>
      <c r="D394" s="31" t="s">
        <v>1992</v>
      </c>
      <c r="E394" s="31" t="s">
        <v>2216</v>
      </c>
    </row>
    <row r="395" spans="1:5">
      <c r="A395" s="31" t="s">
        <v>2097</v>
      </c>
      <c r="B395" s="31" t="s">
        <v>2676</v>
      </c>
      <c r="C395" s="31" t="s">
        <v>2691</v>
      </c>
      <c r="D395" s="31" t="s">
        <v>1992</v>
      </c>
      <c r="E395" s="31" t="s">
        <v>2216</v>
      </c>
    </row>
    <row r="396" spans="1:5">
      <c r="A396" s="31" t="s">
        <v>2692</v>
      </c>
      <c r="B396" s="31" t="s">
        <v>1955</v>
      </c>
      <c r="C396" s="31" t="s">
        <v>2693</v>
      </c>
      <c r="D396" s="31" t="s">
        <v>1992</v>
      </c>
      <c r="E396" s="31" t="s">
        <v>2216</v>
      </c>
    </row>
    <row r="397" spans="1:5">
      <c r="A397" s="31" t="s">
        <v>2692</v>
      </c>
      <c r="B397" s="31" t="s">
        <v>1955</v>
      </c>
      <c r="C397" s="31" t="s">
        <v>2694</v>
      </c>
      <c r="D397" s="31" t="s">
        <v>1992</v>
      </c>
      <c r="E397" s="31" t="s">
        <v>2216</v>
      </c>
    </row>
    <row r="398" spans="1:5">
      <c r="A398" s="31" t="s">
        <v>2692</v>
      </c>
      <c r="B398" s="31" t="s">
        <v>1955</v>
      </c>
      <c r="C398" s="31" t="s">
        <v>2695</v>
      </c>
      <c r="D398" s="31" t="s">
        <v>1992</v>
      </c>
      <c r="E398" s="31" t="s">
        <v>2216</v>
      </c>
    </row>
    <row r="399" spans="1:5">
      <c r="A399" s="31" t="s">
        <v>2692</v>
      </c>
      <c r="B399" s="31" t="s">
        <v>1955</v>
      </c>
      <c r="C399" s="31" t="s">
        <v>2696</v>
      </c>
      <c r="D399" s="31" t="s">
        <v>1992</v>
      </c>
      <c r="E399" s="31" t="s">
        <v>2216</v>
      </c>
    </row>
    <row r="400" spans="1:5">
      <c r="A400" s="31" t="s">
        <v>2692</v>
      </c>
      <c r="B400" s="31" t="s">
        <v>1955</v>
      </c>
      <c r="C400" s="31" t="s">
        <v>2697</v>
      </c>
      <c r="D400" s="31" t="s">
        <v>1992</v>
      </c>
      <c r="E400" s="31" t="s">
        <v>2216</v>
      </c>
    </row>
    <row r="401" spans="1:5">
      <c r="A401" s="31" t="s">
        <v>2692</v>
      </c>
      <c r="B401" s="31" t="s">
        <v>1955</v>
      </c>
      <c r="C401" s="31" t="s">
        <v>2698</v>
      </c>
      <c r="D401" s="31" t="s">
        <v>1992</v>
      </c>
      <c r="E401" s="31" t="s">
        <v>2216</v>
      </c>
    </row>
    <row r="402" spans="1:5">
      <c r="A402" s="31" t="s">
        <v>2692</v>
      </c>
      <c r="B402" s="31" t="s">
        <v>1955</v>
      </c>
      <c r="C402" s="31" t="s">
        <v>2699</v>
      </c>
      <c r="D402" s="31" t="s">
        <v>1992</v>
      </c>
      <c r="E402" s="31" t="s">
        <v>2216</v>
      </c>
    </row>
    <row r="403" spans="1:5">
      <c r="A403" s="31" t="s">
        <v>2692</v>
      </c>
      <c r="B403" s="31" t="s">
        <v>1955</v>
      </c>
      <c r="C403" s="31" t="s">
        <v>2700</v>
      </c>
      <c r="D403" s="31" t="s">
        <v>1992</v>
      </c>
      <c r="E403" s="31" t="s">
        <v>2216</v>
      </c>
    </row>
    <row r="404" spans="1:5">
      <c r="A404" s="31" t="s">
        <v>2692</v>
      </c>
      <c r="B404" s="31" t="s">
        <v>1955</v>
      </c>
      <c r="C404" s="31" t="s">
        <v>2701</v>
      </c>
      <c r="D404" s="31" t="s">
        <v>1992</v>
      </c>
      <c r="E404" s="31" t="s">
        <v>2216</v>
      </c>
    </row>
    <row r="405" spans="1:5">
      <c r="A405" s="31" t="s">
        <v>2692</v>
      </c>
      <c r="B405" s="31" t="s">
        <v>1955</v>
      </c>
      <c r="C405" s="31" t="s">
        <v>2702</v>
      </c>
      <c r="D405" s="31" t="s">
        <v>1992</v>
      </c>
      <c r="E405" s="31" t="s">
        <v>2216</v>
      </c>
    </row>
    <row r="406" spans="1:5">
      <c r="A406" s="31" t="s">
        <v>2692</v>
      </c>
      <c r="B406" s="31" t="s">
        <v>1955</v>
      </c>
      <c r="C406" s="31" t="s">
        <v>2703</v>
      </c>
      <c r="D406" s="31" t="s">
        <v>1992</v>
      </c>
      <c r="E406" s="31" t="s">
        <v>2216</v>
      </c>
    </row>
    <row r="407" spans="1:5">
      <c r="A407" s="31" t="s">
        <v>2692</v>
      </c>
      <c r="B407" s="31" t="s">
        <v>1955</v>
      </c>
      <c r="C407" s="31" t="s">
        <v>2704</v>
      </c>
      <c r="D407" s="31" t="s">
        <v>1992</v>
      </c>
      <c r="E407" s="31" t="s">
        <v>2216</v>
      </c>
    </row>
    <row r="408" spans="1:5">
      <c r="A408" s="31" t="s">
        <v>2692</v>
      </c>
      <c r="B408" s="31" t="s">
        <v>1955</v>
      </c>
      <c r="C408" s="31" t="s">
        <v>2705</v>
      </c>
      <c r="D408" s="31" t="s">
        <v>1992</v>
      </c>
      <c r="E408" s="31" t="s">
        <v>2216</v>
      </c>
    </row>
    <row r="409" spans="1:5">
      <c r="A409" s="31" t="s">
        <v>2692</v>
      </c>
      <c r="B409" s="31" t="s">
        <v>1955</v>
      </c>
      <c r="C409" s="31" t="s">
        <v>2706</v>
      </c>
      <c r="D409" s="31" t="s">
        <v>1992</v>
      </c>
      <c r="E409" s="31" t="s">
        <v>2216</v>
      </c>
    </row>
    <row r="410" spans="1:5">
      <c r="A410" s="31" t="s">
        <v>2692</v>
      </c>
      <c r="B410" s="31" t="s">
        <v>1955</v>
      </c>
      <c r="C410" s="31" t="s">
        <v>2707</v>
      </c>
      <c r="D410" s="31" t="s">
        <v>1992</v>
      </c>
      <c r="E410" s="31" t="s">
        <v>2216</v>
      </c>
    </row>
    <row r="411" spans="1:5">
      <c r="A411" s="31" t="s">
        <v>2100</v>
      </c>
      <c r="B411" s="31" t="s">
        <v>2708</v>
      </c>
      <c r="C411" s="31" t="s">
        <v>2709</v>
      </c>
      <c r="D411" s="31" t="s">
        <v>2285</v>
      </c>
      <c r="E411" s="31" t="s">
        <v>2286</v>
      </c>
    </row>
    <row r="412" spans="1:5">
      <c r="A412" s="31" t="s">
        <v>2100</v>
      </c>
      <c r="B412" s="31" t="s">
        <v>2708</v>
      </c>
      <c r="C412" s="31" t="s">
        <v>2710</v>
      </c>
      <c r="D412" s="31" t="s">
        <v>2285</v>
      </c>
      <c r="E412" s="31" t="s">
        <v>2286</v>
      </c>
    </row>
    <row r="413" spans="1:5">
      <c r="A413" s="31" t="s">
        <v>2711</v>
      </c>
      <c r="B413" s="31" t="s">
        <v>2712</v>
      </c>
      <c r="C413" s="31" t="s">
        <v>2713</v>
      </c>
      <c r="D413" s="31" t="s">
        <v>1992</v>
      </c>
      <c r="E413" s="31" t="s">
        <v>2216</v>
      </c>
    </row>
    <row r="414" spans="1:5">
      <c r="A414" s="31" t="s">
        <v>2711</v>
      </c>
      <c r="B414" s="31" t="s">
        <v>2712</v>
      </c>
      <c r="C414" s="31" t="s">
        <v>2714</v>
      </c>
      <c r="D414" s="31" t="s">
        <v>1992</v>
      </c>
      <c r="E414" s="31" t="s">
        <v>2216</v>
      </c>
    </row>
    <row r="415" spans="1:5">
      <c r="A415" s="31" t="s">
        <v>2711</v>
      </c>
      <c r="B415" s="31" t="s">
        <v>2712</v>
      </c>
      <c r="C415" s="31" t="s">
        <v>2715</v>
      </c>
      <c r="D415" s="31" t="s">
        <v>1992</v>
      </c>
      <c r="E415" s="31" t="s">
        <v>2216</v>
      </c>
    </row>
    <row r="416" spans="1:5">
      <c r="A416" s="31" t="s">
        <v>2711</v>
      </c>
      <c r="B416" s="31" t="s">
        <v>2712</v>
      </c>
      <c r="C416" s="31" t="s">
        <v>2716</v>
      </c>
      <c r="D416" s="31" t="s">
        <v>1992</v>
      </c>
      <c r="E416" s="31" t="s">
        <v>2216</v>
      </c>
    </row>
    <row r="417" spans="1:5">
      <c r="A417" s="31" t="s">
        <v>2711</v>
      </c>
      <c r="B417" s="31" t="s">
        <v>2712</v>
      </c>
      <c r="C417" s="31" t="s">
        <v>2717</v>
      </c>
      <c r="D417" s="31" t="s">
        <v>1992</v>
      </c>
      <c r="E417" s="31" t="s">
        <v>2216</v>
      </c>
    </row>
    <row r="418" spans="1:5">
      <c r="A418" s="31" t="s">
        <v>2711</v>
      </c>
      <c r="B418" s="31" t="s">
        <v>2712</v>
      </c>
      <c r="C418" s="31" t="s">
        <v>2718</v>
      </c>
      <c r="D418" s="31" t="s">
        <v>1992</v>
      </c>
      <c r="E418" s="31" t="s">
        <v>2216</v>
      </c>
    </row>
    <row r="419" spans="1:5">
      <c r="A419" s="31" t="s">
        <v>2711</v>
      </c>
      <c r="B419" s="31" t="s">
        <v>2719</v>
      </c>
      <c r="C419" s="31" t="s">
        <v>2720</v>
      </c>
      <c r="D419" s="31" t="s">
        <v>2252</v>
      </c>
      <c r="E419" s="31" t="s">
        <v>2253</v>
      </c>
    </row>
    <row r="420" spans="1:5">
      <c r="A420" s="31" t="s">
        <v>2711</v>
      </c>
      <c r="B420" s="31" t="s">
        <v>2719</v>
      </c>
      <c r="C420" s="31" t="s">
        <v>2721</v>
      </c>
      <c r="D420" s="31" t="s">
        <v>2252</v>
      </c>
      <c r="E420" s="31" t="s">
        <v>2253</v>
      </c>
    </row>
    <row r="421" spans="1:5">
      <c r="A421" s="31" t="s">
        <v>2711</v>
      </c>
      <c r="B421" s="31" t="s">
        <v>2719</v>
      </c>
      <c r="C421" s="31" t="s">
        <v>2722</v>
      </c>
      <c r="D421" s="31" t="s">
        <v>2252</v>
      </c>
      <c r="E421" s="31" t="s">
        <v>2253</v>
      </c>
    </row>
    <row r="422" spans="1:5">
      <c r="A422" s="31" t="s">
        <v>2711</v>
      </c>
      <c r="B422" s="31" t="s">
        <v>2719</v>
      </c>
      <c r="C422" s="31" t="s">
        <v>2723</v>
      </c>
      <c r="D422" s="31" t="s">
        <v>2252</v>
      </c>
      <c r="E422" s="31" t="s">
        <v>2253</v>
      </c>
    </row>
    <row r="423" spans="1:5">
      <c r="A423" s="31" t="s">
        <v>2711</v>
      </c>
      <c r="B423" s="31" t="s">
        <v>2719</v>
      </c>
      <c r="C423" s="31" t="s">
        <v>2724</v>
      </c>
      <c r="D423" s="31" t="s">
        <v>2252</v>
      </c>
      <c r="E423" s="31" t="s">
        <v>2253</v>
      </c>
    </row>
    <row r="424" spans="1:5">
      <c r="A424" s="31" t="s">
        <v>2711</v>
      </c>
      <c r="B424" s="31" t="s">
        <v>2719</v>
      </c>
      <c r="C424" s="31" t="s">
        <v>2725</v>
      </c>
      <c r="D424" s="31" t="s">
        <v>2252</v>
      </c>
      <c r="E424" s="31" t="s">
        <v>2253</v>
      </c>
    </row>
    <row r="425" spans="1:5">
      <c r="A425" s="31" t="s">
        <v>2711</v>
      </c>
      <c r="B425" s="31" t="s">
        <v>2719</v>
      </c>
      <c r="C425" s="31" t="s">
        <v>2726</v>
      </c>
      <c r="D425" s="31" t="s">
        <v>2252</v>
      </c>
      <c r="E425" s="31" t="s">
        <v>2253</v>
      </c>
    </row>
    <row r="426" spans="1:5">
      <c r="A426" s="31" t="s">
        <v>2711</v>
      </c>
      <c r="B426" s="31" t="s">
        <v>2719</v>
      </c>
      <c r="C426" s="31" t="s">
        <v>2727</v>
      </c>
      <c r="D426" s="31" t="s">
        <v>2252</v>
      </c>
      <c r="E426" s="31" t="s">
        <v>2253</v>
      </c>
    </row>
    <row r="427" spans="1:5">
      <c r="A427" s="31" t="s">
        <v>2711</v>
      </c>
      <c r="B427" s="31" t="s">
        <v>2719</v>
      </c>
      <c r="C427" s="31" t="s">
        <v>2728</v>
      </c>
      <c r="D427" s="31" t="s">
        <v>2252</v>
      </c>
      <c r="E427" s="31" t="s">
        <v>2253</v>
      </c>
    </row>
    <row r="428" spans="1:5">
      <c r="A428" s="31" t="s">
        <v>2711</v>
      </c>
      <c r="B428" s="31" t="s">
        <v>2719</v>
      </c>
      <c r="C428" s="31" t="s">
        <v>2729</v>
      </c>
      <c r="D428" s="31" t="s">
        <v>2252</v>
      </c>
      <c r="E428" s="31" t="s">
        <v>2253</v>
      </c>
    </row>
    <row r="429" spans="1:5">
      <c r="A429" s="31" t="s">
        <v>2711</v>
      </c>
      <c r="B429" s="31" t="s">
        <v>2719</v>
      </c>
      <c r="C429" s="31" t="s">
        <v>2730</v>
      </c>
      <c r="D429" s="31" t="s">
        <v>2252</v>
      </c>
      <c r="E429" s="31" t="s">
        <v>2253</v>
      </c>
    </row>
    <row r="430" spans="1:5">
      <c r="A430" s="31" t="s">
        <v>2711</v>
      </c>
      <c r="B430" s="31" t="s">
        <v>2719</v>
      </c>
      <c r="C430" s="31" t="s">
        <v>2731</v>
      </c>
      <c r="D430" s="31" t="s">
        <v>2252</v>
      </c>
      <c r="E430" s="31" t="s">
        <v>2253</v>
      </c>
    </row>
    <row r="431" spans="1:5">
      <c r="A431" s="31" t="s">
        <v>2711</v>
      </c>
      <c r="B431" s="31" t="s">
        <v>2719</v>
      </c>
      <c r="C431" s="31" t="s">
        <v>2732</v>
      </c>
      <c r="D431" s="31" t="s">
        <v>2252</v>
      </c>
      <c r="E431" s="31" t="s">
        <v>2253</v>
      </c>
    </row>
    <row r="432" spans="1:5">
      <c r="A432" s="31" t="s">
        <v>2711</v>
      </c>
      <c r="B432" s="31" t="s">
        <v>2719</v>
      </c>
      <c r="C432" s="31" t="s">
        <v>2733</v>
      </c>
      <c r="D432" s="31" t="s">
        <v>2252</v>
      </c>
      <c r="E432" s="31" t="s">
        <v>2253</v>
      </c>
    </row>
    <row r="433" spans="1:5">
      <c r="A433" s="31" t="s">
        <v>2711</v>
      </c>
      <c r="B433" s="31" t="s">
        <v>2719</v>
      </c>
      <c r="C433" s="31" t="s">
        <v>2734</v>
      </c>
      <c r="D433" s="31" t="s">
        <v>2252</v>
      </c>
      <c r="E433" s="31" t="s">
        <v>2253</v>
      </c>
    </row>
    <row r="434" spans="1:5">
      <c r="A434" s="31" t="s">
        <v>2735</v>
      </c>
      <c r="B434" s="31" t="s">
        <v>2736</v>
      </c>
      <c r="C434" s="31" t="s">
        <v>2737</v>
      </c>
      <c r="D434" s="31" t="s">
        <v>2252</v>
      </c>
      <c r="E434" s="31" t="s">
        <v>2253</v>
      </c>
    </row>
    <row r="435" spans="1:5">
      <c r="A435" s="31" t="s">
        <v>2735</v>
      </c>
      <c r="B435" s="31" t="s">
        <v>2736</v>
      </c>
      <c r="C435" s="31" t="s">
        <v>2738</v>
      </c>
      <c r="D435" s="31" t="s">
        <v>2252</v>
      </c>
      <c r="E435" s="31" t="s">
        <v>2253</v>
      </c>
    </row>
    <row r="436" spans="1:5">
      <c r="A436" s="31" t="s">
        <v>2735</v>
      </c>
      <c r="B436" s="31" t="s">
        <v>2736</v>
      </c>
      <c r="C436" s="31" t="s">
        <v>2739</v>
      </c>
      <c r="D436" s="31" t="s">
        <v>2252</v>
      </c>
      <c r="E436" s="31" t="s">
        <v>2253</v>
      </c>
    </row>
    <row r="437" spans="1:5">
      <c r="A437" s="31" t="s">
        <v>2735</v>
      </c>
      <c r="B437" s="31" t="s">
        <v>2736</v>
      </c>
      <c r="C437" s="31" t="s">
        <v>2740</v>
      </c>
      <c r="D437" s="31" t="s">
        <v>2252</v>
      </c>
      <c r="E437" s="31" t="s">
        <v>2253</v>
      </c>
    </row>
    <row r="438" spans="1:5">
      <c r="A438" s="31" t="s">
        <v>2735</v>
      </c>
      <c r="B438" s="31" t="s">
        <v>2736</v>
      </c>
      <c r="C438" s="31" t="s">
        <v>2741</v>
      </c>
      <c r="D438" s="31" t="s">
        <v>2252</v>
      </c>
      <c r="E438" s="31" t="s">
        <v>2253</v>
      </c>
    </row>
    <row r="439" spans="1:5">
      <c r="A439" s="31" t="s">
        <v>2735</v>
      </c>
      <c r="B439" s="31" t="s">
        <v>2736</v>
      </c>
      <c r="C439" s="31" t="s">
        <v>2742</v>
      </c>
      <c r="D439" s="31" t="s">
        <v>2252</v>
      </c>
      <c r="E439" s="31" t="s">
        <v>2253</v>
      </c>
    </row>
    <row r="440" spans="1:5">
      <c r="A440" s="31" t="s">
        <v>2735</v>
      </c>
      <c r="B440" s="31" t="s">
        <v>2736</v>
      </c>
      <c r="C440" s="31" t="s">
        <v>2743</v>
      </c>
      <c r="D440" s="31" t="s">
        <v>2252</v>
      </c>
      <c r="E440" s="31" t="s">
        <v>2253</v>
      </c>
    </row>
    <row r="441" spans="1:5">
      <c r="A441" s="31" t="s">
        <v>2735</v>
      </c>
      <c r="B441" s="31" t="s">
        <v>2736</v>
      </c>
      <c r="C441" s="31" t="s">
        <v>2744</v>
      </c>
      <c r="D441" s="31" t="s">
        <v>2252</v>
      </c>
      <c r="E441" s="31" t="s">
        <v>2253</v>
      </c>
    </row>
    <row r="442" spans="1:5">
      <c r="A442" s="31" t="s">
        <v>2735</v>
      </c>
      <c r="B442" s="31" t="s">
        <v>2736</v>
      </c>
      <c r="C442" s="31" t="s">
        <v>2745</v>
      </c>
      <c r="D442" s="31" t="s">
        <v>2252</v>
      </c>
      <c r="E442" s="31" t="s">
        <v>2253</v>
      </c>
    </row>
    <row r="443" spans="1:5">
      <c r="A443" s="31" t="s">
        <v>2735</v>
      </c>
      <c r="B443" s="31" t="s">
        <v>2736</v>
      </c>
      <c r="C443" s="31" t="s">
        <v>2746</v>
      </c>
      <c r="D443" s="31" t="s">
        <v>2252</v>
      </c>
      <c r="E443" s="31" t="s">
        <v>2253</v>
      </c>
    </row>
    <row r="444" spans="1:5">
      <c r="A444" s="31" t="s">
        <v>2735</v>
      </c>
      <c r="B444" s="31" t="s">
        <v>2736</v>
      </c>
      <c r="C444" s="31" t="s">
        <v>2747</v>
      </c>
      <c r="D444" s="31" t="s">
        <v>2252</v>
      </c>
      <c r="E444" s="31" t="s">
        <v>2253</v>
      </c>
    </row>
    <row r="445" spans="1:5">
      <c r="A445" s="31" t="s">
        <v>2735</v>
      </c>
      <c r="B445" s="31" t="s">
        <v>2736</v>
      </c>
      <c r="C445" s="31" t="s">
        <v>2748</v>
      </c>
      <c r="D445" s="31" t="s">
        <v>2252</v>
      </c>
      <c r="E445" s="31" t="s">
        <v>2253</v>
      </c>
    </row>
    <row r="446" spans="1:5">
      <c r="A446" s="31" t="s">
        <v>2735</v>
      </c>
      <c r="B446" s="31" t="s">
        <v>2736</v>
      </c>
      <c r="C446" s="31" t="s">
        <v>2749</v>
      </c>
      <c r="D446" s="31" t="s">
        <v>2252</v>
      </c>
      <c r="E446" s="31" t="s">
        <v>2253</v>
      </c>
    </row>
    <row r="447" spans="1:5">
      <c r="A447" s="31" t="s">
        <v>2735</v>
      </c>
      <c r="B447" s="31" t="s">
        <v>2736</v>
      </c>
      <c r="C447" s="31" t="s">
        <v>2750</v>
      </c>
      <c r="D447" s="31" t="s">
        <v>2252</v>
      </c>
      <c r="E447" s="31" t="s">
        <v>2253</v>
      </c>
    </row>
    <row r="448" spans="1:5">
      <c r="A448" s="31" t="s">
        <v>2735</v>
      </c>
      <c r="B448" s="31" t="s">
        <v>2736</v>
      </c>
      <c r="C448" s="31" t="s">
        <v>2748</v>
      </c>
      <c r="D448" s="31" t="s">
        <v>2252</v>
      </c>
      <c r="E448" s="31" t="s">
        <v>2253</v>
      </c>
    </row>
    <row r="449" spans="1:5">
      <c r="A449" s="31" t="s">
        <v>2751</v>
      </c>
      <c r="B449" s="31" t="s">
        <v>1955</v>
      </c>
      <c r="C449" s="31" t="s">
        <v>2752</v>
      </c>
      <c r="D449" s="31" t="s">
        <v>1992</v>
      </c>
      <c r="E449" s="31" t="s">
        <v>2216</v>
      </c>
    </row>
    <row r="450" spans="1:5">
      <c r="A450" s="31" t="s">
        <v>2751</v>
      </c>
      <c r="B450" s="31" t="s">
        <v>1955</v>
      </c>
      <c r="C450" s="31" t="s">
        <v>2753</v>
      </c>
      <c r="D450" s="31" t="s">
        <v>1992</v>
      </c>
      <c r="E450" s="31" t="s">
        <v>2216</v>
      </c>
    </row>
    <row r="451" spans="1:5">
      <c r="A451" s="31" t="s">
        <v>2751</v>
      </c>
      <c r="B451" s="31" t="s">
        <v>1955</v>
      </c>
      <c r="C451" s="31" t="s">
        <v>2754</v>
      </c>
      <c r="D451" s="31" t="s">
        <v>1992</v>
      </c>
      <c r="E451" s="31" t="s">
        <v>2216</v>
      </c>
    </row>
    <row r="452" spans="1:5">
      <c r="A452" s="31" t="s">
        <v>2751</v>
      </c>
      <c r="B452" s="31" t="s">
        <v>1955</v>
      </c>
      <c r="C452" s="31" t="s">
        <v>2755</v>
      </c>
      <c r="D452" s="31" t="s">
        <v>1992</v>
      </c>
      <c r="E452" s="31" t="s">
        <v>2216</v>
      </c>
    </row>
    <row r="453" spans="1:5">
      <c r="A453" s="31" t="s">
        <v>2756</v>
      </c>
      <c r="B453" s="31" t="s">
        <v>2757</v>
      </c>
      <c r="C453" s="31" t="s">
        <v>2758</v>
      </c>
      <c r="D453" s="31" t="s">
        <v>2233</v>
      </c>
      <c r="E453" s="31" t="s">
        <v>2234</v>
      </c>
    </row>
    <row r="454" spans="1:5">
      <c r="A454" s="31" t="s">
        <v>2756</v>
      </c>
      <c r="B454" s="31" t="s">
        <v>2757</v>
      </c>
      <c r="C454" s="31" t="s">
        <v>2759</v>
      </c>
      <c r="D454" s="31" t="s">
        <v>2233</v>
      </c>
      <c r="E454" s="31" t="s">
        <v>2234</v>
      </c>
    </row>
    <row r="455" spans="1:5">
      <c r="A455" s="31" t="s">
        <v>2756</v>
      </c>
      <c r="B455" s="31" t="s">
        <v>2757</v>
      </c>
      <c r="C455" s="31" t="s">
        <v>2760</v>
      </c>
      <c r="D455" s="31" t="s">
        <v>2233</v>
      </c>
      <c r="E455" s="31" t="s">
        <v>2234</v>
      </c>
    </row>
    <row r="456" spans="1:5">
      <c r="A456" s="31" t="s">
        <v>2756</v>
      </c>
      <c r="B456" s="31" t="s">
        <v>2757</v>
      </c>
      <c r="C456" s="31" t="s">
        <v>2761</v>
      </c>
      <c r="D456" s="31" t="s">
        <v>2233</v>
      </c>
      <c r="E456" s="31" t="s">
        <v>2234</v>
      </c>
    </row>
    <row r="457" spans="1:5">
      <c r="A457" s="31" t="s">
        <v>2756</v>
      </c>
      <c r="B457" s="31" t="s">
        <v>2757</v>
      </c>
      <c r="C457" s="31" t="s">
        <v>2762</v>
      </c>
      <c r="D457" s="31" t="s">
        <v>2233</v>
      </c>
      <c r="E457" s="31" t="s">
        <v>2234</v>
      </c>
    </row>
    <row r="458" spans="1:5">
      <c r="A458" s="31" t="s">
        <v>2756</v>
      </c>
      <c r="B458" s="31" t="s">
        <v>2757</v>
      </c>
      <c r="C458" s="31" t="s">
        <v>2763</v>
      </c>
      <c r="D458" s="31" t="s">
        <v>2233</v>
      </c>
      <c r="E458" s="31" t="s">
        <v>2234</v>
      </c>
    </row>
    <row r="459" spans="1:5">
      <c r="A459" s="31" t="s">
        <v>2756</v>
      </c>
      <c r="B459" s="31" t="s">
        <v>2757</v>
      </c>
      <c r="C459" s="31" t="s">
        <v>2764</v>
      </c>
      <c r="D459" s="31" t="s">
        <v>2233</v>
      </c>
      <c r="E459" s="31" t="s">
        <v>2234</v>
      </c>
    </row>
    <row r="460" spans="1:5">
      <c r="A460" s="31" t="s">
        <v>2756</v>
      </c>
      <c r="B460" s="31" t="s">
        <v>2757</v>
      </c>
      <c r="C460" s="31" t="s">
        <v>2765</v>
      </c>
      <c r="D460" s="31" t="s">
        <v>2233</v>
      </c>
      <c r="E460" s="31" t="s">
        <v>2234</v>
      </c>
    </row>
    <row r="461" spans="1:5">
      <c r="A461" s="31" t="s">
        <v>2756</v>
      </c>
      <c r="B461" s="31" t="s">
        <v>2757</v>
      </c>
      <c r="C461" s="31" t="s">
        <v>2766</v>
      </c>
      <c r="D461" s="31" t="s">
        <v>2233</v>
      </c>
      <c r="E461" s="31" t="s">
        <v>2234</v>
      </c>
    </row>
    <row r="462" spans="1:5">
      <c r="A462" s="31" t="s">
        <v>2756</v>
      </c>
      <c r="B462" s="31" t="s">
        <v>2757</v>
      </c>
      <c r="C462" s="31" t="s">
        <v>2767</v>
      </c>
      <c r="D462" s="31" t="s">
        <v>2233</v>
      </c>
      <c r="E462" s="31" t="s">
        <v>2234</v>
      </c>
    </row>
    <row r="463" spans="1:5">
      <c r="A463" s="31" t="s">
        <v>2756</v>
      </c>
      <c r="B463" s="31" t="s">
        <v>2757</v>
      </c>
      <c r="C463" s="31" t="s">
        <v>2768</v>
      </c>
      <c r="D463" s="31" t="s">
        <v>2233</v>
      </c>
      <c r="E463" s="31" t="s">
        <v>2234</v>
      </c>
    </row>
    <row r="464" spans="1:5">
      <c r="A464" s="31" t="s">
        <v>2756</v>
      </c>
      <c r="B464" s="31" t="s">
        <v>2757</v>
      </c>
      <c r="C464" s="31" t="s">
        <v>2769</v>
      </c>
      <c r="D464" s="31" t="s">
        <v>2233</v>
      </c>
      <c r="E464" s="31" t="s">
        <v>2234</v>
      </c>
    </row>
    <row r="465" spans="1:5">
      <c r="A465" s="31" t="s">
        <v>2756</v>
      </c>
      <c r="B465" s="31" t="s">
        <v>2757</v>
      </c>
      <c r="C465" s="31" t="s">
        <v>2770</v>
      </c>
      <c r="D465" s="31" t="s">
        <v>2233</v>
      </c>
      <c r="E465" s="31" t="s">
        <v>2234</v>
      </c>
    </row>
    <row r="466" spans="1:5">
      <c r="A466" s="31" t="s">
        <v>2756</v>
      </c>
      <c r="B466" s="31" t="s">
        <v>2757</v>
      </c>
      <c r="C466" s="31" t="s">
        <v>2771</v>
      </c>
      <c r="D466" s="31" t="s">
        <v>2233</v>
      </c>
      <c r="E466" s="31" t="s">
        <v>2234</v>
      </c>
    </row>
    <row r="467" spans="1:5">
      <c r="A467" s="31" t="s">
        <v>2756</v>
      </c>
      <c r="B467" s="31" t="s">
        <v>2757</v>
      </c>
      <c r="C467" s="31" t="s">
        <v>2772</v>
      </c>
      <c r="D467" s="31" t="s">
        <v>2233</v>
      </c>
      <c r="E467" s="31" t="s">
        <v>2234</v>
      </c>
    </row>
    <row r="468" spans="1:5">
      <c r="A468" s="31" t="s">
        <v>2773</v>
      </c>
      <c r="B468" s="31" t="s">
        <v>2774</v>
      </c>
      <c r="C468" s="31" t="s">
        <v>2775</v>
      </c>
      <c r="D468" s="31" t="s">
        <v>2285</v>
      </c>
      <c r="E468" s="31" t="s">
        <v>2286</v>
      </c>
    </row>
    <row r="469" spans="1:5">
      <c r="A469" s="31" t="s">
        <v>2773</v>
      </c>
      <c r="B469" s="31" t="s">
        <v>2774</v>
      </c>
      <c r="C469" s="31" t="s">
        <v>2776</v>
      </c>
      <c r="D469" s="31" t="s">
        <v>2285</v>
      </c>
      <c r="E469" s="31" t="s">
        <v>2286</v>
      </c>
    </row>
    <row r="470" spans="1:5">
      <c r="A470" s="31" t="s">
        <v>2773</v>
      </c>
      <c r="B470" s="31" t="s">
        <v>2774</v>
      </c>
      <c r="C470" s="31" t="s">
        <v>2777</v>
      </c>
      <c r="D470" s="31" t="s">
        <v>2285</v>
      </c>
      <c r="E470" s="31" t="s">
        <v>2286</v>
      </c>
    </row>
    <row r="471" spans="1:5">
      <c r="A471" s="31" t="s">
        <v>2773</v>
      </c>
      <c r="B471" s="31" t="s">
        <v>2774</v>
      </c>
      <c r="C471" s="31" t="s">
        <v>2778</v>
      </c>
      <c r="D471" s="31" t="s">
        <v>2285</v>
      </c>
      <c r="E471" s="31" t="s">
        <v>2286</v>
      </c>
    </row>
    <row r="472" spans="1:5">
      <c r="A472" s="31" t="s">
        <v>2773</v>
      </c>
      <c r="B472" s="31" t="s">
        <v>2774</v>
      </c>
      <c r="C472" s="31" t="s">
        <v>2779</v>
      </c>
      <c r="D472" s="31" t="s">
        <v>2285</v>
      </c>
      <c r="E472" s="31" t="s">
        <v>2286</v>
      </c>
    </row>
    <row r="473" spans="1:5">
      <c r="A473" s="31" t="s">
        <v>2773</v>
      </c>
      <c r="B473" s="31" t="s">
        <v>2774</v>
      </c>
      <c r="C473" s="31" t="s">
        <v>2780</v>
      </c>
      <c r="D473" s="31" t="s">
        <v>2285</v>
      </c>
      <c r="E473" s="31" t="s">
        <v>2286</v>
      </c>
    </row>
    <row r="474" spans="1:5">
      <c r="A474" s="31" t="s">
        <v>2773</v>
      </c>
      <c r="B474" s="31" t="s">
        <v>2774</v>
      </c>
      <c r="C474" s="31" t="s">
        <v>2781</v>
      </c>
      <c r="D474" s="31" t="s">
        <v>2285</v>
      </c>
      <c r="E474" s="31" t="s">
        <v>2286</v>
      </c>
    </row>
    <row r="475" spans="1:5">
      <c r="A475" s="31" t="s">
        <v>2773</v>
      </c>
      <c r="B475" s="31" t="s">
        <v>2774</v>
      </c>
      <c r="C475" s="31" t="s">
        <v>2782</v>
      </c>
      <c r="D475" s="31" t="s">
        <v>2285</v>
      </c>
      <c r="E475" s="31" t="s">
        <v>2286</v>
      </c>
    </row>
    <row r="476" spans="1:5">
      <c r="A476" s="31" t="s">
        <v>2773</v>
      </c>
      <c r="B476" s="31" t="s">
        <v>2774</v>
      </c>
      <c r="C476" s="31" t="s">
        <v>2783</v>
      </c>
      <c r="D476" s="31" t="s">
        <v>2285</v>
      </c>
      <c r="E476" s="31" t="s">
        <v>2286</v>
      </c>
    </row>
    <row r="477" spans="1:5">
      <c r="A477" s="31" t="s">
        <v>2773</v>
      </c>
      <c r="B477" s="31" t="s">
        <v>2774</v>
      </c>
      <c r="C477" s="31" t="s">
        <v>2784</v>
      </c>
      <c r="D477" s="31" t="s">
        <v>2285</v>
      </c>
      <c r="E477" s="31" t="s">
        <v>2286</v>
      </c>
    </row>
    <row r="478" spans="1:5">
      <c r="A478" s="31" t="s">
        <v>2773</v>
      </c>
      <c r="B478" s="31" t="s">
        <v>2774</v>
      </c>
      <c r="C478" s="31" t="s">
        <v>2785</v>
      </c>
      <c r="D478" s="31" t="s">
        <v>2285</v>
      </c>
      <c r="E478" s="31" t="s">
        <v>2286</v>
      </c>
    </row>
    <row r="479" spans="1:5">
      <c r="A479" s="31" t="s">
        <v>2786</v>
      </c>
      <c r="B479" s="31" t="s">
        <v>2787</v>
      </c>
      <c r="C479" s="31" t="s">
        <v>2788</v>
      </c>
      <c r="D479" s="31" t="s">
        <v>1992</v>
      </c>
      <c r="E479" s="31" t="s">
        <v>2216</v>
      </c>
    </row>
    <row r="480" spans="1:5">
      <c r="A480" s="31" t="s">
        <v>2789</v>
      </c>
      <c r="B480" s="31" t="s">
        <v>2790</v>
      </c>
      <c r="C480" s="31" t="s">
        <v>2791</v>
      </c>
      <c r="D480" s="31" t="s">
        <v>2285</v>
      </c>
      <c r="E480" s="31" t="s">
        <v>2286</v>
      </c>
    </row>
    <row r="481" spans="1:5">
      <c r="A481" s="31" t="s">
        <v>2789</v>
      </c>
      <c r="B481" s="31" t="s">
        <v>2790</v>
      </c>
      <c r="C481" s="31" t="s">
        <v>2792</v>
      </c>
      <c r="D481" s="31" t="s">
        <v>2285</v>
      </c>
      <c r="E481" s="31" t="s">
        <v>2286</v>
      </c>
    </row>
    <row r="482" spans="1:5">
      <c r="A482" s="31" t="s">
        <v>2789</v>
      </c>
      <c r="B482" s="31" t="s">
        <v>2790</v>
      </c>
      <c r="C482" s="31" t="s">
        <v>2793</v>
      </c>
      <c r="D482" s="31" t="s">
        <v>2285</v>
      </c>
      <c r="E482" s="31" t="s">
        <v>2286</v>
      </c>
    </row>
    <row r="483" spans="1:5">
      <c r="A483" s="31" t="s">
        <v>2789</v>
      </c>
      <c r="B483" s="31" t="s">
        <v>2790</v>
      </c>
      <c r="C483" s="31" t="s">
        <v>2794</v>
      </c>
      <c r="D483" s="31" t="s">
        <v>2285</v>
      </c>
      <c r="E483" s="31" t="s">
        <v>2286</v>
      </c>
    </row>
    <row r="484" spans="1:5">
      <c r="A484" s="31" t="s">
        <v>2789</v>
      </c>
      <c r="B484" s="31" t="s">
        <v>2790</v>
      </c>
      <c r="C484" s="31" t="s">
        <v>2795</v>
      </c>
      <c r="D484" s="31" t="s">
        <v>2285</v>
      </c>
      <c r="E484" s="31" t="s">
        <v>2286</v>
      </c>
    </row>
    <row r="485" spans="1:5">
      <c r="A485" s="31" t="s">
        <v>2789</v>
      </c>
      <c r="B485" s="31" t="s">
        <v>2790</v>
      </c>
      <c r="C485" s="31" t="s">
        <v>2796</v>
      </c>
      <c r="D485" s="31" t="s">
        <v>2285</v>
      </c>
      <c r="E485" s="31" t="s">
        <v>2286</v>
      </c>
    </row>
    <row r="486" spans="1:5">
      <c r="A486" s="31" t="s">
        <v>2789</v>
      </c>
      <c r="B486" s="31" t="s">
        <v>2790</v>
      </c>
      <c r="C486" s="31" t="s">
        <v>2797</v>
      </c>
      <c r="D486" s="31" t="s">
        <v>2285</v>
      </c>
      <c r="E486" s="31" t="s">
        <v>2286</v>
      </c>
    </row>
    <row r="487" spans="1:5">
      <c r="A487" s="31" t="s">
        <v>2789</v>
      </c>
      <c r="B487" s="31" t="s">
        <v>2790</v>
      </c>
      <c r="C487" s="31" t="s">
        <v>2798</v>
      </c>
      <c r="D487" s="31" t="s">
        <v>2285</v>
      </c>
      <c r="E487" s="31" t="s">
        <v>2286</v>
      </c>
    </row>
    <row r="488" spans="1:5">
      <c r="A488" s="31" t="s">
        <v>2789</v>
      </c>
      <c r="B488" s="31" t="s">
        <v>2790</v>
      </c>
      <c r="C488" s="31" t="s">
        <v>2799</v>
      </c>
      <c r="D488" s="31" t="s">
        <v>2285</v>
      </c>
      <c r="E488" s="31" t="s">
        <v>2286</v>
      </c>
    </row>
    <row r="489" spans="1:5">
      <c r="A489" s="31" t="s">
        <v>2800</v>
      </c>
      <c r="B489" s="31" t="s">
        <v>2801</v>
      </c>
      <c r="C489" s="31" t="s">
        <v>2802</v>
      </c>
      <c r="D489" s="31" t="s">
        <v>2285</v>
      </c>
      <c r="E489" s="31" t="s">
        <v>2286</v>
      </c>
    </row>
    <row r="490" spans="1:5">
      <c r="A490" s="31" t="s">
        <v>2800</v>
      </c>
      <c r="B490" s="31" t="s">
        <v>2801</v>
      </c>
      <c r="C490" s="31" t="s">
        <v>2803</v>
      </c>
      <c r="D490" s="31" t="s">
        <v>2285</v>
      </c>
      <c r="E490" s="31" t="s">
        <v>2286</v>
      </c>
    </row>
    <row r="491" spans="1:5">
      <c r="A491" s="31" t="s">
        <v>2800</v>
      </c>
      <c r="B491" s="31" t="s">
        <v>2801</v>
      </c>
      <c r="C491" s="31" t="s">
        <v>2804</v>
      </c>
      <c r="D491" s="31" t="s">
        <v>2285</v>
      </c>
      <c r="E491" s="31" t="s">
        <v>2286</v>
      </c>
    </row>
    <row r="492" spans="1:5">
      <c r="A492" s="31" t="s">
        <v>2800</v>
      </c>
      <c r="B492" s="31" t="s">
        <v>2801</v>
      </c>
      <c r="C492" s="31" t="s">
        <v>2805</v>
      </c>
      <c r="D492" s="31" t="s">
        <v>2285</v>
      </c>
      <c r="E492" s="31" t="s">
        <v>2286</v>
      </c>
    </row>
    <row r="493" spans="1:5">
      <c r="A493" s="31" t="s">
        <v>2800</v>
      </c>
      <c r="B493" s="31" t="s">
        <v>2801</v>
      </c>
      <c r="C493" s="31" t="s">
        <v>2806</v>
      </c>
      <c r="D493" s="31" t="s">
        <v>2285</v>
      </c>
      <c r="E493" s="31" t="s">
        <v>2286</v>
      </c>
    </row>
    <row r="494" spans="1:5">
      <c r="A494" s="31" t="s">
        <v>2800</v>
      </c>
      <c r="B494" s="31" t="s">
        <v>2801</v>
      </c>
      <c r="C494" s="31" t="s">
        <v>2807</v>
      </c>
      <c r="D494" s="31" t="s">
        <v>2285</v>
      </c>
      <c r="E494" s="31" t="s">
        <v>2286</v>
      </c>
    </row>
    <row r="495" spans="1:5">
      <c r="A495" s="31" t="s">
        <v>2800</v>
      </c>
      <c r="B495" s="31" t="s">
        <v>2801</v>
      </c>
      <c r="C495" s="31" t="s">
        <v>2808</v>
      </c>
      <c r="D495" s="31" t="s">
        <v>2285</v>
      </c>
      <c r="E495" s="31" t="s">
        <v>2286</v>
      </c>
    </row>
    <row r="496" spans="1:5">
      <c r="A496" s="31" t="s">
        <v>2800</v>
      </c>
      <c r="B496" s="31" t="s">
        <v>2801</v>
      </c>
      <c r="C496" s="31" t="s">
        <v>2809</v>
      </c>
      <c r="D496" s="31" t="s">
        <v>2285</v>
      </c>
      <c r="E496" s="31" t="s">
        <v>2286</v>
      </c>
    </row>
    <row r="497" spans="1:5">
      <c r="A497" s="31" t="s">
        <v>2800</v>
      </c>
      <c r="B497" s="31" t="s">
        <v>2801</v>
      </c>
      <c r="C497" s="31" t="s">
        <v>2810</v>
      </c>
      <c r="D497" s="31" t="s">
        <v>2285</v>
      </c>
      <c r="E497" s="31" t="s">
        <v>2286</v>
      </c>
    </row>
    <row r="498" spans="1:5">
      <c r="A498" s="31" t="s">
        <v>2800</v>
      </c>
      <c r="B498" s="31" t="s">
        <v>2801</v>
      </c>
      <c r="C498" s="31" t="s">
        <v>2811</v>
      </c>
      <c r="D498" s="31" t="s">
        <v>2285</v>
      </c>
      <c r="E498" s="31" t="s">
        <v>2286</v>
      </c>
    </row>
    <row r="499" spans="1:5">
      <c r="A499" s="31" t="s">
        <v>2800</v>
      </c>
      <c r="B499" s="31" t="s">
        <v>2801</v>
      </c>
      <c r="C499" s="31" t="s">
        <v>2812</v>
      </c>
      <c r="D499" s="31" t="s">
        <v>2285</v>
      </c>
      <c r="E499" s="31" t="s">
        <v>2286</v>
      </c>
    </row>
    <row r="500" spans="1:5">
      <c r="A500" s="31" t="s">
        <v>2813</v>
      </c>
      <c r="B500" s="31" t="s">
        <v>2814</v>
      </c>
      <c r="C500" s="31" t="s">
        <v>2815</v>
      </c>
      <c r="D500" s="31" t="s">
        <v>2252</v>
      </c>
      <c r="E500" s="31" t="s">
        <v>2253</v>
      </c>
    </row>
    <row r="501" spans="1:5">
      <c r="A501" s="31" t="s">
        <v>2813</v>
      </c>
      <c r="B501" s="31" t="s">
        <v>2814</v>
      </c>
      <c r="C501" s="31" t="s">
        <v>2816</v>
      </c>
      <c r="D501" s="31" t="s">
        <v>2252</v>
      </c>
      <c r="E501" s="31" t="s">
        <v>2253</v>
      </c>
    </row>
    <row r="502" spans="1:5">
      <c r="A502" s="31" t="s">
        <v>2813</v>
      </c>
      <c r="B502" s="31" t="s">
        <v>2814</v>
      </c>
      <c r="C502" s="31" t="s">
        <v>2817</v>
      </c>
      <c r="D502" s="31" t="s">
        <v>2252</v>
      </c>
      <c r="E502" s="31" t="s">
        <v>2253</v>
      </c>
    </row>
    <row r="503" spans="1:5">
      <c r="A503" s="31" t="s">
        <v>2813</v>
      </c>
      <c r="B503" s="31" t="s">
        <v>2814</v>
      </c>
      <c r="C503" s="31" t="s">
        <v>2818</v>
      </c>
      <c r="D503" s="31" t="s">
        <v>2252</v>
      </c>
      <c r="E503" s="31" t="s">
        <v>2253</v>
      </c>
    </row>
    <row r="504" spans="1:5">
      <c r="A504" s="31" t="s">
        <v>2813</v>
      </c>
      <c r="B504" s="31" t="s">
        <v>2814</v>
      </c>
      <c r="C504" s="31" t="s">
        <v>2819</v>
      </c>
      <c r="D504" s="31" t="s">
        <v>2252</v>
      </c>
      <c r="E504" s="31" t="s">
        <v>2253</v>
      </c>
    </row>
    <row r="505" spans="1:5">
      <c r="A505" s="31" t="s">
        <v>2813</v>
      </c>
      <c r="B505" s="31" t="s">
        <v>2814</v>
      </c>
      <c r="C505" s="31" t="s">
        <v>2820</v>
      </c>
      <c r="D505" s="31" t="s">
        <v>2252</v>
      </c>
      <c r="E505" s="31" t="s">
        <v>2253</v>
      </c>
    </row>
    <row r="506" spans="1:5">
      <c r="A506" s="31" t="s">
        <v>2813</v>
      </c>
      <c r="B506" s="31" t="s">
        <v>2814</v>
      </c>
      <c r="C506" s="31" t="s">
        <v>2821</v>
      </c>
      <c r="D506" s="31" t="s">
        <v>2252</v>
      </c>
      <c r="E506" s="31" t="s">
        <v>2253</v>
      </c>
    </row>
    <row r="507" spans="1:5">
      <c r="A507" s="31" t="s">
        <v>2813</v>
      </c>
      <c r="B507" s="31" t="s">
        <v>2814</v>
      </c>
      <c r="C507" s="31" t="s">
        <v>2822</v>
      </c>
      <c r="D507" s="31" t="s">
        <v>2252</v>
      </c>
      <c r="E507" s="31" t="s">
        <v>2253</v>
      </c>
    </row>
    <row r="508" spans="1:5">
      <c r="A508" s="31" t="s">
        <v>2813</v>
      </c>
      <c r="B508" s="31" t="s">
        <v>2814</v>
      </c>
      <c r="C508" s="31" t="s">
        <v>2823</v>
      </c>
      <c r="D508" s="31" t="s">
        <v>2252</v>
      </c>
      <c r="E508" s="31" t="s">
        <v>2253</v>
      </c>
    </row>
    <row r="509" spans="1:5">
      <c r="A509" s="31" t="s">
        <v>2813</v>
      </c>
      <c r="B509" s="31" t="s">
        <v>2814</v>
      </c>
      <c r="C509" s="31" t="s">
        <v>2824</v>
      </c>
      <c r="D509" s="31" t="s">
        <v>2252</v>
      </c>
      <c r="E509" s="31" t="s">
        <v>2253</v>
      </c>
    </row>
    <row r="510" spans="1:5">
      <c r="A510" s="31" t="s">
        <v>2813</v>
      </c>
      <c r="B510" s="31" t="s">
        <v>2814</v>
      </c>
      <c r="C510" s="31" t="s">
        <v>2825</v>
      </c>
      <c r="D510" s="31" t="s">
        <v>2252</v>
      </c>
      <c r="E510" s="31" t="s">
        <v>2253</v>
      </c>
    </row>
    <row r="511" spans="1:5">
      <c r="A511" s="31" t="s">
        <v>2813</v>
      </c>
      <c r="B511" s="31" t="s">
        <v>2814</v>
      </c>
      <c r="C511" s="31" t="s">
        <v>2826</v>
      </c>
      <c r="D511" s="31" t="s">
        <v>2252</v>
      </c>
      <c r="E511" s="31" t="s">
        <v>2253</v>
      </c>
    </row>
    <row r="512" spans="1:5">
      <c r="A512" s="31" t="s">
        <v>2813</v>
      </c>
      <c r="B512" s="31" t="s">
        <v>2814</v>
      </c>
      <c r="C512" s="31" t="s">
        <v>2827</v>
      </c>
      <c r="D512" s="31" t="s">
        <v>2252</v>
      </c>
      <c r="E512" s="31" t="s">
        <v>2253</v>
      </c>
    </row>
    <row r="513" spans="1:5">
      <c r="A513" s="31" t="s">
        <v>2813</v>
      </c>
      <c r="B513" s="31" t="s">
        <v>2814</v>
      </c>
      <c r="C513" s="31" t="s">
        <v>2828</v>
      </c>
      <c r="D513" s="31" t="s">
        <v>2252</v>
      </c>
      <c r="E513" s="31" t="s">
        <v>2253</v>
      </c>
    </row>
    <row r="514" spans="1:5">
      <c r="A514" s="31" t="s">
        <v>2813</v>
      </c>
      <c r="B514" s="31" t="s">
        <v>2814</v>
      </c>
      <c r="C514" s="31" t="s">
        <v>2829</v>
      </c>
      <c r="D514" s="31" t="s">
        <v>2252</v>
      </c>
      <c r="E514" s="31" t="s">
        <v>2253</v>
      </c>
    </row>
    <row r="515" spans="1:5">
      <c r="A515" s="31" t="s">
        <v>2830</v>
      </c>
      <c r="B515" s="31" t="s">
        <v>1955</v>
      </c>
      <c r="C515" s="31" t="s">
        <v>2831</v>
      </c>
      <c r="D515" s="31" t="s">
        <v>2285</v>
      </c>
      <c r="E515" s="31" t="s">
        <v>2286</v>
      </c>
    </row>
    <row r="516" spans="1:5">
      <c r="A516" s="31" t="s">
        <v>2830</v>
      </c>
      <c r="B516" s="31" t="s">
        <v>1955</v>
      </c>
      <c r="C516" s="31" t="s">
        <v>2832</v>
      </c>
      <c r="D516" s="31" t="s">
        <v>2285</v>
      </c>
      <c r="E516" s="31" t="s">
        <v>2286</v>
      </c>
    </row>
    <row r="517" spans="1:5">
      <c r="A517" s="31" t="s">
        <v>2830</v>
      </c>
      <c r="B517" s="31" t="s">
        <v>1955</v>
      </c>
      <c r="C517" s="31" t="s">
        <v>2833</v>
      </c>
      <c r="D517" s="31" t="s">
        <v>2285</v>
      </c>
      <c r="E517" s="31" t="s">
        <v>2286</v>
      </c>
    </row>
    <row r="518" spans="1:5">
      <c r="A518" s="31" t="s">
        <v>2830</v>
      </c>
      <c r="B518" s="31" t="s">
        <v>1955</v>
      </c>
      <c r="C518" s="31" t="s">
        <v>2834</v>
      </c>
      <c r="D518" s="31" t="s">
        <v>2285</v>
      </c>
      <c r="E518" s="31" t="s">
        <v>2286</v>
      </c>
    </row>
    <row r="519" spans="1:5">
      <c r="A519" s="31" t="s">
        <v>2830</v>
      </c>
      <c r="B519" s="31" t="s">
        <v>1955</v>
      </c>
      <c r="C519" s="31" t="s">
        <v>2835</v>
      </c>
      <c r="D519" s="31" t="s">
        <v>2285</v>
      </c>
      <c r="E519" s="31" t="s">
        <v>2286</v>
      </c>
    </row>
    <row r="520" spans="1:5">
      <c r="A520" s="31" t="s">
        <v>2830</v>
      </c>
      <c r="B520" s="31" t="s">
        <v>1955</v>
      </c>
      <c r="C520" s="31" t="s">
        <v>2836</v>
      </c>
      <c r="D520" s="31" t="s">
        <v>2285</v>
      </c>
      <c r="E520" s="31" t="s">
        <v>2286</v>
      </c>
    </row>
    <row r="521" spans="1:5">
      <c r="A521" s="31" t="s">
        <v>2830</v>
      </c>
      <c r="B521" s="31" t="s">
        <v>1955</v>
      </c>
      <c r="C521" s="31" t="s">
        <v>2837</v>
      </c>
      <c r="D521" s="31" t="s">
        <v>2285</v>
      </c>
      <c r="E521" s="31" t="s">
        <v>2286</v>
      </c>
    </row>
    <row r="522" spans="1:5">
      <c r="A522" s="31" t="s">
        <v>2830</v>
      </c>
      <c r="B522" s="31" t="s">
        <v>1955</v>
      </c>
      <c r="C522" s="31" t="s">
        <v>2838</v>
      </c>
      <c r="D522" s="31" t="s">
        <v>2285</v>
      </c>
      <c r="E522" s="31" t="s">
        <v>2286</v>
      </c>
    </row>
    <row r="523" spans="1:5">
      <c r="A523" s="31" t="s">
        <v>2830</v>
      </c>
      <c r="B523" s="31" t="s">
        <v>1955</v>
      </c>
      <c r="C523" s="31" t="s">
        <v>2839</v>
      </c>
      <c r="D523" s="31" t="s">
        <v>2285</v>
      </c>
      <c r="E523" s="31" t="s">
        <v>2286</v>
      </c>
    </row>
    <row r="524" spans="1:5">
      <c r="A524" s="31" t="s">
        <v>2830</v>
      </c>
      <c r="B524" s="31" t="s">
        <v>1955</v>
      </c>
      <c r="C524" s="31" t="s">
        <v>2840</v>
      </c>
      <c r="D524" s="31" t="s">
        <v>2285</v>
      </c>
      <c r="E524" s="31" t="s">
        <v>2286</v>
      </c>
    </row>
    <row r="525" spans="1:5">
      <c r="A525" s="31" t="s">
        <v>2830</v>
      </c>
      <c r="B525" s="31" t="s">
        <v>1955</v>
      </c>
      <c r="C525" s="31" t="s">
        <v>2841</v>
      </c>
      <c r="D525" s="31" t="s">
        <v>2285</v>
      </c>
      <c r="E525" s="31" t="s">
        <v>2286</v>
      </c>
    </row>
    <row r="526" spans="1:5">
      <c r="A526" s="31" t="s">
        <v>2842</v>
      </c>
      <c r="B526" s="31" t="s">
        <v>2843</v>
      </c>
      <c r="C526" s="31" t="s">
        <v>2844</v>
      </c>
      <c r="D526" s="31" t="s">
        <v>1992</v>
      </c>
      <c r="E526" s="31" t="s">
        <v>2216</v>
      </c>
    </row>
    <row r="527" spans="1:5">
      <c r="A527" s="31" t="s">
        <v>2842</v>
      </c>
      <c r="B527" s="31" t="s">
        <v>2843</v>
      </c>
      <c r="C527" s="31" t="s">
        <v>2845</v>
      </c>
      <c r="D527" s="31" t="s">
        <v>1992</v>
      </c>
      <c r="E527" s="31" t="s">
        <v>2216</v>
      </c>
    </row>
    <row r="528" spans="1:5">
      <c r="A528" s="31" t="s">
        <v>2842</v>
      </c>
      <c r="B528" s="31" t="s">
        <v>2843</v>
      </c>
      <c r="C528" s="31" t="s">
        <v>2846</v>
      </c>
      <c r="D528" s="31" t="s">
        <v>1992</v>
      </c>
      <c r="E528" s="31" t="s">
        <v>2216</v>
      </c>
    </row>
    <row r="529" spans="1:5">
      <c r="A529" s="31" t="s">
        <v>2842</v>
      </c>
      <c r="B529" s="31" t="s">
        <v>2843</v>
      </c>
      <c r="C529" s="31" t="s">
        <v>2847</v>
      </c>
      <c r="D529" s="31" t="s">
        <v>1992</v>
      </c>
      <c r="E529" s="31" t="s">
        <v>2216</v>
      </c>
    </row>
    <row r="530" spans="1:5">
      <c r="A530" s="31" t="s">
        <v>2114</v>
      </c>
      <c r="B530" s="31" t="s">
        <v>2848</v>
      </c>
      <c r="C530" s="31" t="s">
        <v>2849</v>
      </c>
      <c r="D530" s="31" t="s">
        <v>2233</v>
      </c>
      <c r="E530" s="31" t="s">
        <v>2234</v>
      </c>
    </row>
    <row r="531" spans="1:5">
      <c r="A531" s="31" t="s">
        <v>2114</v>
      </c>
      <c r="B531" s="31" t="s">
        <v>2848</v>
      </c>
      <c r="C531" s="31" t="s">
        <v>2850</v>
      </c>
      <c r="D531" s="31" t="s">
        <v>2233</v>
      </c>
      <c r="E531" s="31" t="s">
        <v>2234</v>
      </c>
    </row>
    <row r="532" spans="1:5">
      <c r="A532" s="31" t="s">
        <v>2114</v>
      </c>
      <c r="B532" s="31" t="s">
        <v>2848</v>
      </c>
      <c r="C532" s="31" t="s">
        <v>2851</v>
      </c>
      <c r="D532" s="31" t="s">
        <v>2233</v>
      </c>
      <c r="E532" s="31" t="s">
        <v>2234</v>
      </c>
    </row>
    <row r="533" spans="1:5">
      <c r="A533" s="31" t="s">
        <v>2114</v>
      </c>
      <c r="B533" s="31" t="s">
        <v>2848</v>
      </c>
      <c r="C533" s="31" t="s">
        <v>2852</v>
      </c>
      <c r="D533" s="31" t="s">
        <v>2233</v>
      </c>
      <c r="E533" s="31" t="s">
        <v>2234</v>
      </c>
    </row>
    <row r="534" spans="1:5">
      <c r="A534" s="31" t="s">
        <v>2114</v>
      </c>
      <c r="B534" s="31" t="s">
        <v>2848</v>
      </c>
      <c r="C534" s="31" t="s">
        <v>2853</v>
      </c>
      <c r="D534" s="31" t="s">
        <v>2233</v>
      </c>
      <c r="E534" s="31" t="s">
        <v>2234</v>
      </c>
    </row>
    <row r="535" spans="1:5">
      <c r="A535" s="31" t="s">
        <v>2114</v>
      </c>
      <c r="B535" s="31" t="s">
        <v>2848</v>
      </c>
      <c r="C535" s="31" t="s">
        <v>2854</v>
      </c>
      <c r="D535" s="31" t="s">
        <v>2233</v>
      </c>
      <c r="E535" s="31" t="s">
        <v>2234</v>
      </c>
    </row>
    <row r="536" spans="1:5">
      <c r="A536" s="31" t="s">
        <v>2114</v>
      </c>
      <c r="B536" s="31" t="s">
        <v>2848</v>
      </c>
      <c r="C536" s="31" t="s">
        <v>2855</v>
      </c>
      <c r="D536" s="31" t="s">
        <v>2233</v>
      </c>
      <c r="E536" s="31" t="s">
        <v>2234</v>
      </c>
    </row>
    <row r="537" spans="1:5">
      <c r="A537" s="31" t="s">
        <v>2114</v>
      </c>
      <c r="B537" s="31" t="s">
        <v>2848</v>
      </c>
      <c r="C537" s="31" t="s">
        <v>2856</v>
      </c>
      <c r="D537" s="31" t="s">
        <v>2233</v>
      </c>
      <c r="E537" s="31" t="s">
        <v>2234</v>
      </c>
    </row>
    <row r="538" spans="1:5">
      <c r="A538" s="31" t="s">
        <v>2114</v>
      </c>
      <c r="B538" s="31" t="s">
        <v>2848</v>
      </c>
      <c r="C538" s="31" t="s">
        <v>2857</v>
      </c>
      <c r="D538" s="31" t="s">
        <v>2233</v>
      </c>
      <c r="E538" s="31" t="s">
        <v>2234</v>
      </c>
    </row>
    <row r="539" spans="1:5">
      <c r="A539" s="31" t="s">
        <v>2114</v>
      </c>
      <c r="B539" s="31" t="s">
        <v>2848</v>
      </c>
      <c r="C539" s="31" t="s">
        <v>2858</v>
      </c>
      <c r="D539" s="31" t="s">
        <v>2233</v>
      </c>
      <c r="E539" s="31" t="s">
        <v>2234</v>
      </c>
    </row>
    <row r="540" spans="1:5">
      <c r="A540" s="31" t="s">
        <v>2114</v>
      </c>
      <c r="B540" s="31" t="s">
        <v>2848</v>
      </c>
      <c r="C540" s="31" t="s">
        <v>2859</v>
      </c>
      <c r="D540" s="31" t="s">
        <v>2233</v>
      </c>
      <c r="E540" s="31" t="s">
        <v>2234</v>
      </c>
    </row>
    <row r="541" spans="1:5">
      <c r="A541" s="31" t="s">
        <v>2114</v>
      </c>
      <c r="B541" s="31" t="s">
        <v>2848</v>
      </c>
      <c r="C541" s="31" t="s">
        <v>2860</v>
      </c>
      <c r="D541" s="31" t="s">
        <v>2233</v>
      </c>
      <c r="E541" s="31" t="s">
        <v>2234</v>
      </c>
    </row>
    <row r="542" spans="1:5">
      <c r="A542" s="31" t="s">
        <v>2114</v>
      </c>
      <c r="B542" s="31" t="s">
        <v>2848</v>
      </c>
      <c r="C542" s="31" t="s">
        <v>2861</v>
      </c>
      <c r="D542" s="31" t="s">
        <v>2233</v>
      </c>
      <c r="E542" s="31" t="s">
        <v>2234</v>
      </c>
    </row>
    <row r="543" spans="1:5">
      <c r="A543" s="31" t="s">
        <v>2114</v>
      </c>
      <c r="B543" s="31" t="s">
        <v>2848</v>
      </c>
      <c r="C543" s="31" t="s">
        <v>2862</v>
      </c>
      <c r="D543" s="31" t="s">
        <v>2233</v>
      </c>
      <c r="E543" s="31" t="s">
        <v>2234</v>
      </c>
    </row>
    <row r="544" spans="1:5">
      <c r="A544" s="31" t="s">
        <v>2114</v>
      </c>
      <c r="B544" s="31" t="s">
        <v>2848</v>
      </c>
      <c r="C544" s="31" t="s">
        <v>2863</v>
      </c>
      <c r="D544" s="31" t="s">
        <v>2233</v>
      </c>
      <c r="E544" s="31" t="s">
        <v>2234</v>
      </c>
    </row>
    <row r="545" spans="1:5">
      <c r="A545" s="31" t="s">
        <v>2864</v>
      </c>
      <c r="B545" s="31" t="s">
        <v>2865</v>
      </c>
      <c r="C545" s="31" t="s">
        <v>2866</v>
      </c>
      <c r="D545" s="31" t="s">
        <v>2233</v>
      </c>
      <c r="E545" s="31" t="s">
        <v>2234</v>
      </c>
    </row>
    <row r="546" spans="1:5">
      <c r="A546" s="31" t="s">
        <v>2864</v>
      </c>
      <c r="B546" s="31" t="s">
        <v>2865</v>
      </c>
      <c r="C546" s="31" t="s">
        <v>2867</v>
      </c>
      <c r="D546" s="31" t="s">
        <v>2233</v>
      </c>
      <c r="E546" s="31" t="s">
        <v>2234</v>
      </c>
    </row>
    <row r="547" spans="1:5">
      <c r="A547" s="31" t="s">
        <v>2864</v>
      </c>
      <c r="B547" s="31" t="s">
        <v>2865</v>
      </c>
      <c r="C547" s="31" t="s">
        <v>2868</v>
      </c>
      <c r="D547" s="31" t="s">
        <v>2233</v>
      </c>
      <c r="E547" s="31" t="s">
        <v>2234</v>
      </c>
    </row>
    <row r="548" spans="1:5">
      <c r="A548" s="31" t="s">
        <v>2864</v>
      </c>
      <c r="B548" s="31" t="s">
        <v>2865</v>
      </c>
      <c r="C548" s="31" t="s">
        <v>2869</v>
      </c>
      <c r="D548" s="31" t="s">
        <v>2233</v>
      </c>
      <c r="E548" s="31" t="s">
        <v>2234</v>
      </c>
    </row>
    <row r="549" spans="1:5">
      <c r="A549" s="31" t="s">
        <v>2864</v>
      </c>
      <c r="B549" s="31" t="s">
        <v>2865</v>
      </c>
      <c r="C549" s="31" t="s">
        <v>2870</v>
      </c>
      <c r="D549" s="31" t="s">
        <v>2233</v>
      </c>
      <c r="E549" s="31" t="s">
        <v>2234</v>
      </c>
    </row>
    <row r="550" spans="1:5">
      <c r="A550" s="31" t="s">
        <v>2864</v>
      </c>
      <c r="B550" s="31" t="s">
        <v>2865</v>
      </c>
      <c r="C550" s="31" t="s">
        <v>2871</v>
      </c>
      <c r="D550" s="31" t="s">
        <v>2233</v>
      </c>
      <c r="E550" s="31" t="s">
        <v>2234</v>
      </c>
    </row>
    <row r="551" spans="1:5">
      <c r="A551" s="31" t="s">
        <v>2872</v>
      </c>
      <c r="B551" s="31" t="s">
        <v>2873</v>
      </c>
      <c r="C551" s="31" t="s">
        <v>2874</v>
      </c>
      <c r="D551" s="31" t="s">
        <v>1992</v>
      </c>
      <c r="E551" s="31" t="s">
        <v>2216</v>
      </c>
    </row>
    <row r="552" spans="1:5">
      <c r="A552" s="31" t="s">
        <v>2872</v>
      </c>
      <c r="B552" s="31" t="s">
        <v>2873</v>
      </c>
      <c r="C552" s="31" t="s">
        <v>2875</v>
      </c>
      <c r="D552" s="31" t="s">
        <v>1992</v>
      </c>
      <c r="E552" s="31" t="s">
        <v>2216</v>
      </c>
    </row>
    <row r="553" spans="1:5">
      <c r="A553" s="31" t="s">
        <v>2872</v>
      </c>
      <c r="B553" s="31" t="s">
        <v>2873</v>
      </c>
      <c r="C553" s="31" t="s">
        <v>2876</v>
      </c>
      <c r="D553" s="31" t="s">
        <v>1992</v>
      </c>
      <c r="E553" s="31" t="s">
        <v>2216</v>
      </c>
    </row>
    <row r="554" spans="1:5">
      <c r="A554" s="31" t="s">
        <v>2872</v>
      </c>
      <c r="B554" s="31" t="s">
        <v>2873</v>
      </c>
      <c r="C554" s="31" t="s">
        <v>2877</v>
      </c>
      <c r="D554" s="31" t="s">
        <v>1992</v>
      </c>
      <c r="E554" s="31" t="s">
        <v>2216</v>
      </c>
    </row>
    <row r="555" spans="1:5">
      <c r="A555" s="31" t="s">
        <v>2872</v>
      </c>
      <c r="B555" s="31" t="s">
        <v>2873</v>
      </c>
      <c r="C555" s="31" t="s">
        <v>2878</v>
      </c>
      <c r="D555" s="31" t="s">
        <v>1992</v>
      </c>
      <c r="E555" s="31" t="s">
        <v>2216</v>
      </c>
    </row>
    <row r="556" spans="1:5">
      <c r="A556" s="31" t="s">
        <v>2872</v>
      </c>
      <c r="B556" s="31" t="s">
        <v>2873</v>
      </c>
      <c r="C556" s="31" t="s">
        <v>2879</v>
      </c>
      <c r="D556" s="31" t="s">
        <v>1992</v>
      </c>
      <c r="E556" s="31" t="s">
        <v>2216</v>
      </c>
    </row>
    <row r="557" spans="1:5">
      <c r="A557" s="31" t="s">
        <v>2872</v>
      </c>
      <c r="B557" s="31" t="s">
        <v>2873</v>
      </c>
      <c r="C557" s="31" t="s">
        <v>2880</v>
      </c>
      <c r="D557" s="31" t="s">
        <v>1992</v>
      </c>
      <c r="E557" s="31" t="s">
        <v>2216</v>
      </c>
    </row>
    <row r="558" spans="1:5">
      <c r="A558" s="31" t="s">
        <v>2881</v>
      </c>
      <c r="B558" s="31" t="s">
        <v>1966</v>
      </c>
      <c r="C558" s="31" t="s">
        <v>2882</v>
      </c>
      <c r="D558" s="31" t="s">
        <v>2285</v>
      </c>
      <c r="E558" s="31" t="s">
        <v>2286</v>
      </c>
    </row>
    <row r="559" spans="1:5">
      <c r="A559" s="31" t="s">
        <v>2881</v>
      </c>
      <c r="B559" s="31" t="s">
        <v>1966</v>
      </c>
      <c r="C559" s="31" t="s">
        <v>2883</v>
      </c>
      <c r="D559" s="31" t="s">
        <v>2285</v>
      </c>
      <c r="E559" s="31" t="s">
        <v>2286</v>
      </c>
    </row>
    <row r="560" spans="1:5">
      <c r="A560" s="31" t="s">
        <v>2881</v>
      </c>
      <c r="B560" s="31" t="s">
        <v>1966</v>
      </c>
      <c r="C560" s="31" t="s">
        <v>2884</v>
      </c>
      <c r="D560" s="31" t="s">
        <v>2285</v>
      </c>
      <c r="E560" s="31" t="s">
        <v>2286</v>
      </c>
    </row>
    <row r="561" spans="1:5">
      <c r="A561" s="31" t="s">
        <v>2881</v>
      </c>
      <c r="B561" s="31" t="s">
        <v>1966</v>
      </c>
      <c r="C561" s="31" t="s">
        <v>2885</v>
      </c>
      <c r="D561" s="31" t="s">
        <v>2285</v>
      </c>
      <c r="E561" s="31" t="s">
        <v>2286</v>
      </c>
    </row>
    <row r="562" spans="1:5">
      <c r="A562" s="31" t="s">
        <v>2886</v>
      </c>
      <c r="B562" s="31" t="s">
        <v>2887</v>
      </c>
      <c r="C562" s="31" t="s">
        <v>2888</v>
      </c>
      <c r="D562" s="31" t="s">
        <v>2252</v>
      </c>
      <c r="E562" s="31" t="s">
        <v>2253</v>
      </c>
    </row>
    <row r="563" spans="1:5">
      <c r="A563" s="31" t="s">
        <v>2886</v>
      </c>
      <c r="B563" s="31" t="s">
        <v>2887</v>
      </c>
      <c r="C563" s="31" t="s">
        <v>2889</v>
      </c>
      <c r="D563" s="31" t="s">
        <v>2252</v>
      </c>
      <c r="E563" s="31" t="s">
        <v>2253</v>
      </c>
    </row>
    <row r="564" spans="1:5">
      <c r="A564" s="31" t="s">
        <v>2886</v>
      </c>
      <c r="B564" s="31" t="s">
        <v>2887</v>
      </c>
      <c r="C564" s="31" t="s">
        <v>2890</v>
      </c>
      <c r="D564" s="31" t="s">
        <v>2252</v>
      </c>
      <c r="E564" s="31" t="s">
        <v>2253</v>
      </c>
    </row>
    <row r="565" spans="1:5">
      <c r="A565" s="31" t="s">
        <v>2886</v>
      </c>
      <c r="B565" s="31" t="s">
        <v>2887</v>
      </c>
      <c r="C565" s="31" t="s">
        <v>2891</v>
      </c>
      <c r="D565" s="31" t="s">
        <v>2252</v>
      </c>
      <c r="E565" s="31" t="s">
        <v>2253</v>
      </c>
    </row>
    <row r="566" spans="1:5">
      <c r="A566" s="31" t="s">
        <v>2886</v>
      </c>
      <c r="B566" s="31" t="s">
        <v>2887</v>
      </c>
      <c r="C566" s="31" t="s">
        <v>2892</v>
      </c>
      <c r="D566" s="31" t="s">
        <v>2252</v>
      </c>
      <c r="E566" s="31" t="s">
        <v>2253</v>
      </c>
    </row>
    <row r="567" spans="1:5">
      <c r="A567" s="31" t="s">
        <v>2893</v>
      </c>
      <c r="B567" s="31" t="s">
        <v>2894</v>
      </c>
      <c r="C567" s="31" t="s">
        <v>2895</v>
      </c>
      <c r="D567" s="31" t="s">
        <v>2252</v>
      </c>
      <c r="E567" s="31" t="s">
        <v>2253</v>
      </c>
    </row>
    <row r="568" spans="1:5">
      <c r="A568" s="31" t="s">
        <v>2893</v>
      </c>
      <c r="B568" s="31" t="s">
        <v>2894</v>
      </c>
      <c r="C568" s="31" t="s">
        <v>2896</v>
      </c>
      <c r="D568" s="31" t="s">
        <v>2252</v>
      </c>
      <c r="E568" s="31" t="s">
        <v>2253</v>
      </c>
    </row>
    <row r="569" spans="1:5">
      <c r="A569" s="31" t="s">
        <v>2893</v>
      </c>
      <c r="B569" s="31" t="s">
        <v>2894</v>
      </c>
      <c r="C569" s="31" t="s">
        <v>2897</v>
      </c>
      <c r="D569" s="31" t="s">
        <v>2252</v>
      </c>
      <c r="E569" s="31" t="s">
        <v>2253</v>
      </c>
    </row>
    <row r="570" spans="1:5">
      <c r="A570" s="31" t="s">
        <v>2893</v>
      </c>
      <c r="B570" s="31" t="s">
        <v>2894</v>
      </c>
      <c r="C570" s="31" t="s">
        <v>2898</v>
      </c>
      <c r="D570" s="31" t="s">
        <v>2252</v>
      </c>
      <c r="E570" s="31" t="s">
        <v>2253</v>
      </c>
    </row>
    <row r="571" spans="1:5">
      <c r="A571" s="31" t="s">
        <v>2899</v>
      </c>
      <c r="B571" s="31" t="s">
        <v>2900</v>
      </c>
      <c r="C571" s="31" t="s">
        <v>2901</v>
      </c>
      <c r="D571" s="31" t="s">
        <v>1992</v>
      </c>
      <c r="E571" s="31" t="s">
        <v>2216</v>
      </c>
    </row>
    <row r="572" spans="1:5">
      <c r="A572" s="31" t="s">
        <v>2899</v>
      </c>
      <c r="B572" s="31" t="s">
        <v>2900</v>
      </c>
      <c r="C572" s="31" t="s">
        <v>2902</v>
      </c>
      <c r="D572" s="31" t="s">
        <v>1992</v>
      </c>
      <c r="E572" s="31" t="s">
        <v>2216</v>
      </c>
    </row>
    <row r="573" spans="1:5">
      <c r="A573" s="31" t="s">
        <v>2899</v>
      </c>
      <c r="B573" s="31" t="s">
        <v>2900</v>
      </c>
      <c r="C573" s="31" t="s">
        <v>2903</v>
      </c>
      <c r="D573" s="31" t="s">
        <v>1992</v>
      </c>
      <c r="E573" s="31" t="s">
        <v>2216</v>
      </c>
    </row>
    <row r="574" spans="1:5">
      <c r="A574" s="31" t="s">
        <v>2904</v>
      </c>
      <c r="B574" s="31" t="s">
        <v>2905</v>
      </c>
      <c r="C574" s="31" t="s">
        <v>2906</v>
      </c>
      <c r="D574" s="31" t="s">
        <v>2285</v>
      </c>
      <c r="E574" s="31" t="s">
        <v>2286</v>
      </c>
    </row>
    <row r="575" spans="1:5">
      <c r="A575" s="31" t="s">
        <v>2904</v>
      </c>
      <c r="B575" s="31" t="s">
        <v>2905</v>
      </c>
      <c r="C575" s="31" t="s">
        <v>2907</v>
      </c>
      <c r="D575" s="31" t="s">
        <v>2285</v>
      </c>
      <c r="E575" s="31" t="s">
        <v>2286</v>
      </c>
    </row>
    <row r="576" spans="1:5">
      <c r="A576" s="31" t="s">
        <v>2904</v>
      </c>
      <c r="B576" s="31" t="s">
        <v>2905</v>
      </c>
      <c r="C576" s="31" t="s">
        <v>2908</v>
      </c>
      <c r="D576" s="31" t="s">
        <v>2285</v>
      </c>
      <c r="E576" s="31" t="s">
        <v>2286</v>
      </c>
    </row>
    <row r="577" spans="1:5">
      <c r="A577" s="31" t="s">
        <v>2909</v>
      </c>
      <c r="B577" s="31" t="s">
        <v>2910</v>
      </c>
      <c r="C577" s="31" t="s">
        <v>2911</v>
      </c>
      <c r="D577" s="31" t="s">
        <v>2252</v>
      </c>
      <c r="E577" s="31" t="s">
        <v>2253</v>
      </c>
    </row>
    <row r="578" spans="1:5">
      <c r="A578" s="31" t="s">
        <v>2909</v>
      </c>
      <c r="B578" s="31" t="s">
        <v>2910</v>
      </c>
      <c r="C578" s="31" t="s">
        <v>2912</v>
      </c>
      <c r="D578" s="31" t="s">
        <v>2252</v>
      </c>
      <c r="E578" s="31" t="s">
        <v>2253</v>
      </c>
    </row>
    <row r="579" spans="1:5">
      <c r="A579" s="31" t="s">
        <v>2909</v>
      </c>
      <c r="B579" s="31" t="s">
        <v>2910</v>
      </c>
      <c r="C579" s="31" t="s">
        <v>2913</v>
      </c>
      <c r="D579" s="31" t="s">
        <v>2252</v>
      </c>
      <c r="E579" s="31" t="s">
        <v>2253</v>
      </c>
    </row>
    <row r="580" spans="1:5">
      <c r="A580" s="31" t="s">
        <v>2909</v>
      </c>
      <c r="B580" s="31" t="s">
        <v>2910</v>
      </c>
      <c r="C580" s="31" t="s">
        <v>2914</v>
      </c>
      <c r="D580" s="31" t="s">
        <v>2252</v>
      </c>
      <c r="E580" s="31" t="s">
        <v>2253</v>
      </c>
    </row>
    <row r="581" spans="1:5">
      <c r="A581" s="31" t="s">
        <v>2909</v>
      </c>
      <c r="B581" s="31" t="s">
        <v>2910</v>
      </c>
      <c r="C581" s="31" t="s">
        <v>2915</v>
      </c>
      <c r="D581" s="31" t="s">
        <v>2252</v>
      </c>
      <c r="E581" s="31" t="s">
        <v>2253</v>
      </c>
    </row>
    <row r="582" spans="1:5">
      <c r="A582" s="31" t="s">
        <v>2909</v>
      </c>
      <c r="B582" s="31" t="s">
        <v>2910</v>
      </c>
      <c r="C582" s="31" t="s">
        <v>2916</v>
      </c>
      <c r="D582" s="31" t="s">
        <v>2252</v>
      </c>
      <c r="E582" s="31" t="s">
        <v>2253</v>
      </c>
    </row>
    <row r="583" spans="1:5">
      <c r="A583" s="31" t="s">
        <v>2909</v>
      </c>
      <c r="B583" s="31" t="s">
        <v>2910</v>
      </c>
      <c r="C583" s="31" t="s">
        <v>2917</v>
      </c>
      <c r="D583" s="31" t="s">
        <v>2252</v>
      </c>
      <c r="E583" s="31" t="s">
        <v>2253</v>
      </c>
    </row>
    <row r="584" spans="1:5">
      <c r="A584" s="31" t="s">
        <v>2909</v>
      </c>
      <c r="B584" s="31" t="s">
        <v>2910</v>
      </c>
      <c r="C584" s="31" t="s">
        <v>2918</v>
      </c>
      <c r="D584" s="31" t="s">
        <v>2252</v>
      </c>
      <c r="E584" s="31" t="s">
        <v>2253</v>
      </c>
    </row>
    <row r="585" spans="1:5">
      <c r="A585" s="31" t="s">
        <v>2909</v>
      </c>
      <c r="B585" s="31" t="s">
        <v>2910</v>
      </c>
      <c r="C585" s="31" t="s">
        <v>2919</v>
      </c>
      <c r="D585" s="31" t="s">
        <v>2252</v>
      </c>
      <c r="E585" s="31" t="s">
        <v>2253</v>
      </c>
    </row>
    <row r="586" spans="1:5">
      <c r="A586" s="31" t="s">
        <v>2909</v>
      </c>
      <c r="B586" s="31" t="s">
        <v>2910</v>
      </c>
      <c r="C586" s="31" t="s">
        <v>2920</v>
      </c>
      <c r="D586" s="31" t="s">
        <v>2252</v>
      </c>
      <c r="E586" s="31" t="s">
        <v>2253</v>
      </c>
    </row>
    <row r="587" spans="1:5">
      <c r="A587" s="31" t="s">
        <v>2909</v>
      </c>
      <c r="B587" s="31" t="s">
        <v>2910</v>
      </c>
      <c r="C587" s="31" t="s">
        <v>2921</v>
      </c>
      <c r="D587" s="31" t="s">
        <v>2252</v>
      </c>
      <c r="E587" s="31" t="s">
        <v>2253</v>
      </c>
    </row>
    <row r="588" spans="1:5">
      <c r="A588" s="31" t="s">
        <v>2909</v>
      </c>
      <c r="B588" s="31" t="s">
        <v>2910</v>
      </c>
      <c r="C588" s="31" t="s">
        <v>2922</v>
      </c>
      <c r="D588" s="31" t="s">
        <v>2252</v>
      </c>
      <c r="E588" s="31" t="s">
        <v>2253</v>
      </c>
    </row>
    <row r="589" spans="1:5">
      <c r="A589" s="31" t="s">
        <v>2909</v>
      </c>
      <c r="B589" s="31" t="s">
        <v>2910</v>
      </c>
      <c r="C589" s="31" t="s">
        <v>2923</v>
      </c>
      <c r="D589" s="31" t="s">
        <v>2252</v>
      </c>
      <c r="E589" s="31" t="s">
        <v>2253</v>
      </c>
    </row>
    <row r="590" spans="1:5">
      <c r="A590" s="31" t="s">
        <v>2909</v>
      </c>
      <c r="B590" s="31" t="s">
        <v>2910</v>
      </c>
      <c r="C590" s="31" t="s">
        <v>2924</v>
      </c>
      <c r="D590" s="31" t="s">
        <v>2252</v>
      </c>
      <c r="E590" s="31" t="s">
        <v>2253</v>
      </c>
    </row>
    <row r="591" spans="1:5">
      <c r="A591" s="31" t="s">
        <v>2909</v>
      </c>
      <c r="B591" s="31" t="s">
        <v>2910</v>
      </c>
      <c r="C591" s="31" t="s">
        <v>2925</v>
      </c>
      <c r="D591" s="31" t="s">
        <v>2252</v>
      </c>
      <c r="E591" s="31" t="s">
        <v>2253</v>
      </c>
    </row>
    <row r="592" spans="1:5">
      <c r="A592" s="31" t="s">
        <v>2926</v>
      </c>
      <c r="B592" s="31" t="s">
        <v>2927</v>
      </c>
      <c r="C592" s="31" t="s">
        <v>2928</v>
      </c>
      <c r="D592" s="31" t="s">
        <v>2252</v>
      </c>
      <c r="E592" s="31" t="s">
        <v>2253</v>
      </c>
    </row>
    <row r="593" spans="1:5">
      <c r="A593" s="31" t="s">
        <v>2926</v>
      </c>
      <c r="B593" s="31" t="s">
        <v>2927</v>
      </c>
      <c r="C593" s="31" t="s">
        <v>2929</v>
      </c>
      <c r="D593" s="31" t="s">
        <v>2252</v>
      </c>
      <c r="E593" s="31" t="s">
        <v>2253</v>
      </c>
    </row>
    <row r="594" spans="1:5">
      <c r="A594" s="31" t="s">
        <v>2926</v>
      </c>
      <c r="B594" s="31" t="s">
        <v>2927</v>
      </c>
      <c r="C594" s="31" t="s">
        <v>2930</v>
      </c>
      <c r="D594" s="31" t="s">
        <v>2252</v>
      </c>
      <c r="E594" s="31" t="s">
        <v>2253</v>
      </c>
    </row>
    <row r="595" spans="1:5">
      <c r="A595" s="31" t="s">
        <v>2926</v>
      </c>
      <c r="B595" s="31" t="s">
        <v>2927</v>
      </c>
      <c r="C595" s="31" t="s">
        <v>2931</v>
      </c>
      <c r="D595" s="31" t="s">
        <v>2252</v>
      </c>
      <c r="E595" s="31" t="s">
        <v>2253</v>
      </c>
    </row>
    <row r="596" spans="1:5">
      <c r="A596" s="31" t="s">
        <v>2926</v>
      </c>
      <c r="B596" s="31" t="s">
        <v>2927</v>
      </c>
      <c r="C596" s="31" t="s">
        <v>2932</v>
      </c>
      <c r="D596" s="31" t="s">
        <v>2252</v>
      </c>
      <c r="E596" s="31" t="s">
        <v>2253</v>
      </c>
    </row>
    <row r="597" spans="1:5">
      <c r="A597" s="31" t="s">
        <v>2926</v>
      </c>
      <c r="B597" s="31" t="s">
        <v>2927</v>
      </c>
      <c r="C597" s="31" t="s">
        <v>2933</v>
      </c>
      <c r="D597" s="31" t="s">
        <v>2252</v>
      </c>
      <c r="E597" s="31" t="s">
        <v>2253</v>
      </c>
    </row>
    <row r="598" spans="1:5">
      <c r="A598" s="31" t="s">
        <v>2926</v>
      </c>
      <c r="B598" s="31" t="s">
        <v>2927</v>
      </c>
      <c r="C598" s="31" t="s">
        <v>2934</v>
      </c>
      <c r="D598" s="31" t="s">
        <v>2252</v>
      </c>
      <c r="E598" s="31" t="s">
        <v>2253</v>
      </c>
    </row>
    <row r="599" spans="1:5">
      <c r="A599" s="31" t="s">
        <v>2926</v>
      </c>
      <c r="B599" s="31" t="s">
        <v>2927</v>
      </c>
      <c r="C599" s="31" t="s">
        <v>2935</v>
      </c>
      <c r="D599" s="31" t="s">
        <v>2252</v>
      </c>
      <c r="E599" s="31" t="s">
        <v>2253</v>
      </c>
    </row>
    <row r="600" spans="1:5">
      <c r="A600" s="31" t="s">
        <v>2926</v>
      </c>
      <c r="B600" s="31" t="s">
        <v>2927</v>
      </c>
      <c r="C600" s="31" t="s">
        <v>2936</v>
      </c>
      <c r="D600" s="31" t="s">
        <v>2252</v>
      </c>
      <c r="E600" s="31" t="s">
        <v>2253</v>
      </c>
    </row>
    <row r="601" spans="1:5">
      <c r="A601" s="31" t="s">
        <v>2926</v>
      </c>
      <c r="B601" s="31" t="s">
        <v>2927</v>
      </c>
      <c r="C601" s="31" t="s">
        <v>2937</v>
      </c>
      <c r="D601" s="31" t="s">
        <v>2252</v>
      </c>
      <c r="E601" s="31" t="s">
        <v>2253</v>
      </c>
    </row>
    <row r="602" spans="1:5">
      <c r="A602" s="31" t="s">
        <v>2926</v>
      </c>
      <c r="B602" s="31" t="s">
        <v>2927</v>
      </c>
      <c r="C602" s="31" t="s">
        <v>2938</v>
      </c>
      <c r="D602" s="31" t="s">
        <v>2252</v>
      </c>
      <c r="E602" s="31" t="s">
        <v>2253</v>
      </c>
    </row>
    <row r="603" spans="1:5">
      <c r="A603" s="31" t="s">
        <v>2926</v>
      </c>
      <c r="B603" s="31" t="s">
        <v>2927</v>
      </c>
      <c r="C603" s="31" t="s">
        <v>2939</v>
      </c>
      <c r="D603" s="31" t="s">
        <v>2252</v>
      </c>
      <c r="E603" s="31" t="s">
        <v>2253</v>
      </c>
    </row>
    <row r="604" spans="1:5">
      <c r="A604" s="31" t="s">
        <v>2926</v>
      </c>
      <c r="B604" s="31" t="s">
        <v>2927</v>
      </c>
      <c r="C604" s="31" t="s">
        <v>2940</v>
      </c>
      <c r="D604" s="31" t="s">
        <v>2252</v>
      </c>
      <c r="E604" s="31" t="s">
        <v>2253</v>
      </c>
    </row>
    <row r="605" spans="1:5">
      <c r="A605" s="31" t="s">
        <v>2926</v>
      </c>
      <c r="B605" s="31" t="s">
        <v>2927</v>
      </c>
      <c r="C605" s="31" t="s">
        <v>2941</v>
      </c>
      <c r="D605" s="31" t="s">
        <v>2252</v>
      </c>
      <c r="E605" s="31" t="s">
        <v>2253</v>
      </c>
    </row>
    <row r="606" spans="1:5">
      <c r="A606" s="31" t="s">
        <v>2926</v>
      </c>
      <c r="B606" s="31" t="s">
        <v>2927</v>
      </c>
      <c r="C606" s="31" t="s">
        <v>2942</v>
      </c>
      <c r="D606" s="31" t="s">
        <v>2252</v>
      </c>
      <c r="E606" s="31" t="s">
        <v>2253</v>
      </c>
    </row>
    <row r="607" spans="1:5">
      <c r="A607" s="31" t="s">
        <v>2943</v>
      </c>
      <c r="B607" s="31" t="s">
        <v>2944</v>
      </c>
      <c r="C607" s="31" t="s">
        <v>2945</v>
      </c>
      <c r="D607" s="31" t="s">
        <v>2233</v>
      </c>
      <c r="E607" s="31" t="s">
        <v>2234</v>
      </c>
    </row>
    <row r="608" spans="1:5">
      <c r="A608" s="31" t="s">
        <v>2943</v>
      </c>
      <c r="B608" s="31" t="s">
        <v>2944</v>
      </c>
      <c r="C608" s="31" t="s">
        <v>2946</v>
      </c>
      <c r="D608" s="31" t="s">
        <v>2233</v>
      </c>
      <c r="E608" s="31" t="s">
        <v>2234</v>
      </c>
    </row>
    <row r="609" spans="1:5">
      <c r="A609" s="31" t="s">
        <v>2943</v>
      </c>
      <c r="B609" s="31" t="s">
        <v>2944</v>
      </c>
      <c r="C609" s="31" t="s">
        <v>2947</v>
      </c>
      <c r="D609" s="31" t="s">
        <v>2233</v>
      </c>
      <c r="E609" s="31" t="s">
        <v>2234</v>
      </c>
    </row>
    <row r="610" spans="1:5">
      <c r="A610" s="31" t="s">
        <v>2943</v>
      </c>
      <c r="B610" s="31" t="s">
        <v>2944</v>
      </c>
      <c r="C610" s="31" t="s">
        <v>2948</v>
      </c>
      <c r="D610" s="31" t="s">
        <v>2233</v>
      </c>
      <c r="E610" s="31" t="s">
        <v>2234</v>
      </c>
    </row>
    <row r="611" spans="1:5">
      <c r="A611" s="31" t="s">
        <v>2943</v>
      </c>
      <c r="B611" s="31" t="s">
        <v>2944</v>
      </c>
      <c r="C611" s="31" t="s">
        <v>2949</v>
      </c>
      <c r="D611" s="31" t="s">
        <v>2233</v>
      </c>
      <c r="E611" s="31" t="s">
        <v>2234</v>
      </c>
    </row>
    <row r="612" spans="1:5">
      <c r="A612" s="31" t="s">
        <v>2943</v>
      </c>
      <c r="B612" s="31" t="s">
        <v>2944</v>
      </c>
      <c r="C612" s="31" t="s">
        <v>2950</v>
      </c>
      <c r="D612" s="31" t="s">
        <v>2233</v>
      </c>
      <c r="E612" s="31" t="s">
        <v>2234</v>
      </c>
    </row>
    <row r="613" spans="1:5">
      <c r="A613" s="31" t="s">
        <v>2943</v>
      </c>
      <c r="B613" s="31" t="s">
        <v>2944</v>
      </c>
      <c r="C613" s="31" t="s">
        <v>2951</v>
      </c>
      <c r="D613" s="31" t="s">
        <v>2233</v>
      </c>
      <c r="E613" s="31" t="s">
        <v>2234</v>
      </c>
    </row>
    <row r="614" spans="1:5">
      <c r="A614" s="31" t="s">
        <v>2943</v>
      </c>
      <c r="B614" s="31" t="s">
        <v>2944</v>
      </c>
      <c r="C614" s="31" t="s">
        <v>2952</v>
      </c>
      <c r="D614" s="31" t="s">
        <v>2233</v>
      </c>
      <c r="E614" s="31" t="s">
        <v>2234</v>
      </c>
    </row>
    <row r="615" spans="1:5">
      <c r="A615" s="31" t="s">
        <v>2943</v>
      </c>
      <c r="B615" s="31" t="s">
        <v>2944</v>
      </c>
      <c r="C615" s="31" t="s">
        <v>2953</v>
      </c>
      <c r="D615" s="31" t="s">
        <v>2233</v>
      </c>
      <c r="E615" s="31" t="s">
        <v>2234</v>
      </c>
    </row>
    <row r="616" spans="1:5">
      <c r="A616" s="31" t="s">
        <v>2943</v>
      </c>
      <c r="B616" s="31" t="s">
        <v>2944</v>
      </c>
      <c r="C616" s="31" t="s">
        <v>2954</v>
      </c>
      <c r="D616" s="31" t="s">
        <v>2233</v>
      </c>
      <c r="E616" s="31" t="s">
        <v>2234</v>
      </c>
    </row>
    <row r="617" spans="1:5">
      <c r="A617" s="31" t="s">
        <v>2943</v>
      </c>
      <c r="B617" s="31" t="s">
        <v>2944</v>
      </c>
      <c r="C617" s="31" t="s">
        <v>2955</v>
      </c>
      <c r="D617" s="31" t="s">
        <v>2233</v>
      </c>
      <c r="E617" s="31" t="s">
        <v>2234</v>
      </c>
    </row>
    <row r="618" spans="1:5">
      <c r="A618" s="31" t="s">
        <v>2943</v>
      </c>
      <c r="B618" s="31" t="s">
        <v>2944</v>
      </c>
      <c r="C618" s="31" t="s">
        <v>2956</v>
      </c>
      <c r="D618" s="31" t="s">
        <v>2233</v>
      </c>
      <c r="E618" s="31" t="s">
        <v>2234</v>
      </c>
    </row>
    <row r="619" spans="1:5">
      <c r="A619" s="31" t="s">
        <v>2943</v>
      </c>
      <c r="B619" s="31" t="s">
        <v>2944</v>
      </c>
      <c r="C619" s="31" t="s">
        <v>2957</v>
      </c>
      <c r="D619" s="31" t="s">
        <v>2233</v>
      </c>
      <c r="E619" s="31" t="s">
        <v>2234</v>
      </c>
    </row>
    <row r="620" spans="1:5">
      <c r="A620" s="31" t="s">
        <v>2943</v>
      </c>
      <c r="B620" s="31" t="s">
        <v>2944</v>
      </c>
      <c r="C620" s="31" t="s">
        <v>2958</v>
      </c>
      <c r="D620" s="31" t="s">
        <v>2233</v>
      </c>
      <c r="E620" s="31" t="s">
        <v>2234</v>
      </c>
    </row>
    <row r="621" spans="1:5">
      <c r="A621" s="31" t="s">
        <v>2943</v>
      </c>
      <c r="B621" s="31" t="s">
        <v>2944</v>
      </c>
      <c r="C621" s="31" t="s">
        <v>2959</v>
      </c>
      <c r="D621" s="31" t="s">
        <v>2233</v>
      </c>
      <c r="E621" s="31" t="s">
        <v>2234</v>
      </c>
    </row>
    <row r="622" spans="1:5">
      <c r="A622" s="31" t="s">
        <v>2960</v>
      </c>
      <c r="B622" s="31" t="s">
        <v>2961</v>
      </c>
      <c r="C622" s="31" t="s">
        <v>2962</v>
      </c>
      <c r="D622" s="31" t="s">
        <v>1992</v>
      </c>
      <c r="E622" s="31" t="s">
        <v>2216</v>
      </c>
    </row>
    <row r="623" spans="1:5">
      <c r="A623" s="31" t="s">
        <v>2960</v>
      </c>
      <c r="B623" s="31" t="s">
        <v>2961</v>
      </c>
      <c r="C623" s="31" t="s">
        <v>2963</v>
      </c>
      <c r="D623" s="31" t="s">
        <v>1992</v>
      </c>
      <c r="E623" s="31" t="s">
        <v>2216</v>
      </c>
    </row>
    <row r="624" spans="1:5">
      <c r="A624" s="31" t="s">
        <v>2960</v>
      </c>
      <c r="B624" s="31" t="s">
        <v>2961</v>
      </c>
      <c r="C624" s="31" t="s">
        <v>2964</v>
      </c>
      <c r="D624" s="31" t="s">
        <v>1992</v>
      </c>
      <c r="E624" s="31" t="s">
        <v>2216</v>
      </c>
    </row>
    <row r="625" spans="1:5">
      <c r="A625" s="31" t="s">
        <v>2960</v>
      </c>
      <c r="B625" s="31" t="s">
        <v>2961</v>
      </c>
      <c r="C625" s="31" t="s">
        <v>2965</v>
      </c>
      <c r="D625" s="31" t="s">
        <v>1992</v>
      </c>
      <c r="E625" s="31" t="s">
        <v>2216</v>
      </c>
    </row>
    <row r="626" spans="1:5">
      <c r="A626" s="31" t="s">
        <v>2960</v>
      </c>
      <c r="B626" s="31" t="s">
        <v>2961</v>
      </c>
      <c r="C626" s="31" t="s">
        <v>2966</v>
      </c>
      <c r="D626" s="31" t="s">
        <v>1992</v>
      </c>
      <c r="E626" s="31" t="s">
        <v>2216</v>
      </c>
    </row>
    <row r="627" spans="1:5">
      <c r="A627" s="31" t="s">
        <v>2960</v>
      </c>
      <c r="B627" s="31" t="s">
        <v>2961</v>
      </c>
      <c r="C627" s="31" t="s">
        <v>2967</v>
      </c>
      <c r="D627" s="31" t="s">
        <v>1992</v>
      </c>
      <c r="E627" s="31" t="s">
        <v>2216</v>
      </c>
    </row>
    <row r="628" spans="1:5">
      <c r="A628" s="31" t="s">
        <v>2960</v>
      </c>
      <c r="B628" s="31" t="s">
        <v>2961</v>
      </c>
      <c r="C628" s="31" t="s">
        <v>2968</v>
      </c>
      <c r="D628" s="31" t="s">
        <v>1992</v>
      </c>
      <c r="E628" s="31" t="s">
        <v>2216</v>
      </c>
    </row>
    <row r="629" spans="1:5">
      <c r="A629" s="31" t="s">
        <v>2960</v>
      </c>
      <c r="B629" s="31" t="s">
        <v>2961</v>
      </c>
      <c r="C629" s="31" t="s">
        <v>2969</v>
      </c>
      <c r="D629" s="31" t="s">
        <v>1992</v>
      </c>
      <c r="E629" s="31" t="s">
        <v>2216</v>
      </c>
    </row>
    <row r="630" spans="1:5">
      <c r="A630" s="31" t="s">
        <v>2960</v>
      </c>
      <c r="B630" s="31" t="s">
        <v>2961</v>
      </c>
      <c r="C630" s="31" t="s">
        <v>2970</v>
      </c>
      <c r="D630" s="31" t="s">
        <v>1992</v>
      </c>
      <c r="E630" s="31" t="s">
        <v>2216</v>
      </c>
    </row>
    <row r="631" spans="1:5">
      <c r="A631" s="31" t="s">
        <v>2960</v>
      </c>
      <c r="B631" s="31" t="s">
        <v>2961</v>
      </c>
      <c r="C631" s="31" t="s">
        <v>2971</v>
      </c>
      <c r="D631" s="31" t="s">
        <v>1992</v>
      </c>
      <c r="E631" s="31" t="s">
        <v>2216</v>
      </c>
    </row>
    <row r="632" spans="1:5">
      <c r="A632" s="31" t="s">
        <v>2960</v>
      </c>
      <c r="B632" s="31" t="s">
        <v>2961</v>
      </c>
      <c r="C632" s="31" t="s">
        <v>2972</v>
      </c>
      <c r="D632" s="31" t="s">
        <v>1992</v>
      </c>
      <c r="E632" s="31" t="s">
        <v>2216</v>
      </c>
    </row>
    <row r="633" spans="1:5">
      <c r="A633" s="31" t="s">
        <v>2960</v>
      </c>
      <c r="B633" s="31" t="s">
        <v>2961</v>
      </c>
      <c r="C633" s="31" t="s">
        <v>2973</v>
      </c>
      <c r="D633" s="31" t="s">
        <v>1992</v>
      </c>
      <c r="E633" s="31" t="s">
        <v>2216</v>
      </c>
    </row>
    <row r="634" spans="1:5">
      <c r="A634" s="31" t="s">
        <v>2960</v>
      </c>
      <c r="B634" s="31" t="s">
        <v>2961</v>
      </c>
      <c r="C634" s="31" t="s">
        <v>2974</v>
      </c>
      <c r="D634" s="31" t="s">
        <v>1992</v>
      </c>
      <c r="E634" s="31" t="s">
        <v>2216</v>
      </c>
    </row>
    <row r="635" spans="1:5">
      <c r="A635" s="31" t="s">
        <v>2960</v>
      </c>
      <c r="B635" s="31" t="s">
        <v>2961</v>
      </c>
      <c r="C635" s="31" t="s">
        <v>2975</v>
      </c>
      <c r="D635" s="31" t="s">
        <v>1992</v>
      </c>
      <c r="E635" s="31" t="s">
        <v>2216</v>
      </c>
    </row>
    <row r="636" spans="1:5">
      <c r="A636" s="31" t="s">
        <v>2960</v>
      </c>
      <c r="B636" s="31" t="s">
        <v>2961</v>
      </c>
      <c r="C636" s="31" t="s">
        <v>2976</v>
      </c>
      <c r="D636" s="31" t="s">
        <v>1992</v>
      </c>
      <c r="E636" s="31" t="s">
        <v>2216</v>
      </c>
    </row>
    <row r="637" spans="1:5">
      <c r="A637" s="31" t="s">
        <v>2977</v>
      </c>
      <c r="B637" s="31" t="s">
        <v>2978</v>
      </c>
      <c r="C637" s="31" t="s">
        <v>2979</v>
      </c>
      <c r="D637" s="31" t="s">
        <v>1992</v>
      </c>
      <c r="E637" s="31" t="s">
        <v>2216</v>
      </c>
    </row>
    <row r="638" spans="1:5">
      <c r="A638" s="31" t="s">
        <v>2977</v>
      </c>
      <c r="B638" s="31" t="s">
        <v>2978</v>
      </c>
      <c r="C638" s="31" t="s">
        <v>2980</v>
      </c>
      <c r="D638" s="31" t="s">
        <v>1992</v>
      </c>
      <c r="E638" s="31" t="s">
        <v>2216</v>
      </c>
    </row>
    <row r="639" spans="1:5">
      <c r="A639" s="31" t="s">
        <v>2977</v>
      </c>
      <c r="B639" s="31" t="s">
        <v>2978</v>
      </c>
      <c r="C639" s="31" t="s">
        <v>2981</v>
      </c>
      <c r="D639" s="31" t="s">
        <v>1992</v>
      </c>
      <c r="E639" s="31" t="s">
        <v>2216</v>
      </c>
    </row>
    <row r="640" spans="1:5">
      <c r="A640" s="31" t="s">
        <v>2977</v>
      </c>
      <c r="B640" s="31" t="s">
        <v>2978</v>
      </c>
      <c r="C640" s="31" t="s">
        <v>2982</v>
      </c>
      <c r="D640" s="31" t="s">
        <v>1992</v>
      </c>
      <c r="E640" s="31" t="s">
        <v>2216</v>
      </c>
    </row>
    <row r="641" spans="1:5">
      <c r="A641" s="31" t="s">
        <v>2977</v>
      </c>
      <c r="B641" s="31" t="s">
        <v>2978</v>
      </c>
      <c r="C641" s="31" t="s">
        <v>2983</v>
      </c>
      <c r="D641" s="31" t="s">
        <v>1992</v>
      </c>
      <c r="E641" s="31" t="s">
        <v>2216</v>
      </c>
    </row>
    <row r="642" spans="1:5">
      <c r="A642" s="31" t="s">
        <v>2977</v>
      </c>
      <c r="B642" s="31" t="s">
        <v>2978</v>
      </c>
      <c r="C642" s="31" t="s">
        <v>2984</v>
      </c>
      <c r="D642" s="31" t="s">
        <v>1992</v>
      </c>
      <c r="E642" s="31" t="s">
        <v>2216</v>
      </c>
    </row>
    <row r="643" spans="1:5">
      <c r="A643" s="31" t="s">
        <v>2977</v>
      </c>
      <c r="B643" s="31" t="s">
        <v>2978</v>
      </c>
      <c r="C643" s="31" t="s">
        <v>2985</v>
      </c>
      <c r="D643" s="31" t="s">
        <v>1992</v>
      </c>
      <c r="E643" s="31" t="s">
        <v>2216</v>
      </c>
    </row>
    <row r="644" spans="1:5">
      <c r="A644" s="31" t="s">
        <v>2977</v>
      </c>
      <c r="B644" s="31" t="s">
        <v>2978</v>
      </c>
      <c r="C644" s="31" t="s">
        <v>2986</v>
      </c>
      <c r="D644" s="31" t="s">
        <v>1992</v>
      </c>
      <c r="E644" s="31" t="s">
        <v>2216</v>
      </c>
    </row>
    <row r="645" spans="1:5">
      <c r="A645" s="31" t="s">
        <v>2987</v>
      </c>
      <c r="B645" s="31" t="s">
        <v>2988</v>
      </c>
      <c r="C645" s="31" t="s">
        <v>2989</v>
      </c>
      <c r="D645" s="31" t="s">
        <v>2285</v>
      </c>
      <c r="E645" s="31" t="s">
        <v>2286</v>
      </c>
    </row>
    <row r="646" spans="1:5">
      <c r="A646" s="31" t="s">
        <v>2987</v>
      </c>
      <c r="B646" s="31" t="s">
        <v>2988</v>
      </c>
      <c r="C646" s="31" t="s">
        <v>2990</v>
      </c>
      <c r="D646" s="31" t="s">
        <v>2285</v>
      </c>
      <c r="E646" s="31" t="s">
        <v>2286</v>
      </c>
    </row>
    <row r="647" spans="1:5">
      <c r="A647" s="31" t="s">
        <v>2987</v>
      </c>
      <c r="B647" s="31" t="s">
        <v>2988</v>
      </c>
      <c r="C647" s="31" t="s">
        <v>2991</v>
      </c>
      <c r="D647" s="31" t="s">
        <v>2285</v>
      </c>
      <c r="E647" s="31" t="s">
        <v>2286</v>
      </c>
    </row>
    <row r="648" spans="1:5">
      <c r="A648" s="31" t="s">
        <v>2992</v>
      </c>
      <c r="B648" s="31" t="s">
        <v>2993</v>
      </c>
      <c r="C648" s="31" t="s">
        <v>2994</v>
      </c>
      <c r="D648" s="31" t="s">
        <v>2285</v>
      </c>
      <c r="E648" s="31" t="s">
        <v>2286</v>
      </c>
    </row>
    <row r="649" spans="1:5">
      <c r="A649" s="31" t="s">
        <v>2992</v>
      </c>
      <c r="B649" s="31" t="s">
        <v>2993</v>
      </c>
      <c r="C649" s="31" t="s">
        <v>2995</v>
      </c>
      <c r="D649" s="31" t="s">
        <v>2285</v>
      </c>
      <c r="E649" s="31" t="s">
        <v>2286</v>
      </c>
    </row>
    <row r="650" spans="1:5">
      <c r="A650" s="31" t="s">
        <v>2992</v>
      </c>
      <c r="B650" s="31" t="s">
        <v>2993</v>
      </c>
      <c r="C650" s="31" t="s">
        <v>2996</v>
      </c>
      <c r="D650" s="31" t="s">
        <v>2285</v>
      </c>
      <c r="E650" s="31" t="s">
        <v>2286</v>
      </c>
    </row>
    <row r="651" spans="1:5">
      <c r="A651" s="31" t="s">
        <v>2992</v>
      </c>
      <c r="B651" s="31" t="s">
        <v>2993</v>
      </c>
      <c r="C651" s="31" t="s">
        <v>2997</v>
      </c>
      <c r="D651" s="31" t="s">
        <v>2285</v>
      </c>
      <c r="E651" s="31" t="s">
        <v>2286</v>
      </c>
    </row>
    <row r="652" spans="1:5">
      <c r="A652" s="31" t="s">
        <v>2992</v>
      </c>
      <c r="B652" s="31" t="s">
        <v>2993</v>
      </c>
      <c r="C652" s="31" t="s">
        <v>2998</v>
      </c>
      <c r="D652" s="31" t="s">
        <v>2285</v>
      </c>
      <c r="E652" s="31" t="s">
        <v>2286</v>
      </c>
    </row>
    <row r="653" spans="1:5">
      <c r="A653" s="31" t="s">
        <v>2992</v>
      </c>
      <c r="B653" s="31" t="s">
        <v>2993</v>
      </c>
      <c r="C653" s="31" t="s">
        <v>2999</v>
      </c>
      <c r="D653" s="31" t="s">
        <v>2285</v>
      </c>
      <c r="E653" s="31" t="s">
        <v>2286</v>
      </c>
    </row>
    <row r="654" spans="1:5">
      <c r="A654" s="31" t="s">
        <v>2992</v>
      </c>
      <c r="B654" s="31" t="s">
        <v>2993</v>
      </c>
      <c r="C654" s="31" t="s">
        <v>3000</v>
      </c>
      <c r="D654" s="31" t="s">
        <v>2285</v>
      </c>
      <c r="E654" s="31" t="s">
        <v>2286</v>
      </c>
    </row>
    <row r="655" spans="1:5">
      <c r="A655" s="31" t="s">
        <v>2992</v>
      </c>
      <c r="B655" s="31" t="s">
        <v>2993</v>
      </c>
      <c r="C655" s="31" t="s">
        <v>3001</v>
      </c>
      <c r="D655" s="31" t="s">
        <v>2285</v>
      </c>
      <c r="E655" s="31" t="s">
        <v>2286</v>
      </c>
    </row>
    <row r="656" spans="1:5">
      <c r="A656" s="31" t="s">
        <v>2992</v>
      </c>
      <c r="B656" s="31" t="s">
        <v>2993</v>
      </c>
      <c r="C656" s="31" t="s">
        <v>3002</v>
      </c>
      <c r="D656" s="31" t="s">
        <v>2285</v>
      </c>
      <c r="E656" s="31" t="s">
        <v>2286</v>
      </c>
    </row>
    <row r="657" spans="1:5">
      <c r="A657" s="31" t="s">
        <v>2992</v>
      </c>
      <c r="B657" s="31" t="s">
        <v>2993</v>
      </c>
      <c r="C657" s="31" t="s">
        <v>3003</v>
      </c>
      <c r="D657" s="31" t="s">
        <v>2285</v>
      </c>
      <c r="E657" s="31" t="s">
        <v>2286</v>
      </c>
    </row>
    <row r="658" spans="1:5">
      <c r="A658" s="31" t="s">
        <v>2992</v>
      </c>
      <c r="B658" s="31" t="s">
        <v>2993</v>
      </c>
      <c r="C658" s="31" t="s">
        <v>3004</v>
      </c>
      <c r="D658" s="31" t="s">
        <v>2285</v>
      </c>
      <c r="E658" s="31" t="s">
        <v>2286</v>
      </c>
    </row>
    <row r="659" spans="1:5">
      <c r="A659" s="31" t="s">
        <v>2125</v>
      </c>
      <c r="B659" s="31" t="s">
        <v>1955</v>
      </c>
      <c r="C659" s="31" t="s">
        <v>3005</v>
      </c>
      <c r="D659" s="31" t="s">
        <v>1992</v>
      </c>
      <c r="E659" s="31" t="s">
        <v>2216</v>
      </c>
    </row>
    <row r="660" spans="1:5">
      <c r="A660" s="31" t="s">
        <v>2125</v>
      </c>
      <c r="B660" s="31" t="s">
        <v>1955</v>
      </c>
      <c r="C660" s="31" t="s">
        <v>3006</v>
      </c>
      <c r="D660" s="31" t="s">
        <v>1992</v>
      </c>
      <c r="E660" s="31" t="s">
        <v>2216</v>
      </c>
    </row>
    <row r="661" spans="1:5">
      <c r="A661" s="31" t="s">
        <v>2125</v>
      </c>
      <c r="B661" s="31" t="s">
        <v>1955</v>
      </c>
      <c r="C661" s="31" t="s">
        <v>3007</v>
      </c>
      <c r="D661" s="31" t="s">
        <v>1992</v>
      </c>
      <c r="E661" s="31" t="s">
        <v>2216</v>
      </c>
    </row>
    <row r="662" spans="1:5">
      <c r="A662" s="31" t="s">
        <v>2125</v>
      </c>
      <c r="B662" s="31" t="s">
        <v>1955</v>
      </c>
      <c r="C662" s="31" t="s">
        <v>3008</v>
      </c>
      <c r="D662" s="31" t="s">
        <v>1992</v>
      </c>
      <c r="E662" s="31" t="s">
        <v>2216</v>
      </c>
    </row>
    <row r="663" spans="1:5">
      <c r="A663" s="31" t="s">
        <v>2125</v>
      </c>
      <c r="B663" s="31" t="s">
        <v>1955</v>
      </c>
      <c r="C663" s="31" t="s">
        <v>3009</v>
      </c>
      <c r="D663" s="31" t="s">
        <v>1992</v>
      </c>
      <c r="E663" s="31" t="s">
        <v>2216</v>
      </c>
    </row>
    <row r="664" spans="1:5">
      <c r="A664" s="31" t="s">
        <v>2125</v>
      </c>
      <c r="B664" s="31" t="s">
        <v>1955</v>
      </c>
      <c r="C664" s="31" t="s">
        <v>3010</v>
      </c>
      <c r="D664" s="31" t="s">
        <v>1992</v>
      </c>
      <c r="E664" s="31" t="s">
        <v>2216</v>
      </c>
    </row>
    <row r="665" spans="1:5">
      <c r="A665" s="31" t="s">
        <v>2125</v>
      </c>
      <c r="B665" s="31" t="s">
        <v>1955</v>
      </c>
      <c r="C665" s="31" t="s">
        <v>3011</v>
      </c>
      <c r="D665" s="31" t="s">
        <v>1992</v>
      </c>
      <c r="E665" s="31" t="s">
        <v>2216</v>
      </c>
    </row>
    <row r="666" spans="1:5">
      <c r="A666" s="31" t="s">
        <v>2125</v>
      </c>
      <c r="B666" s="31" t="s">
        <v>1955</v>
      </c>
      <c r="C666" s="31" t="s">
        <v>3012</v>
      </c>
      <c r="D666" s="31" t="s">
        <v>1992</v>
      </c>
      <c r="E666" s="31" t="s">
        <v>2216</v>
      </c>
    </row>
    <row r="667" spans="1:5">
      <c r="A667" s="31" t="s">
        <v>2125</v>
      </c>
      <c r="B667" s="31" t="s">
        <v>1955</v>
      </c>
      <c r="C667" s="31" t="s">
        <v>3013</v>
      </c>
      <c r="D667" s="31" t="s">
        <v>1992</v>
      </c>
      <c r="E667" s="31" t="s">
        <v>2216</v>
      </c>
    </row>
    <row r="668" spans="1:5">
      <c r="A668" s="31" t="s">
        <v>2125</v>
      </c>
      <c r="B668" s="31" t="s">
        <v>1955</v>
      </c>
      <c r="C668" s="31" t="s">
        <v>3014</v>
      </c>
      <c r="D668" s="31" t="s">
        <v>1992</v>
      </c>
      <c r="E668" s="31" t="s">
        <v>2216</v>
      </c>
    </row>
    <row r="669" spans="1:5">
      <c r="A669" s="31" t="s">
        <v>2125</v>
      </c>
      <c r="B669" s="31" t="s">
        <v>1955</v>
      </c>
      <c r="C669" s="31" t="s">
        <v>3015</v>
      </c>
      <c r="D669" s="31" t="s">
        <v>1992</v>
      </c>
      <c r="E669" s="31" t="s">
        <v>2216</v>
      </c>
    </row>
    <row r="670" spans="1:5">
      <c r="A670" s="31" t="s">
        <v>2125</v>
      </c>
      <c r="B670" s="31" t="s">
        <v>1955</v>
      </c>
      <c r="C670" s="31" t="s">
        <v>3016</v>
      </c>
      <c r="D670" s="31" t="s">
        <v>1992</v>
      </c>
      <c r="E670" s="31" t="s">
        <v>2216</v>
      </c>
    </row>
    <row r="671" spans="1:5">
      <c r="A671" s="31" t="s">
        <v>2125</v>
      </c>
      <c r="B671" s="31" t="s">
        <v>1955</v>
      </c>
      <c r="C671" s="31" t="s">
        <v>3017</v>
      </c>
      <c r="D671" s="31" t="s">
        <v>1992</v>
      </c>
      <c r="E671" s="31" t="s">
        <v>2216</v>
      </c>
    </row>
    <row r="672" spans="1:5">
      <c r="A672" s="31" t="s">
        <v>2125</v>
      </c>
      <c r="B672" s="31" t="s">
        <v>1955</v>
      </c>
      <c r="C672" s="31" t="s">
        <v>3018</v>
      </c>
      <c r="D672" s="31" t="s">
        <v>1992</v>
      </c>
      <c r="E672" s="31" t="s">
        <v>2216</v>
      </c>
    </row>
    <row r="673" spans="1:5">
      <c r="A673" s="31" t="s">
        <v>2125</v>
      </c>
      <c r="B673" s="31" t="s">
        <v>1955</v>
      </c>
      <c r="C673" s="31" t="s">
        <v>3019</v>
      </c>
      <c r="D673" s="31" t="s">
        <v>1992</v>
      </c>
      <c r="E673" s="31" t="s">
        <v>2216</v>
      </c>
    </row>
    <row r="674" spans="1:5">
      <c r="A674" s="31" t="s">
        <v>3020</v>
      </c>
      <c r="B674" s="31" t="s">
        <v>3021</v>
      </c>
      <c r="C674" s="31" t="s">
        <v>3022</v>
      </c>
      <c r="D674" s="31" t="s">
        <v>2285</v>
      </c>
      <c r="E674" s="31" t="s">
        <v>2286</v>
      </c>
    </row>
    <row r="675" spans="1:5">
      <c r="A675" s="31" t="s">
        <v>3020</v>
      </c>
      <c r="B675" s="31" t="s">
        <v>3021</v>
      </c>
      <c r="C675" s="31" t="s">
        <v>3023</v>
      </c>
      <c r="D675" s="31" t="s">
        <v>2285</v>
      </c>
      <c r="E675" s="31" t="s">
        <v>2286</v>
      </c>
    </row>
    <row r="676" spans="1:5">
      <c r="A676" s="31" t="s">
        <v>3020</v>
      </c>
      <c r="B676" s="31" t="s">
        <v>3021</v>
      </c>
      <c r="C676" s="31" t="s">
        <v>3024</v>
      </c>
      <c r="D676" s="31" t="s">
        <v>2285</v>
      </c>
      <c r="E676" s="31" t="s">
        <v>2286</v>
      </c>
    </row>
    <row r="677" spans="1:5">
      <c r="A677" s="31" t="s">
        <v>3025</v>
      </c>
      <c r="B677" s="31" t="s">
        <v>3026</v>
      </c>
      <c r="C677" s="31" t="s">
        <v>3027</v>
      </c>
      <c r="D677" s="31" t="s">
        <v>2285</v>
      </c>
      <c r="E677" s="31" t="s">
        <v>2286</v>
      </c>
    </row>
    <row r="678" spans="1:5">
      <c r="A678" s="31" t="s">
        <v>3025</v>
      </c>
      <c r="B678" s="31" t="s">
        <v>3026</v>
      </c>
      <c r="C678" s="31" t="s">
        <v>3028</v>
      </c>
      <c r="D678" s="31" t="s">
        <v>2285</v>
      </c>
      <c r="E678" s="31" t="s">
        <v>2286</v>
      </c>
    </row>
    <row r="679" spans="1:5">
      <c r="A679" s="31" t="s">
        <v>3025</v>
      </c>
      <c r="B679" s="31" t="s">
        <v>3026</v>
      </c>
      <c r="C679" s="31" t="s">
        <v>3029</v>
      </c>
      <c r="D679" s="31" t="s">
        <v>2285</v>
      </c>
      <c r="E679" s="31" t="s">
        <v>2286</v>
      </c>
    </row>
    <row r="680" spans="1:5">
      <c r="A680" s="31" t="s">
        <v>3030</v>
      </c>
      <c r="B680" s="31" t="s">
        <v>3031</v>
      </c>
      <c r="C680" s="31" t="s">
        <v>3032</v>
      </c>
      <c r="D680" s="31" t="s">
        <v>2285</v>
      </c>
      <c r="E680" s="31" t="s">
        <v>2286</v>
      </c>
    </row>
    <row r="681" spans="1:5">
      <c r="A681" s="31" t="s">
        <v>3033</v>
      </c>
      <c r="B681" s="31" t="s">
        <v>1955</v>
      </c>
      <c r="C681" s="31" t="s">
        <v>3034</v>
      </c>
      <c r="D681" s="31" t="s">
        <v>2285</v>
      </c>
      <c r="E681" s="31" t="s">
        <v>2286</v>
      </c>
    </row>
    <row r="682" spans="1:5">
      <c r="A682" s="31" t="s">
        <v>3033</v>
      </c>
      <c r="B682" s="31" t="s">
        <v>1955</v>
      </c>
      <c r="C682" s="31" t="s">
        <v>3035</v>
      </c>
      <c r="D682" s="31" t="s">
        <v>2285</v>
      </c>
      <c r="E682" s="31" t="s">
        <v>2286</v>
      </c>
    </row>
    <row r="683" spans="1:5">
      <c r="A683" s="31" t="s">
        <v>3036</v>
      </c>
      <c r="B683" s="31" t="s">
        <v>1955</v>
      </c>
      <c r="C683" s="31" t="s">
        <v>3037</v>
      </c>
      <c r="D683" s="31" t="s">
        <v>2252</v>
      </c>
      <c r="E683" s="31" t="s">
        <v>2253</v>
      </c>
    </row>
    <row r="684" spans="1:5">
      <c r="A684" s="31" t="s">
        <v>3036</v>
      </c>
      <c r="B684" s="31" t="s">
        <v>1955</v>
      </c>
      <c r="C684" s="31" t="s">
        <v>3038</v>
      </c>
      <c r="D684" s="31" t="s">
        <v>2252</v>
      </c>
      <c r="E684" s="31" t="s">
        <v>2253</v>
      </c>
    </row>
    <row r="685" spans="1:5">
      <c r="A685" s="31" t="s">
        <v>3036</v>
      </c>
      <c r="B685" s="31" t="s">
        <v>1955</v>
      </c>
      <c r="C685" s="31" t="s">
        <v>3039</v>
      </c>
      <c r="D685" s="31" t="s">
        <v>2252</v>
      </c>
      <c r="E685" s="31" t="s">
        <v>2253</v>
      </c>
    </row>
    <row r="686" spans="1:5">
      <c r="A686" s="31" t="s">
        <v>3036</v>
      </c>
      <c r="B686" s="31" t="s">
        <v>1955</v>
      </c>
      <c r="C686" s="31" t="s">
        <v>3040</v>
      </c>
      <c r="D686" s="31" t="s">
        <v>2252</v>
      </c>
      <c r="E686" s="31" t="s">
        <v>2253</v>
      </c>
    </row>
    <row r="687" spans="1:5">
      <c r="A687" s="31" t="s">
        <v>3036</v>
      </c>
      <c r="B687" s="31" t="s">
        <v>1955</v>
      </c>
      <c r="C687" s="31" t="s">
        <v>3041</v>
      </c>
      <c r="D687" s="31" t="s">
        <v>2252</v>
      </c>
      <c r="E687" s="31" t="s">
        <v>2253</v>
      </c>
    </row>
    <row r="688" spans="1:5">
      <c r="A688" s="31" t="s">
        <v>3036</v>
      </c>
      <c r="B688" s="31" t="s">
        <v>1955</v>
      </c>
      <c r="C688" s="31" t="s">
        <v>3042</v>
      </c>
      <c r="D688" s="31" t="s">
        <v>2252</v>
      </c>
      <c r="E688" s="31" t="s">
        <v>2253</v>
      </c>
    </row>
    <row r="689" spans="1:5">
      <c r="A689" s="31" t="s">
        <v>3036</v>
      </c>
      <c r="B689" s="31" t="s">
        <v>1955</v>
      </c>
      <c r="C689" s="31" t="s">
        <v>3043</v>
      </c>
      <c r="D689" s="31" t="s">
        <v>2252</v>
      </c>
      <c r="E689" s="31" t="s">
        <v>2253</v>
      </c>
    </row>
    <row r="690" spans="1:5">
      <c r="A690" s="31" t="s">
        <v>3036</v>
      </c>
      <c r="B690" s="31" t="s">
        <v>1955</v>
      </c>
      <c r="C690" s="31" t="s">
        <v>3044</v>
      </c>
      <c r="D690" s="31" t="s">
        <v>2252</v>
      </c>
      <c r="E690" s="31" t="s">
        <v>2253</v>
      </c>
    </row>
    <row r="691" spans="1:5">
      <c r="A691" s="31" t="s">
        <v>3036</v>
      </c>
      <c r="B691" s="31" t="s">
        <v>1955</v>
      </c>
      <c r="C691" s="31" t="s">
        <v>3045</v>
      </c>
      <c r="D691" s="31" t="s">
        <v>2252</v>
      </c>
      <c r="E691" s="31" t="s">
        <v>2253</v>
      </c>
    </row>
    <row r="692" spans="1:5">
      <c r="A692" s="31" t="s">
        <v>3036</v>
      </c>
      <c r="B692" s="31" t="s">
        <v>1955</v>
      </c>
      <c r="C692" s="31" t="s">
        <v>3046</v>
      </c>
      <c r="D692" s="31" t="s">
        <v>2252</v>
      </c>
      <c r="E692" s="31" t="s">
        <v>2253</v>
      </c>
    </row>
    <row r="693" spans="1:5">
      <c r="A693" s="31" t="s">
        <v>3036</v>
      </c>
      <c r="B693" s="31" t="s">
        <v>1955</v>
      </c>
      <c r="C693" s="31" t="s">
        <v>3047</v>
      </c>
      <c r="D693" s="31" t="s">
        <v>2252</v>
      </c>
      <c r="E693" s="31" t="s">
        <v>2253</v>
      </c>
    </row>
    <row r="694" spans="1:5">
      <c r="A694" s="31" t="s">
        <v>3036</v>
      </c>
      <c r="B694" s="31" t="s">
        <v>1955</v>
      </c>
      <c r="C694" s="31" t="s">
        <v>3048</v>
      </c>
      <c r="D694" s="31" t="s">
        <v>2252</v>
      </c>
      <c r="E694" s="31" t="s">
        <v>2253</v>
      </c>
    </row>
    <row r="695" spans="1:5">
      <c r="A695" s="31" t="s">
        <v>3036</v>
      </c>
      <c r="B695" s="31" t="s">
        <v>1955</v>
      </c>
      <c r="C695" s="31" t="s">
        <v>3049</v>
      </c>
      <c r="D695" s="31" t="s">
        <v>2252</v>
      </c>
      <c r="E695" s="31" t="s">
        <v>2253</v>
      </c>
    </row>
    <row r="696" spans="1:5">
      <c r="A696" s="31" t="s">
        <v>3036</v>
      </c>
      <c r="B696" s="31" t="s">
        <v>1955</v>
      </c>
      <c r="C696" s="31" t="s">
        <v>3050</v>
      </c>
      <c r="D696" s="31" t="s">
        <v>2252</v>
      </c>
      <c r="E696" s="31" t="s">
        <v>2253</v>
      </c>
    </row>
    <row r="697" spans="1:5">
      <c r="A697" s="31" t="s">
        <v>3036</v>
      </c>
      <c r="B697" s="31" t="s">
        <v>1955</v>
      </c>
      <c r="C697" s="31" t="s">
        <v>3051</v>
      </c>
      <c r="D697" s="31" t="s">
        <v>2252</v>
      </c>
      <c r="E697" s="31" t="s">
        <v>2253</v>
      </c>
    </row>
    <row r="698" spans="1:5">
      <c r="A698" s="31" t="s">
        <v>2136</v>
      </c>
      <c r="B698" s="31" t="s">
        <v>3052</v>
      </c>
      <c r="C698" s="31" t="s">
        <v>3053</v>
      </c>
      <c r="D698" s="31" t="s">
        <v>1992</v>
      </c>
      <c r="E698" s="31" t="s">
        <v>2216</v>
      </c>
    </row>
    <row r="699" spans="1:5">
      <c r="A699" s="31" t="s">
        <v>2136</v>
      </c>
      <c r="B699" s="31" t="s">
        <v>3052</v>
      </c>
      <c r="C699" s="31" t="s">
        <v>3054</v>
      </c>
      <c r="D699" s="31" t="s">
        <v>1992</v>
      </c>
      <c r="E699" s="31" t="s">
        <v>2216</v>
      </c>
    </row>
    <row r="700" spans="1:5">
      <c r="A700" s="31" t="s">
        <v>2136</v>
      </c>
      <c r="B700" s="31" t="s">
        <v>3052</v>
      </c>
      <c r="C700" s="31" t="s">
        <v>3055</v>
      </c>
      <c r="D700" s="31" t="s">
        <v>1992</v>
      </c>
      <c r="E700" s="31" t="s">
        <v>2216</v>
      </c>
    </row>
    <row r="701" spans="1:5">
      <c r="A701" s="31" t="s">
        <v>2136</v>
      </c>
      <c r="B701" s="31" t="s">
        <v>3052</v>
      </c>
      <c r="C701" s="31" t="s">
        <v>3056</v>
      </c>
      <c r="D701" s="31" t="s">
        <v>1992</v>
      </c>
      <c r="E701" s="31" t="s">
        <v>2216</v>
      </c>
    </row>
    <row r="702" spans="1:5">
      <c r="A702" s="31" t="s">
        <v>2136</v>
      </c>
      <c r="B702" s="31" t="s">
        <v>3052</v>
      </c>
      <c r="C702" s="31" t="s">
        <v>3057</v>
      </c>
      <c r="D702" s="31" t="s">
        <v>1992</v>
      </c>
      <c r="E702" s="31" t="s">
        <v>2216</v>
      </c>
    </row>
    <row r="703" spans="1:5">
      <c r="A703" s="31" t="s">
        <v>2136</v>
      </c>
      <c r="B703" s="31" t="s">
        <v>3052</v>
      </c>
      <c r="C703" s="31" t="s">
        <v>3058</v>
      </c>
      <c r="D703" s="31" t="s">
        <v>1992</v>
      </c>
      <c r="E703" s="31" t="s">
        <v>2216</v>
      </c>
    </row>
    <row r="704" spans="1:5">
      <c r="A704" s="31" t="s">
        <v>2136</v>
      </c>
      <c r="B704" s="31" t="s">
        <v>3052</v>
      </c>
      <c r="C704" s="31" t="s">
        <v>3059</v>
      </c>
      <c r="D704" s="31" t="s">
        <v>1992</v>
      </c>
      <c r="E704" s="31" t="s">
        <v>2216</v>
      </c>
    </row>
    <row r="705" spans="1:5">
      <c r="A705" s="31" t="s">
        <v>2136</v>
      </c>
      <c r="B705" s="31" t="s">
        <v>3052</v>
      </c>
      <c r="C705" s="31" t="s">
        <v>3060</v>
      </c>
      <c r="D705" s="31" t="s">
        <v>1992</v>
      </c>
      <c r="E705" s="31" t="s">
        <v>2216</v>
      </c>
    </row>
    <row r="706" spans="1:5">
      <c r="A706" s="31" t="s">
        <v>2136</v>
      </c>
      <c r="B706" s="31" t="s">
        <v>3052</v>
      </c>
      <c r="C706" s="31" t="s">
        <v>3061</v>
      </c>
      <c r="D706" s="31" t="s">
        <v>1992</v>
      </c>
      <c r="E706" s="31" t="s">
        <v>2216</v>
      </c>
    </row>
    <row r="707" spans="1:5">
      <c r="A707" s="31" t="s">
        <v>2136</v>
      </c>
      <c r="B707" s="31" t="s">
        <v>3052</v>
      </c>
      <c r="C707" s="31" t="s">
        <v>3062</v>
      </c>
      <c r="D707" s="31" t="s">
        <v>1992</v>
      </c>
      <c r="E707" s="31" t="s">
        <v>2216</v>
      </c>
    </row>
    <row r="708" spans="1:5">
      <c r="A708" s="31" t="s">
        <v>2136</v>
      </c>
      <c r="B708" s="31" t="s">
        <v>3052</v>
      </c>
      <c r="C708" s="31" t="s">
        <v>3063</v>
      </c>
      <c r="D708" s="31" t="s">
        <v>1992</v>
      </c>
      <c r="E708" s="31" t="s">
        <v>2216</v>
      </c>
    </row>
    <row r="709" spans="1:5">
      <c r="A709" s="31" t="s">
        <v>2136</v>
      </c>
      <c r="B709" s="31" t="s">
        <v>3052</v>
      </c>
      <c r="C709" s="31" t="s">
        <v>3064</v>
      </c>
      <c r="D709" s="31" t="s">
        <v>1992</v>
      </c>
      <c r="E709" s="31" t="s">
        <v>2216</v>
      </c>
    </row>
    <row r="710" spans="1:5">
      <c r="A710" s="31" t="s">
        <v>2136</v>
      </c>
      <c r="B710" s="31" t="s">
        <v>3052</v>
      </c>
      <c r="C710" s="31" t="s">
        <v>3065</v>
      </c>
      <c r="D710" s="31" t="s">
        <v>1992</v>
      </c>
      <c r="E710" s="31" t="s">
        <v>2216</v>
      </c>
    </row>
    <row r="711" spans="1:5">
      <c r="A711" s="31" t="s">
        <v>2136</v>
      </c>
      <c r="B711" s="31" t="s">
        <v>3052</v>
      </c>
      <c r="C711" s="31" t="s">
        <v>3066</v>
      </c>
      <c r="D711" s="31" t="s">
        <v>1992</v>
      </c>
      <c r="E711" s="31" t="s">
        <v>2216</v>
      </c>
    </row>
    <row r="712" spans="1:5">
      <c r="A712" s="31" t="s">
        <v>2136</v>
      </c>
      <c r="B712" s="31" t="s">
        <v>3052</v>
      </c>
      <c r="C712" s="31" t="s">
        <v>3067</v>
      </c>
      <c r="D712" s="31" t="s">
        <v>1992</v>
      </c>
      <c r="E712" s="31" t="s">
        <v>2216</v>
      </c>
    </row>
    <row r="713" spans="1:5">
      <c r="A713" s="31" t="s">
        <v>3068</v>
      </c>
      <c r="B713" s="31" t="s">
        <v>3069</v>
      </c>
      <c r="C713" s="31" t="s">
        <v>3070</v>
      </c>
      <c r="D713" s="31" t="s">
        <v>1992</v>
      </c>
      <c r="E713" s="31" t="s">
        <v>2216</v>
      </c>
    </row>
    <row r="714" spans="1:5">
      <c r="A714" s="31" t="s">
        <v>3068</v>
      </c>
      <c r="B714" s="31" t="s">
        <v>3069</v>
      </c>
      <c r="C714" s="31" t="s">
        <v>3071</v>
      </c>
      <c r="D714" s="31" t="s">
        <v>1992</v>
      </c>
      <c r="E714" s="31" t="s">
        <v>2216</v>
      </c>
    </row>
    <row r="715" spans="1:5">
      <c r="A715" s="31" t="s">
        <v>3068</v>
      </c>
      <c r="B715" s="31" t="s">
        <v>3069</v>
      </c>
      <c r="C715" s="31" t="s">
        <v>3072</v>
      </c>
      <c r="D715" s="31" t="s">
        <v>1992</v>
      </c>
      <c r="E715" s="31" t="s">
        <v>2216</v>
      </c>
    </row>
    <row r="716" spans="1:5">
      <c r="A716" s="31" t="s">
        <v>3068</v>
      </c>
      <c r="B716" s="31" t="s">
        <v>3069</v>
      </c>
      <c r="C716" s="31" t="s">
        <v>3073</v>
      </c>
      <c r="D716" s="31" t="s">
        <v>1992</v>
      </c>
      <c r="E716" s="31" t="s">
        <v>2216</v>
      </c>
    </row>
    <row r="717" spans="1:5">
      <c r="A717" s="31" t="s">
        <v>3068</v>
      </c>
      <c r="B717" s="31" t="s">
        <v>3069</v>
      </c>
      <c r="C717" s="31" t="s">
        <v>3074</v>
      </c>
      <c r="D717" s="31" t="s">
        <v>1992</v>
      </c>
      <c r="E717" s="31" t="s">
        <v>2216</v>
      </c>
    </row>
    <row r="718" spans="1:5">
      <c r="A718" s="31" t="s">
        <v>3068</v>
      </c>
      <c r="B718" s="31" t="s">
        <v>3069</v>
      </c>
      <c r="C718" s="31" t="s">
        <v>3075</v>
      </c>
      <c r="D718" s="31" t="s">
        <v>1992</v>
      </c>
      <c r="E718" s="31" t="s">
        <v>2216</v>
      </c>
    </row>
    <row r="719" spans="1:5">
      <c r="A719" s="31" t="s">
        <v>3068</v>
      </c>
      <c r="B719" s="31" t="s">
        <v>3069</v>
      </c>
      <c r="C719" s="31" t="s">
        <v>3076</v>
      </c>
      <c r="D719" s="31" t="s">
        <v>1992</v>
      </c>
      <c r="E719" s="31" t="s">
        <v>2216</v>
      </c>
    </row>
    <row r="720" spans="1:5">
      <c r="A720" s="31" t="s">
        <v>3068</v>
      </c>
      <c r="B720" s="31" t="s">
        <v>3069</v>
      </c>
      <c r="C720" s="31" t="s">
        <v>3077</v>
      </c>
      <c r="D720" s="31" t="s">
        <v>1992</v>
      </c>
      <c r="E720" s="31" t="s">
        <v>2216</v>
      </c>
    </row>
    <row r="721" spans="1:5">
      <c r="A721" s="31" t="s">
        <v>3068</v>
      </c>
      <c r="B721" s="31" t="s">
        <v>3069</v>
      </c>
      <c r="C721" s="31" t="s">
        <v>3078</v>
      </c>
      <c r="D721" s="31" t="s">
        <v>1992</v>
      </c>
      <c r="E721" s="31" t="s">
        <v>2216</v>
      </c>
    </row>
    <row r="722" spans="1:5">
      <c r="A722" s="31" t="s">
        <v>3068</v>
      </c>
      <c r="B722" s="31" t="s">
        <v>3069</v>
      </c>
      <c r="C722" s="31" t="s">
        <v>3079</v>
      </c>
      <c r="D722" s="31" t="s">
        <v>1992</v>
      </c>
      <c r="E722" s="31" t="s">
        <v>2216</v>
      </c>
    </row>
    <row r="723" spans="1:5">
      <c r="A723" s="31" t="s">
        <v>3068</v>
      </c>
      <c r="B723" s="31" t="s">
        <v>3069</v>
      </c>
      <c r="C723" s="31" t="s">
        <v>3080</v>
      </c>
      <c r="D723" s="31" t="s">
        <v>1992</v>
      </c>
      <c r="E723" s="31" t="s">
        <v>2216</v>
      </c>
    </row>
    <row r="724" spans="1:5">
      <c r="A724" s="31" t="s">
        <v>3068</v>
      </c>
      <c r="B724" s="31" t="s">
        <v>3069</v>
      </c>
      <c r="C724" s="31" t="s">
        <v>3081</v>
      </c>
      <c r="D724" s="31" t="s">
        <v>1992</v>
      </c>
      <c r="E724" s="31" t="s">
        <v>2216</v>
      </c>
    </row>
    <row r="725" spans="1:5">
      <c r="A725" s="31" t="s">
        <v>3068</v>
      </c>
      <c r="B725" s="31" t="s">
        <v>3069</v>
      </c>
      <c r="C725" s="31" t="s">
        <v>3082</v>
      </c>
      <c r="D725" s="31" t="s">
        <v>1992</v>
      </c>
      <c r="E725" s="31" t="s">
        <v>2216</v>
      </c>
    </row>
    <row r="726" spans="1:5">
      <c r="A726" s="31" t="s">
        <v>3068</v>
      </c>
      <c r="B726" s="31" t="s">
        <v>3069</v>
      </c>
      <c r="C726" s="31" t="s">
        <v>3083</v>
      </c>
      <c r="D726" s="31" t="s">
        <v>1992</v>
      </c>
      <c r="E726" s="31" t="s">
        <v>2216</v>
      </c>
    </row>
    <row r="727" spans="1:5">
      <c r="A727" s="31" t="s">
        <v>3068</v>
      </c>
      <c r="B727" s="31" t="s">
        <v>3069</v>
      </c>
      <c r="C727" s="31" t="s">
        <v>3084</v>
      </c>
      <c r="D727" s="31" t="s">
        <v>1992</v>
      </c>
      <c r="E727" s="31" t="s">
        <v>2216</v>
      </c>
    </row>
    <row r="728" spans="1:5">
      <c r="A728" s="31" t="s">
        <v>3085</v>
      </c>
      <c r="B728" s="31" t="s">
        <v>3086</v>
      </c>
      <c r="C728" s="31" t="s">
        <v>3087</v>
      </c>
      <c r="D728" s="31" t="s">
        <v>1992</v>
      </c>
      <c r="E728" s="31" t="s">
        <v>2216</v>
      </c>
    </row>
    <row r="729" spans="1:5">
      <c r="A729" s="31" t="s">
        <v>3085</v>
      </c>
      <c r="B729" s="31" t="s">
        <v>3086</v>
      </c>
      <c r="C729" s="31" t="s">
        <v>3088</v>
      </c>
      <c r="D729" s="31" t="s">
        <v>1992</v>
      </c>
      <c r="E729" s="31" t="s">
        <v>2216</v>
      </c>
    </row>
    <row r="730" spans="1:5">
      <c r="A730" s="31" t="s">
        <v>3085</v>
      </c>
      <c r="B730" s="31" t="s">
        <v>3086</v>
      </c>
      <c r="C730" s="31" t="s">
        <v>3089</v>
      </c>
      <c r="D730" s="31" t="s">
        <v>1992</v>
      </c>
      <c r="E730" s="31" t="s">
        <v>2216</v>
      </c>
    </row>
    <row r="731" spans="1:5">
      <c r="A731" s="31" t="s">
        <v>3085</v>
      </c>
      <c r="B731" s="31" t="s">
        <v>3086</v>
      </c>
      <c r="C731" s="31" t="s">
        <v>3090</v>
      </c>
      <c r="D731" s="31" t="s">
        <v>1992</v>
      </c>
      <c r="E731" s="31" t="s">
        <v>2216</v>
      </c>
    </row>
    <row r="732" spans="1:5">
      <c r="A732" s="31" t="s">
        <v>3085</v>
      </c>
      <c r="B732" s="31" t="s">
        <v>3086</v>
      </c>
      <c r="C732" s="31" t="s">
        <v>3091</v>
      </c>
      <c r="D732" s="31" t="s">
        <v>1992</v>
      </c>
      <c r="E732" s="31" t="s">
        <v>2216</v>
      </c>
    </row>
    <row r="733" spans="1:5">
      <c r="A733" s="31" t="s">
        <v>3085</v>
      </c>
      <c r="B733" s="31" t="s">
        <v>3086</v>
      </c>
      <c r="C733" s="31" t="s">
        <v>3092</v>
      </c>
      <c r="D733" s="31" t="s">
        <v>1992</v>
      </c>
      <c r="E733" s="31" t="s">
        <v>2216</v>
      </c>
    </row>
    <row r="734" spans="1:5">
      <c r="A734" s="31" t="s">
        <v>3085</v>
      </c>
      <c r="B734" s="31" t="s">
        <v>3086</v>
      </c>
      <c r="C734" s="31" t="s">
        <v>3093</v>
      </c>
      <c r="D734" s="31" t="s">
        <v>1992</v>
      </c>
      <c r="E734" s="31" t="s">
        <v>2216</v>
      </c>
    </row>
    <row r="735" spans="1:5">
      <c r="A735" s="31" t="s">
        <v>3085</v>
      </c>
      <c r="B735" s="31" t="s">
        <v>3086</v>
      </c>
      <c r="C735" s="31" t="s">
        <v>3094</v>
      </c>
      <c r="D735" s="31" t="s">
        <v>1992</v>
      </c>
      <c r="E735" s="31" t="s">
        <v>2216</v>
      </c>
    </row>
    <row r="736" spans="1:5">
      <c r="A736" s="31" t="s">
        <v>3085</v>
      </c>
      <c r="B736" s="31" t="s">
        <v>3086</v>
      </c>
      <c r="C736" s="31" t="s">
        <v>3095</v>
      </c>
      <c r="D736" s="31" t="s">
        <v>1992</v>
      </c>
      <c r="E736" s="31" t="s">
        <v>2216</v>
      </c>
    </row>
    <row r="737" spans="1:5">
      <c r="A737" s="31" t="s">
        <v>3085</v>
      </c>
      <c r="B737" s="31" t="s">
        <v>3086</v>
      </c>
      <c r="C737" s="31" t="s">
        <v>3096</v>
      </c>
      <c r="D737" s="31" t="s">
        <v>1992</v>
      </c>
      <c r="E737" s="31" t="s">
        <v>2216</v>
      </c>
    </row>
    <row r="738" spans="1:5">
      <c r="A738" s="31" t="s">
        <v>3097</v>
      </c>
      <c r="B738" s="31" t="s">
        <v>1955</v>
      </c>
      <c r="C738" s="31" t="s">
        <v>3098</v>
      </c>
      <c r="D738" s="31" t="s">
        <v>2233</v>
      </c>
      <c r="E738" s="31" t="s">
        <v>2234</v>
      </c>
    </row>
    <row r="739" spans="1:5">
      <c r="A739" s="31" t="s">
        <v>3097</v>
      </c>
      <c r="B739" s="31" t="s">
        <v>1955</v>
      </c>
      <c r="C739" s="31" t="s">
        <v>3099</v>
      </c>
      <c r="D739" s="31" t="s">
        <v>2233</v>
      </c>
      <c r="E739" s="31" t="s">
        <v>2234</v>
      </c>
    </row>
    <row r="740" spans="1:5">
      <c r="A740" s="31" t="s">
        <v>3097</v>
      </c>
      <c r="B740" s="31" t="s">
        <v>1955</v>
      </c>
      <c r="C740" s="31" t="s">
        <v>3100</v>
      </c>
      <c r="D740" s="31" t="s">
        <v>2233</v>
      </c>
      <c r="E740" s="31" t="s">
        <v>2234</v>
      </c>
    </row>
    <row r="741" spans="1:5">
      <c r="A741" s="31" t="s">
        <v>3097</v>
      </c>
      <c r="B741" s="31" t="s">
        <v>1955</v>
      </c>
      <c r="C741" s="31" t="s">
        <v>3101</v>
      </c>
      <c r="D741" s="31" t="s">
        <v>2233</v>
      </c>
      <c r="E741" s="31" t="s">
        <v>2234</v>
      </c>
    </row>
    <row r="742" spans="1:5">
      <c r="A742" s="31" t="s">
        <v>3097</v>
      </c>
      <c r="B742" s="31" t="s">
        <v>1955</v>
      </c>
      <c r="C742" s="31" t="s">
        <v>3102</v>
      </c>
      <c r="D742" s="31" t="s">
        <v>2233</v>
      </c>
      <c r="E742" s="31" t="s">
        <v>2234</v>
      </c>
    </row>
    <row r="743" spans="1:5">
      <c r="A743" s="31" t="s">
        <v>3097</v>
      </c>
      <c r="B743" s="31" t="s">
        <v>1955</v>
      </c>
      <c r="C743" s="31" t="s">
        <v>3103</v>
      </c>
      <c r="D743" s="31" t="s">
        <v>2233</v>
      </c>
      <c r="E743" s="31" t="s">
        <v>2234</v>
      </c>
    </row>
    <row r="744" spans="1:5">
      <c r="A744" s="31" t="s">
        <v>3104</v>
      </c>
      <c r="B744" s="31" t="s">
        <v>1955</v>
      </c>
      <c r="C744" s="31" t="s">
        <v>3105</v>
      </c>
      <c r="D744" s="31" t="s">
        <v>1992</v>
      </c>
      <c r="E744" s="31" t="s">
        <v>2216</v>
      </c>
    </row>
    <row r="745" spans="1:5">
      <c r="A745" s="31" t="s">
        <v>3104</v>
      </c>
      <c r="B745" s="31" t="s">
        <v>1955</v>
      </c>
      <c r="C745" s="31" t="s">
        <v>3106</v>
      </c>
      <c r="D745" s="31" t="s">
        <v>1992</v>
      </c>
      <c r="E745" s="31" t="s">
        <v>2216</v>
      </c>
    </row>
    <row r="746" spans="1:5">
      <c r="A746" s="31" t="s">
        <v>3104</v>
      </c>
      <c r="B746" s="31" t="s">
        <v>1955</v>
      </c>
      <c r="C746" s="31" t="s">
        <v>3107</v>
      </c>
      <c r="D746" s="31" t="s">
        <v>1992</v>
      </c>
      <c r="E746" s="31" t="s">
        <v>2216</v>
      </c>
    </row>
    <row r="747" spans="1:5">
      <c r="A747" s="31" t="s">
        <v>3104</v>
      </c>
      <c r="B747" s="31" t="s">
        <v>1955</v>
      </c>
      <c r="C747" s="31" t="s">
        <v>3108</v>
      </c>
      <c r="D747" s="31" t="s">
        <v>1992</v>
      </c>
      <c r="E747" s="31" t="s">
        <v>2216</v>
      </c>
    </row>
    <row r="748" spans="1:5">
      <c r="A748" s="31" t="s">
        <v>3109</v>
      </c>
      <c r="B748" s="31" t="s">
        <v>3110</v>
      </c>
      <c r="C748" s="31" t="s">
        <v>3111</v>
      </c>
      <c r="D748" s="31" t="s">
        <v>2233</v>
      </c>
      <c r="E748" s="31" t="s">
        <v>2234</v>
      </c>
    </row>
    <row r="749" spans="1:5">
      <c r="A749" s="31" t="s">
        <v>3109</v>
      </c>
      <c r="B749" s="31" t="s">
        <v>3110</v>
      </c>
      <c r="C749" s="31" t="s">
        <v>3112</v>
      </c>
      <c r="D749" s="31" t="s">
        <v>2233</v>
      </c>
      <c r="E749" s="31" t="s">
        <v>2234</v>
      </c>
    </row>
    <row r="750" spans="1:5">
      <c r="A750" s="31" t="s">
        <v>3109</v>
      </c>
      <c r="B750" s="31" t="s">
        <v>3110</v>
      </c>
      <c r="C750" s="31" t="s">
        <v>3113</v>
      </c>
      <c r="D750" s="31" t="s">
        <v>2233</v>
      </c>
      <c r="E750" s="31" t="s">
        <v>2234</v>
      </c>
    </row>
    <row r="751" spans="1:5">
      <c r="A751" s="31" t="s">
        <v>3109</v>
      </c>
      <c r="B751" s="31" t="s">
        <v>3110</v>
      </c>
      <c r="C751" s="31" t="s">
        <v>3114</v>
      </c>
      <c r="D751" s="31" t="s">
        <v>2233</v>
      </c>
      <c r="E751" s="31" t="s">
        <v>2234</v>
      </c>
    </row>
    <row r="752" spans="1:5">
      <c r="A752" s="31" t="s">
        <v>3109</v>
      </c>
      <c r="B752" s="31" t="s">
        <v>3110</v>
      </c>
      <c r="C752" s="31" t="s">
        <v>3115</v>
      </c>
      <c r="D752" s="31" t="s">
        <v>2233</v>
      </c>
      <c r="E752" s="31" t="s">
        <v>2234</v>
      </c>
    </row>
    <row r="753" spans="1:5">
      <c r="A753" s="31" t="s">
        <v>3109</v>
      </c>
      <c r="B753" s="31" t="s">
        <v>3110</v>
      </c>
      <c r="C753" s="31" t="s">
        <v>3116</v>
      </c>
      <c r="D753" s="31" t="s">
        <v>2233</v>
      </c>
      <c r="E753" s="31" t="s">
        <v>2234</v>
      </c>
    </row>
    <row r="754" spans="1:5">
      <c r="A754" s="31" t="s">
        <v>3117</v>
      </c>
      <c r="B754" s="31" t="s">
        <v>3118</v>
      </c>
      <c r="C754" s="31" t="s">
        <v>3119</v>
      </c>
      <c r="D754" s="31" t="s">
        <v>2252</v>
      </c>
      <c r="E754" s="31" t="s">
        <v>2253</v>
      </c>
    </row>
    <row r="755" spans="1:5">
      <c r="A755" s="31" t="s">
        <v>3117</v>
      </c>
      <c r="B755" s="31" t="s">
        <v>3118</v>
      </c>
      <c r="C755" s="31" t="s">
        <v>3120</v>
      </c>
      <c r="D755" s="31" t="s">
        <v>2252</v>
      </c>
      <c r="E755" s="31" t="s">
        <v>2253</v>
      </c>
    </row>
    <row r="756" spans="1:5">
      <c r="A756" s="31" t="s">
        <v>3117</v>
      </c>
      <c r="B756" s="31" t="s">
        <v>3118</v>
      </c>
      <c r="C756" s="31" t="s">
        <v>3121</v>
      </c>
      <c r="D756" s="31" t="s">
        <v>2252</v>
      </c>
      <c r="E756" s="31" t="s">
        <v>2253</v>
      </c>
    </row>
    <row r="757" spans="1:5">
      <c r="A757" s="31" t="s">
        <v>3117</v>
      </c>
      <c r="B757" s="31" t="s">
        <v>3118</v>
      </c>
      <c r="C757" s="31" t="s">
        <v>3122</v>
      </c>
      <c r="D757" s="31" t="s">
        <v>2252</v>
      </c>
      <c r="E757" s="31" t="s">
        <v>2253</v>
      </c>
    </row>
    <row r="758" spans="1:5">
      <c r="A758" s="31" t="s">
        <v>3117</v>
      </c>
      <c r="B758" s="31" t="s">
        <v>3118</v>
      </c>
      <c r="C758" s="31" t="s">
        <v>3123</v>
      </c>
      <c r="D758" s="31" t="s">
        <v>2252</v>
      </c>
      <c r="E758" s="31" t="s">
        <v>2253</v>
      </c>
    </row>
    <row r="759" spans="1:5">
      <c r="A759" s="31" t="s">
        <v>3117</v>
      </c>
      <c r="B759" s="31" t="s">
        <v>3118</v>
      </c>
      <c r="C759" s="31" t="s">
        <v>3124</v>
      </c>
      <c r="D759" s="31" t="s">
        <v>2252</v>
      </c>
      <c r="E759" s="31" t="s">
        <v>2253</v>
      </c>
    </row>
    <row r="760" spans="1:5">
      <c r="A760" s="31" t="s">
        <v>3117</v>
      </c>
      <c r="B760" s="31" t="s">
        <v>3118</v>
      </c>
      <c r="C760" s="31" t="s">
        <v>3125</v>
      </c>
      <c r="D760" s="31" t="s">
        <v>2252</v>
      </c>
      <c r="E760" s="31" t="s">
        <v>2253</v>
      </c>
    </row>
    <row r="761" spans="1:5">
      <c r="A761" s="31" t="s">
        <v>3117</v>
      </c>
      <c r="B761" s="31" t="s">
        <v>3118</v>
      </c>
      <c r="C761" s="31" t="s">
        <v>3126</v>
      </c>
      <c r="D761" s="31" t="s">
        <v>2252</v>
      </c>
      <c r="E761" s="31" t="s">
        <v>2253</v>
      </c>
    </row>
    <row r="762" spans="1:5">
      <c r="A762" s="31" t="s">
        <v>3117</v>
      </c>
      <c r="B762" s="31" t="s">
        <v>3118</v>
      </c>
      <c r="C762" s="31" t="s">
        <v>3127</v>
      </c>
      <c r="D762" s="31" t="s">
        <v>2252</v>
      </c>
      <c r="E762" s="31" t="s">
        <v>2253</v>
      </c>
    </row>
    <row r="763" spans="1:5">
      <c r="A763" s="31" t="s">
        <v>3117</v>
      </c>
      <c r="B763" s="31" t="s">
        <v>3118</v>
      </c>
      <c r="C763" s="31" t="s">
        <v>3128</v>
      </c>
      <c r="D763" s="31" t="s">
        <v>2252</v>
      </c>
      <c r="E763" s="31" t="s">
        <v>2253</v>
      </c>
    </row>
    <row r="764" spans="1:5">
      <c r="A764" s="31" t="s">
        <v>3117</v>
      </c>
      <c r="B764" s="31" t="s">
        <v>3118</v>
      </c>
      <c r="C764" s="31" t="s">
        <v>3129</v>
      </c>
      <c r="D764" s="31" t="s">
        <v>2252</v>
      </c>
      <c r="E764" s="31" t="s">
        <v>2253</v>
      </c>
    </row>
    <row r="765" spans="1:5">
      <c r="A765" s="31" t="s">
        <v>3117</v>
      </c>
      <c r="B765" s="31" t="s">
        <v>3118</v>
      </c>
      <c r="C765" s="31" t="s">
        <v>3130</v>
      </c>
      <c r="D765" s="31" t="s">
        <v>2252</v>
      </c>
      <c r="E765" s="31" t="s">
        <v>2253</v>
      </c>
    </row>
    <row r="766" spans="1:5">
      <c r="A766" s="31" t="s">
        <v>3117</v>
      </c>
      <c r="B766" s="31" t="s">
        <v>3118</v>
      </c>
      <c r="C766" s="31" t="s">
        <v>3131</v>
      </c>
      <c r="D766" s="31" t="s">
        <v>2252</v>
      </c>
      <c r="E766" s="31" t="s">
        <v>2253</v>
      </c>
    </row>
    <row r="767" spans="1:5">
      <c r="A767" s="31" t="s">
        <v>3117</v>
      </c>
      <c r="B767" s="31" t="s">
        <v>3118</v>
      </c>
      <c r="C767" s="31" t="s">
        <v>3132</v>
      </c>
      <c r="D767" s="31" t="s">
        <v>2252</v>
      </c>
      <c r="E767" s="31" t="s">
        <v>2253</v>
      </c>
    </row>
    <row r="768" spans="1:5">
      <c r="A768" s="31" t="s">
        <v>3117</v>
      </c>
      <c r="B768" s="31" t="s">
        <v>3118</v>
      </c>
      <c r="C768" s="31" t="s">
        <v>3133</v>
      </c>
      <c r="D768" s="31" t="s">
        <v>2252</v>
      </c>
      <c r="E768" s="31" t="s">
        <v>2253</v>
      </c>
    </row>
    <row r="769" spans="1:5">
      <c r="A769" s="31" t="s">
        <v>3134</v>
      </c>
      <c r="B769" s="31" t="s">
        <v>3135</v>
      </c>
      <c r="C769" s="31" t="s">
        <v>3136</v>
      </c>
      <c r="D769" s="31" t="s">
        <v>2252</v>
      </c>
      <c r="E769" s="31" t="s">
        <v>2253</v>
      </c>
    </row>
    <row r="770" spans="1:5">
      <c r="A770" s="31" t="s">
        <v>3134</v>
      </c>
      <c r="B770" s="31" t="s">
        <v>3135</v>
      </c>
      <c r="C770" s="31" t="s">
        <v>3137</v>
      </c>
      <c r="D770" s="31" t="s">
        <v>2252</v>
      </c>
      <c r="E770" s="31" t="s">
        <v>2253</v>
      </c>
    </row>
    <row r="771" spans="1:5">
      <c r="A771" s="31" t="s">
        <v>3134</v>
      </c>
      <c r="B771" s="31" t="s">
        <v>3135</v>
      </c>
      <c r="C771" s="31" t="s">
        <v>3138</v>
      </c>
      <c r="D771" s="31" t="s">
        <v>2252</v>
      </c>
      <c r="E771" s="31" t="s">
        <v>2253</v>
      </c>
    </row>
    <row r="772" spans="1:5">
      <c r="A772" s="31" t="s">
        <v>3134</v>
      </c>
      <c r="B772" s="31" t="s">
        <v>3135</v>
      </c>
      <c r="C772" s="31" t="s">
        <v>3139</v>
      </c>
      <c r="D772" s="31" t="s">
        <v>2252</v>
      </c>
      <c r="E772" s="31" t="s">
        <v>2253</v>
      </c>
    </row>
    <row r="773" spans="1:5">
      <c r="A773" s="31" t="s">
        <v>3134</v>
      </c>
      <c r="B773" s="31" t="s">
        <v>3135</v>
      </c>
      <c r="C773" s="31" t="s">
        <v>3140</v>
      </c>
      <c r="D773" s="31" t="s">
        <v>2252</v>
      </c>
      <c r="E773" s="31" t="s">
        <v>2253</v>
      </c>
    </row>
    <row r="774" spans="1:5">
      <c r="A774" s="31" t="s">
        <v>3141</v>
      </c>
      <c r="B774" s="31" t="s">
        <v>3142</v>
      </c>
      <c r="C774" s="31" t="s">
        <v>3143</v>
      </c>
      <c r="D774" s="31" t="s">
        <v>2285</v>
      </c>
      <c r="E774" s="31" t="s">
        <v>2286</v>
      </c>
    </row>
    <row r="775" spans="1:5">
      <c r="A775" s="31" t="s">
        <v>3141</v>
      </c>
      <c r="B775" s="31" t="s">
        <v>3142</v>
      </c>
      <c r="C775" s="31" t="s">
        <v>3144</v>
      </c>
      <c r="D775" s="31" t="s">
        <v>2285</v>
      </c>
      <c r="E775" s="31" t="s">
        <v>2286</v>
      </c>
    </row>
    <row r="776" spans="1:5">
      <c r="A776" s="31" t="s">
        <v>3141</v>
      </c>
      <c r="B776" s="31" t="s">
        <v>3142</v>
      </c>
      <c r="C776" s="31" t="s">
        <v>3145</v>
      </c>
      <c r="D776" s="31" t="s">
        <v>2285</v>
      </c>
      <c r="E776" s="31" t="s">
        <v>2286</v>
      </c>
    </row>
    <row r="777" spans="1:5">
      <c r="A777" s="31" t="s">
        <v>3141</v>
      </c>
      <c r="B777" s="31" t="s">
        <v>3142</v>
      </c>
      <c r="C777" s="31" t="s">
        <v>3146</v>
      </c>
      <c r="D777" s="31" t="s">
        <v>2285</v>
      </c>
      <c r="E777" s="31" t="s">
        <v>2286</v>
      </c>
    </row>
    <row r="778" spans="1:5">
      <c r="A778" s="31" t="s">
        <v>3141</v>
      </c>
      <c r="B778" s="31" t="s">
        <v>3142</v>
      </c>
      <c r="C778" s="31" t="s">
        <v>3147</v>
      </c>
      <c r="D778" s="31" t="s">
        <v>2285</v>
      </c>
      <c r="E778" s="31" t="s">
        <v>2286</v>
      </c>
    </row>
    <row r="779" spans="1:5">
      <c r="A779" s="31" t="s">
        <v>3141</v>
      </c>
      <c r="B779" s="31" t="s">
        <v>3142</v>
      </c>
      <c r="C779" s="31" t="s">
        <v>3148</v>
      </c>
      <c r="D779" s="31" t="s">
        <v>2285</v>
      </c>
      <c r="E779" s="31" t="s">
        <v>2286</v>
      </c>
    </row>
    <row r="780" spans="1:5">
      <c r="A780" s="31" t="s">
        <v>3141</v>
      </c>
      <c r="B780" s="31" t="s">
        <v>3142</v>
      </c>
      <c r="C780" s="31" t="s">
        <v>3149</v>
      </c>
      <c r="D780" s="31" t="s">
        <v>2285</v>
      </c>
      <c r="E780" s="31" t="s">
        <v>2286</v>
      </c>
    </row>
    <row r="781" spans="1:5">
      <c r="A781" s="31" t="s">
        <v>3141</v>
      </c>
      <c r="B781" s="31" t="s">
        <v>3142</v>
      </c>
      <c r="C781" s="31" t="s">
        <v>3150</v>
      </c>
      <c r="D781" s="31" t="s">
        <v>2285</v>
      </c>
      <c r="E781" s="31" t="s">
        <v>2286</v>
      </c>
    </row>
    <row r="782" spans="1:5">
      <c r="A782" s="31" t="s">
        <v>3151</v>
      </c>
      <c r="B782" s="31" t="s">
        <v>1955</v>
      </c>
      <c r="C782" s="31" t="s">
        <v>3152</v>
      </c>
      <c r="D782" s="31" t="s">
        <v>1992</v>
      </c>
      <c r="E782" s="31" t="s">
        <v>2216</v>
      </c>
    </row>
    <row r="783" spans="1:5">
      <c r="A783" s="31" t="s">
        <v>3151</v>
      </c>
      <c r="B783" s="31" t="s">
        <v>1955</v>
      </c>
      <c r="C783" s="31" t="s">
        <v>3153</v>
      </c>
      <c r="D783" s="31" t="s">
        <v>1992</v>
      </c>
      <c r="E783" s="31" t="s">
        <v>2216</v>
      </c>
    </row>
    <row r="784" spans="1:5">
      <c r="A784" s="31" t="s">
        <v>3151</v>
      </c>
      <c r="B784" s="31" t="s">
        <v>1955</v>
      </c>
      <c r="C784" s="31" t="s">
        <v>3154</v>
      </c>
      <c r="D784" s="31" t="s">
        <v>1992</v>
      </c>
      <c r="E784" s="31" t="s">
        <v>2216</v>
      </c>
    </row>
    <row r="785" spans="1:5">
      <c r="A785" s="31" t="s">
        <v>3151</v>
      </c>
      <c r="B785" s="31" t="s">
        <v>1955</v>
      </c>
      <c r="C785" s="31" t="s">
        <v>3155</v>
      </c>
      <c r="D785" s="31" t="s">
        <v>1992</v>
      </c>
      <c r="E785" s="31" t="s">
        <v>2216</v>
      </c>
    </row>
    <row r="786" spans="1:5">
      <c r="A786" s="31" t="s">
        <v>3151</v>
      </c>
      <c r="B786" s="31" t="s">
        <v>1955</v>
      </c>
      <c r="C786" s="31" t="s">
        <v>3156</v>
      </c>
      <c r="D786" s="31" t="s">
        <v>1992</v>
      </c>
      <c r="E786" s="31" t="s">
        <v>2216</v>
      </c>
    </row>
    <row r="787" spans="1:5">
      <c r="A787" s="31" t="s">
        <v>3151</v>
      </c>
      <c r="B787" s="31" t="s">
        <v>1955</v>
      </c>
      <c r="C787" s="31" t="s">
        <v>3157</v>
      </c>
      <c r="D787" s="31" t="s">
        <v>1992</v>
      </c>
      <c r="E787" s="31" t="s">
        <v>2216</v>
      </c>
    </row>
    <row r="788" spans="1:5">
      <c r="A788" s="31" t="s">
        <v>3151</v>
      </c>
      <c r="B788" s="31" t="s">
        <v>1955</v>
      </c>
      <c r="C788" s="31" t="s">
        <v>3158</v>
      </c>
      <c r="D788" s="31" t="s">
        <v>1992</v>
      </c>
      <c r="E788" s="31" t="s">
        <v>2216</v>
      </c>
    </row>
    <row r="789" spans="1:5">
      <c r="A789" s="31" t="s">
        <v>3151</v>
      </c>
      <c r="B789" s="31" t="s">
        <v>1955</v>
      </c>
      <c r="C789" s="31" t="s">
        <v>3159</v>
      </c>
      <c r="D789" s="31" t="s">
        <v>1992</v>
      </c>
      <c r="E789" s="31" t="s">
        <v>2216</v>
      </c>
    </row>
    <row r="790" spans="1:5">
      <c r="A790" s="31" t="s">
        <v>3151</v>
      </c>
      <c r="B790" s="31" t="s">
        <v>1955</v>
      </c>
      <c r="C790" s="31" t="s">
        <v>3160</v>
      </c>
      <c r="D790" s="31" t="s">
        <v>1992</v>
      </c>
      <c r="E790" s="31" t="s">
        <v>2216</v>
      </c>
    </row>
    <row r="791" spans="1:5">
      <c r="A791" s="31" t="s">
        <v>3151</v>
      </c>
      <c r="B791" s="31" t="s">
        <v>1955</v>
      </c>
      <c r="C791" s="31" t="s">
        <v>3161</v>
      </c>
      <c r="D791" s="31" t="s">
        <v>1992</v>
      </c>
      <c r="E791" s="31" t="s">
        <v>2216</v>
      </c>
    </row>
    <row r="792" spans="1:5">
      <c r="A792" s="31" t="s">
        <v>3151</v>
      </c>
      <c r="B792" s="31" t="s">
        <v>1955</v>
      </c>
      <c r="C792" s="31" t="s">
        <v>3162</v>
      </c>
      <c r="D792" s="31" t="s">
        <v>1992</v>
      </c>
      <c r="E792" s="31" t="s">
        <v>2216</v>
      </c>
    </row>
    <row r="793" spans="1:5">
      <c r="A793" s="31" t="s">
        <v>3151</v>
      </c>
      <c r="B793" s="31" t="s">
        <v>1955</v>
      </c>
      <c r="C793" s="31" t="s">
        <v>3163</v>
      </c>
      <c r="D793" s="31" t="s">
        <v>1992</v>
      </c>
      <c r="E793" s="31" t="s">
        <v>2216</v>
      </c>
    </row>
    <row r="794" spans="1:5">
      <c r="A794" s="31" t="s">
        <v>3151</v>
      </c>
      <c r="B794" s="31" t="s">
        <v>1955</v>
      </c>
      <c r="C794" s="31" t="s">
        <v>3164</v>
      </c>
      <c r="D794" s="31" t="s">
        <v>1992</v>
      </c>
      <c r="E794" s="31" t="s">
        <v>2216</v>
      </c>
    </row>
    <row r="795" spans="1:5">
      <c r="A795" s="31" t="s">
        <v>3151</v>
      </c>
      <c r="B795" s="31" t="s">
        <v>1955</v>
      </c>
      <c r="C795" s="31" t="s">
        <v>3165</v>
      </c>
      <c r="D795" s="31" t="s">
        <v>1992</v>
      </c>
      <c r="E795" s="31" t="s">
        <v>2216</v>
      </c>
    </row>
    <row r="796" spans="1:5">
      <c r="A796" s="31" t="s">
        <v>3151</v>
      </c>
      <c r="B796" s="31" t="s">
        <v>1955</v>
      </c>
      <c r="C796" s="31" t="s">
        <v>3166</v>
      </c>
      <c r="D796" s="31" t="s">
        <v>1992</v>
      </c>
      <c r="E796" s="31" t="s">
        <v>2216</v>
      </c>
    </row>
    <row r="797" spans="1:5">
      <c r="A797" s="31" t="s">
        <v>3167</v>
      </c>
      <c r="B797" s="31" t="s">
        <v>3168</v>
      </c>
      <c r="C797" s="31" t="s">
        <v>3169</v>
      </c>
      <c r="D797" s="31" t="s">
        <v>2285</v>
      </c>
      <c r="E797" s="31" t="s">
        <v>2286</v>
      </c>
    </row>
    <row r="798" spans="1:5">
      <c r="A798" s="31" t="s">
        <v>3167</v>
      </c>
      <c r="B798" s="31" t="s">
        <v>3168</v>
      </c>
      <c r="C798" s="31" t="s">
        <v>3170</v>
      </c>
      <c r="D798" s="31" t="s">
        <v>2285</v>
      </c>
      <c r="E798" s="31" t="s">
        <v>2286</v>
      </c>
    </row>
    <row r="799" spans="1:5">
      <c r="A799" s="31" t="s">
        <v>3167</v>
      </c>
      <c r="B799" s="31" t="s">
        <v>3168</v>
      </c>
      <c r="C799" s="31" t="s">
        <v>3171</v>
      </c>
      <c r="D799" s="31" t="s">
        <v>2285</v>
      </c>
      <c r="E799" s="31" t="s">
        <v>2286</v>
      </c>
    </row>
    <row r="800" spans="1:5">
      <c r="A800" s="31" t="s">
        <v>3167</v>
      </c>
      <c r="B800" s="31" t="s">
        <v>3168</v>
      </c>
      <c r="C800" s="31" t="s">
        <v>3172</v>
      </c>
      <c r="D800" s="31" t="s">
        <v>2285</v>
      </c>
      <c r="E800" s="31" t="s">
        <v>2286</v>
      </c>
    </row>
    <row r="801" spans="1:5">
      <c r="A801" s="31" t="s">
        <v>3167</v>
      </c>
      <c r="B801" s="31" t="s">
        <v>3168</v>
      </c>
      <c r="C801" s="31" t="s">
        <v>3173</v>
      </c>
      <c r="D801" s="31" t="s">
        <v>2285</v>
      </c>
      <c r="E801" s="31" t="s">
        <v>2286</v>
      </c>
    </row>
    <row r="802" spans="1:5">
      <c r="A802" s="31" t="s">
        <v>3167</v>
      </c>
      <c r="B802" s="31" t="s">
        <v>3168</v>
      </c>
      <c r="C802" s="31" t="s">
        <v>3174</v>
      </c>
      <c r="D802" s="31" t="s">
        <v>2285</v>
      </c>
      <c r="E802" s="31" t="s">
        <v>2286</v>
      </c>
    </row>
    <row r="803" spans="1:5">
      <c r="A803" s="31" t="s">
        <v>3167</v>
      </c>
      <c r="B803" s="31" t="s">
        <v>3168</v>
      </c>
      <c r="C803" s="31" t="s">
        <v>3175</v>
      </c>
      <c r="D803" s="31" t="s">
        <v>2285</v>
      </c>
      <c r="E803" s="31" t="s">
        <v>2286</v>
      </c>
    </row>
    <row r="804" spans="1:5">
      <c r="A804" s="31" t="s">
        <v>3167</v>
      </c>
      <c r="B804" s="31" t="s">
        <v>3168</v>
      </c>
      <c r="C804" s="31" t="s">
        <v>3176</v>
      </c>
      <c r="D804" s="31" t="s">
        <v>2285</v>
      </c>
      <c r="E804" s="31" t="s">
        <v>2286</v>
      </c>
    </row>
    <row r="805" spans="1:5">
      <c r="A805" s="31" t="s">
        <v>3167</v>
      </c>
      <c r="B805" s="31" t="s">
        <v>3168</v>
      </c>
      <c r="C805" s="31" t="s">
        <v>3177</v>
      </c>
      <c r="D805" s="31" t="s">
        <v>2285</v>
      </c>
      <c r="E805" s="31" t="s">
        <v>2286</v>
      </c>
    </row>
    <row r="806" spans="1:5">
      <c r="A806" s="31" t="s">
        <v>3167</v>
      </c>
      <c r="B806" s="31" t="s">
        <v>3168</v>
      </c>
      <c r="C806" s="31" t="s">
        <v>3178</v>
      </c>
      <c r="D806" s="31" t="s">
        <v>2285</v>
      </c>
      <c r="E806" s="31" t="s">
        <v>2286</v>
      </c>
    </row>
    <row r="807" spans="1:5">
      <c r="A807" s="31" t="s">
        <v>3167</v>
      </c>
      <c r="B807" s="31" t="s">
        <v>3168</v>
      </c>
      <c r="C807" s="31" t="s">
        <v>3179</v>
      </c>
      <c r="D807" s="31" t="s">
        <v>2285</v>
      </c>
      <c r="E807" s="31" t="s">
        <v>2286</v>
      </c>
    </row>
    <row r="808" spans="1:5">
      <c r="A808" s="31" t="s">
        <v>3167</v>
      </c>
      <c r="B808" s="31" t="s">
        <v>3168</v>
      </c>
      <c r="C808" s="31" t="s">
        <v>3180</v>
      </c>
      <c r="D808" s="31" t="s">
        <v>2285</v>
      </c>
      <c r="E808" s="31" t="s">
        <v>2286</v>
      </c>
    </row>
    <row r="809" spans="1:5">
      <c r="A809" s="31" t="s">
        <v>3167</v>
      </c>
      <c r="B809" s="31" t="s">
        <v>3168</v>
      </c>
      <c r="C809" s="31" t="s">
        <v>3181</v>
      </c>
      <c r="D809" s="31" t="s">
        <v>2285</v>
      </c>
      <c r="E809" s="31" t="s">
        <v>2286</v>
      </c>
    </row>
    <row r="810" spans="1:5">
      <c r="A810" s="31" t="s">
        <v>3167</v>
      </c>
      <c r="B810" s="31" t="s">
        <v>3168</v>
      </c>
      <c r="C810" s="31" t="s">
        <v>3182</v>
      </c>
      <c r="D810" s="31" t="s">
        <v>2285</v>
      </c>
      <c r="E810" s="31" t="s">
        <v>2286</v>
      </c>
    </row>
    <row r="811" spans="1:5">
      <c r="A811" s="31" t="s">
        <v>3167</v>
      </c>
      <c r="B811" s="31" t="s">
        <v>3168</v>
      </c>
      <c r="C811" s="31" t="s">
        <v>3183</v>
      </c>
      <c r="D811" s="31" t="s">
        <v>2285</v>
      </c>
      <c r="E811" s="31" t="s">
        <v>2286</v>
      </c>
    </row>
    <row r="812" spans="1:5">
      <c r="A812" s="31" t="s">
        <v>3184</v>
      </c>
      <c r="B812" s="31" t="s">
        <v>3185</v>
      </c>
      <c r="C812" s="31" t="s">
        <v>3186</v>
      </c>
      <c r="D812" s="31" t="s">
        <v>1992</v>
      </c>
      <c r="E812" s="31" t="s">
        <v>2216</v>
      </c>
    </row>
    <row r="813" spans="1:5">
      <c r="A813" s="31" t="s">
        <v>3184</v>
      </c>
      <c r="B813" s="31" t="s">
        <v>3185</v>
      </c>
      <c r="C813" s="31" t="s">
        <v>3187</v>
      </c>
      <c r="D813" s="31" t="s">
        <v>1992</v>
      </c>
      <c r="E813" s="31" t="s">
        <v>2216</v>
      </c>
    </row>
    <row r="814" spans="1:5">
      <c r="A814" s="31" t="s">
        <v>3184</v>
      </c>
      <c r="B814" s="31" t="s">
        <v>3185</v>
      </c>
      <c r="C814" s="31" t="s">
        <v>3188</v>
      </c>
      <c r="D814" s="31" t="s">
        <v>1992</v>
      </c>
      <c r="E814" s="31" t="s">
        <v>2216</v>
      </c>
    </row>
    <row r="815" spans="1:5">
      <c r="A815" s="31" t="s">
        <v>3189</v>
      </c>
      <c r="B815" s="31" t="s">
        <v>1955</v>
      </c>
      <c r="C815" s="31" t="s">
        <v>3190</v>
      </c>
      <c r="D815" s="31" t="s">
        <v>2285</v>
      </c>
      <c r="E815" s="31" t="s">
        <v>2286</v>
      </c>
    </row>
    <row r="816" spans="1:5">
      <c r="A816" s="31" t="s">
        <v>3189</v>
      </c>
      <c r="B816" s="31" t="s">
        <v>1955</v>
      </c>
      <c r="C816" s="31" t="s">
        <v>3191</v>
      </c>
      <c r="D816" s="31" t="s">
        <v>2285</v>
      </c>
      <c r="E816" s="31" t="s">
        <v>2286</v>
      </c>
    </row>
    <row r="817" spans="1:5">
      <c r="A817" s="31" t="s">
        <v>3189</v>
      </c>
      <c r="B817" s="31" t="s">
        <v>1955</v>
      </c>
      <c r="C817" s="31" t="s">
        <v>3192</v>
      </c>
      <c r="D817" s="31" t="s">
        <v>2285</v>
      </c>
      <c r="E817" s="31" t="s">
        <v>2286</v>
      </c>
    </row>
    <row r="818" spans="1:5">
      <c r="A818" s="31" t="s">
        <v>3189</v>
      </c>
      <c r="B818" s="31" t="s">
        <v>1955</v>
      </c>
      <c r="C818" s="31" t="s">
        <v>3193</v>
      </c>
      <c r="D818" s="31" t="s">
        <v>2285</v>
      </c>
      <c r="E818" s="31" t="s">
        <v>2286</v>
      </c>
    </row>
    <row r="819" spans="1:5">
      <c r="A819" s="31" t="s">
        <v>3194</v>
      </c>
      <c r="B819" s="31" t="s">
        <v>3195</v>
      </c>
      <c r="C819" s="31" t="s">
        <v>3196</v>
      </c>
      <c r="D819" s="31" t="s">
        <v>2285</v>
      </c>
      <c r="E819" s="31" t="s">
        <v>2286</v>
      </c>
    </row>
    <row r="820" spans="1:5">
      <c r="A820" s="31" t="s">
        <v>3194</v>
      </c>
      <c r="B820" s="31" t="s">
        <v>3195</v>
      </c>
      <c r="C820" s="31" t="s">
        <v>3197</v>
      </c>
      <c r="D820" s="31" t="s">
        <v>2285</v>
      </c>
      <c r="E820" s="31" t="s">
        <v>2286</v>
      </c>
    </row>
    <row r="821" spans="1:5">
      <c r="A821" s="31" t="s">
        <v>3194</v>
      </c>
      <c r="B821" s="31" t="s">
        <v>3195</v>
      </c>
      <c r="C821" s="31" t="s">
        <v>3198</v>
      </c>
      <c r="D821" s="31" t="s">
        <v>2285</v>
      </c>
      <c r="E821" s="31" t="s">
        <v>2286</v>
      </c>
    </row>
    <row r="822" spans="1:5">
      <c r="A822" s="31" t="s">
        <v>3194</v>
      </c>
      <c r="B822" s="31" t="s">
        <v>3195</v>
      </c>
      <c r="C822" s="31" t="s">
        <v>3199</v>
      </c>
      <c r="D822" s="31" t="s">
        <v>2285</v>
      </c>
      <c r="E822" s="31" t="s">
        <v>2286</v>
      </c>
    </row>
    <row r="823" spans="1:5">
      <c r="A823" s="31" t="s">
        <v>3200</v>
      </c>
      <c r="B823" s="31" t="s">
        <v>3201</v>
      </c>
      <c r="C823" s="31" t="s">
        <v>3202</v>
      </c>
      <c r="D823" s="31" t="s">
        <v>1992</v>
      </c>
      <c r="E823" s="31" t="s">
        <v>2216</v>
      </c>
    </row>
    <row r="824" spans="1:5">
      <c r="A824" s="31" t="s">
        <v>3200</v>
      </c>
      <c r="B824" s="31" t="s">
        <v>3201</v>
      </c>
      <c r="C824" s="31" t="s">
        <v>3203</v>
      </c>
      <c r="D824" s="31" t="s">
        <v>1992</v>
      </c>
      <c r="E824" s="31" t="s">
        <v>2216</v>
      </c>
    </row>
    <row r="825" spans="1:5">
      <c r="A825" s="31" t="s">
        <v>3204</v>
      </c>
      <c r="B825" s="31" t="s">
        <v>3205</v>
      </c>
      <c r="C825" s="31" t="s">
        <v>3206</v>
      </c>
      <c r="D825" s="31" t="s">
        <v>2285</v>
      </c>
      <c r="E825" s="31" t="s">
        <v>2286</v>
      </c>
    </row>
    <row r="826" spans="1:5">
      <c r="A826" s="31" t="s">
        <v>3207</v>
      </c>
      <c r="B826" s="31" t="s">
        <v>3208</v>
      </c>
      <c r="C826" s="31" t="s">
        <v>3209</v>
      </c>
      <c r="D826" s="31" t="s">
        <v>2285</v>
      </c>
      <c r="E826" s="31" t="s">
        <v>2286</v>
      </c>
    </row>
    <row r="827" spans="1:5">
      <c r="A827" s="31" t="s">
        <v>3207</v>
      </c>
      <c r="B827" s="31" t="s">
        <v>3208</v>
      </c>
      <c r="C827" s="31" t="s">
        <v>3210</v>
      </c>
      <c r="D827" s="31" t="s">
        <v>2285</v>
      </c>
      <c r="E827" s="31" t="s">
        <v>2286</v>
      </c>
    </row>
    <row r="828" spans="1:5">
      <c r="A828" s="31" t="s">
        <v>3207</v>
      </c>
      <c r="B828" s="31" t="s">
        <v>3208</v>
      </c>
      <c r="C828" s="31" t="s">
        <v>3211</v>
      </c>
      <c r="D828" s="31" t="s">
        <v>2285</v>
      </c>
      <c r="E828" s="31" t="s">
        <v>2286</v>
      </c>
    </row>
    <row r="829" spans="1:5">
      <c r="A829" s="31" t="s">
        <v>3207</v>
      </c>
      <c r="B829" s="31" t="s">
        <v>3208</v>
      </c>
      <c r="C829" s="31" t="s">
        <v>3212</v>
      </c>
      <c r="D829" s="31" t="s">
        <v>2285</v>
      </c>
      <c r="E829" s="31" t="s">
        <v>2286</v>
      </c>
    </row>
    <row r="830" spans="1:5">
      <c r="A830" s="31" t="s">
        <v>3207</v>
      </c>
      <c r="B830" s="31" t="s">
        <v>3208</v>
      </c>
      <c r="C830" s="31" t="s">
        <v>3213</v>
      </c>
      <c r="D830" s="31" t="s">
        <v>2285</v>
      </c>
      <c r="E830" s="31" t="s">
        <v>2286</v>
      </c>
    </row>
    <row r="831" spans="1:5">
      <c r="A831" s="31" t="s">
        <v>3207</v>
      </c>
      <c r="B831" s="31" t="s">
        <v>3208</v>
      </c>
      <c r="C831" s="31" t="s">
        <v>3214</v>
      </c>
      <c r="D831" s="31" t="s">
        <v>2285</v>
      </c>
      <c r="E831" s="31" t="s">
        <v>2286</v>
      </c>
    </row>
    <row r="832" spans="1:5">
      <c r="A832" s="31" t="s">
        <v>3215</v>
      </c>
      <c r="B832" s="31" t="s">
        <v>3216</v>
      </c>
      <c r="C832" s="31" t="s">
        <v>3217</v>
      </c>
      <c r="D832" s="31" t="s">
        <v>2233</v>
      </c>
      <c r="E832" s="31" t="s">
        <v>2234</v>
      </c>
    </row>
    <row r="833" spans="1:5">
      <c r="A833" s="31" t="s">
        <v>3215</v>
      </c>
      <c r="B833" s="31" t="s">
        <v>3216</v>
      </c>
      <c r="C833" s="31" t="s">
        <v>3218</v>
      </c>
      <c r="D833" s="31" t="s">
        <v>2233</v>
      </c>
      <c r="E833" s="31" t="s">
        <v>2234</v>
      </c>
    </row>
    <row r="834" spans="1:5">
      <c r="A834" s="31" t="s">
        <v>3215</v>
      </c>
      <c r="B834" s="31" t="s">
        <v>3216</v>
      </c>
      <c r="C834" s="31" t="s">
        <v>3219</v>
      </c>
      <c r="D834" s="31" t="s">
        <v>2233</v>
      </c>
      <c r="E834" s="31" t="s">
        <v>2234</v>
      </c>
    </row>
    <row r="835" spans="1:5">
      <c r="A835" s="31" t="s">
        <v>3215</v>
      </c>
      <c r="B835" s="31" t="s">
        <v>3216</v>
      </c>
      <c r="C835" s="31" t="s">
        <v>3220</v>
      </c>
      <c r="D835" s="31" t="s">
        <v>2233</v>
      </c>
      <c r="E835" s="31" t="s">
        <v>2234</v>
      </c>
    </row>
    <row r="836" spans="1:5">
      <c r="A836" s="31" t="s">
        <v>3215</v>
      </c>
      <c r="B836" s="31" t="s">
        <v>3216</v>
      </c>
      <c r="C836" s="31" t="s">
        <v>3221</v>
      </c>
      <c r="D836" s="31" t="s">
        <v>2233</v>
      </c>
      <c r="E836" s="31" t="s">
        <v>2234</v>
      </c>
    </row>
    <row r="837" spans="1:5">
      <c r="A837" s="31" t="s">
        <v>3215</v>
      </c>
      <c r="B837" s="31" t="s">
        <v>3216</v>
      </c>
      <c r="C837" s="31" t="s">
        <v>3222</v>
      </c>
      <c r="D837" s="31" t="s">
        <v>2233</v>
      </c>
      <c r="E837" s="31" t="s">
        <v>2234</v>
      </c>
    </row>
    <row r="838" spans="1:5">
      <c r="A838" s="31" t="s">
        <v>3215</v>
      </c>
      <c r="B838" s="31" t="s">
        <v>3216</v>
      </c>
      <c r="C838" s="31" t="s">
        <v>3223</v>
      </c>
      <c r="D838" s="31" t="s">
        <v>2233</v>
      </c>
      <c r="E838" s="31" t="s">
        <v>2234</v>
      </c>
    </row>
    <row r="839" spans="1:5">
      <c r="A839" s="31" t="s">
        <v>3215</v>
      </c>
      <c r="B839" s="31" t="s">
        <v>3216</v>
      </c>
      <c r="C839" s="31" t="s">
        <v>3224</v>
      </c>
      <c r="D839" s="31" t="s">
        <v>2233</v>
      </c>
      <c r="E839" s="31" t="s">
        <v>2234</v>
      </c>
    </row>
    <row r="840" spans="1:5">
      <c r="A840" s="31" t="s">
        <v>3215</v>
      </c>
      <c r="B840" s="31" t="s">
        <v>3216</v>
      </c>
      <c r="C840" s="31" t="s">
        <v>3225</v>
      </c>
      <c r="D840" s="31" t="s">
        <v>2233</v>
      </c>
      <c r="E840" s="31" t="s">
        <v>2234</v>
      </c>
    </row>
    <row r="841" spans="1:5">
      <c r="A841" s="31" t="s">
        <v>3215</v>
      </c>
      <c r="B841" s="31" t="s">
        <v>3216</v>
      </c>
      <c r="C841" s="31" t="s">
        <v>3226</v>
      </c>
      <c r="D841" s="31" t="s">
        <v>2233</v>
      </c>
      <c r="E841" s="31" t="s">
        <v>2234</v>
      </c>
    </row>
    <row r="842" spans="1:5">
      <c r="A842" s="31" t="s">
        <v>3215</v>
      </c>
      <c r="B842" s="31" t="s">
        <v>3216</v>
      </c>
      <c r="C842" s="31" t="s">
        <v>3227</v>
      </c>
      <c r="D842" s="31" t="s">
        <v>2233</v>
      </c>
      <c r="E842" s="31" t="s">
        <v>2234</v>
      </c>
    </row>
    <row r="843" spans="1:5">
      <c r="A843" s="31" t="s">
        <v>3215</v>
      </c>
      <c r="B843" s="31" t="s">
        <v>3216</v>
      </c>
      <c r="C843" s="31" t="s">
        <v>3228</v>
      </c>
      <c r="D843" s="31" t="s">
        <v>2233</v>
      </c>
      <c r="E843" s="31" t="s">
        <v>2234</v>
      </c>
    </row>
    <row r="844" spans="1:5">
      <c r="A844" s="31" t="s">
        <v>3215</v>
      </c>
      <c r="B844" s="31" t="s">
        <v>3216</v>
      </c>
      <c r="C844" s="31" t="s">
        <v>3229</v>
      </c>
      <c r="D844" s="31" t="s">
        <v>2233</v>
      </c>
      <c r="E844" s="31" t="s">
        <v>2234</v>
      </c>
    </row>
    <row r="845" spans="1:5">
      <c r="A845" s="31" t="s">
        <v>3215</v>
      </c>
      <c r="B845" s="31" t="s">
        <v>3216</v>
      </c>
      <c r="C845" s="31" t="s">
        <v>3230</v>
      </c>
      <c r="D845" s="31" t="s">
        <v>2233</v>
      </c>
      <c r="E845" s="31" t="s">
        <v>2234</v>
      </c>
    </row>
    <row r="846" spans="1:5">
      <c r="A846" s="31" t="s">
        <v>3215</v>
      </c>
      <c r="B846" s="31" t="s">
        <v>3216</v>
      </c>
      <c r="C846" s="31" t="s">
        <v>3231</v>
      </c>
      <c r="D846" s="31" t="s">
        <v>2233</v>
      </c>
      <c r="E846" s="31" t="s">
        <v>2234</v>
      </c>
    </row>
    <row r="847" spans="1:5">
      <c r="A847" s="31" t="s">
        <v>3232</v>
      </c>
      <c r="B847" s="31" t="s">
        <v>3233</v>
      </c>
      <c r="C847" s="31" t="s">
        <v>3234</v>
      </c>
      <c r="D847" s="31" t="s">
        <v>1992</v>
      </c>
      <c r="E847" s="31" t="s">
        <v>2216</v>
      </c>
    </row>
    <row r="848" spans="1:5">
      <c r="A848" s="31" t="s">
        <v>3232</v>
      </c>
      <c r="B848" s="31" t="s">
        <v>3233</v>
      </c>
      <c r="C848" s="31" t="s">
        <v>3235</v>
      </c>
      <c r="D848" s="31" t="s">
        <v>1992</v>
      </c>
      <c r="E848" s="31" t="s">
        <v>2216</v>
      </c>
    </row>
    <row r="849" spans="1:5">
      <c r="A849" s="31" t="s">
        <v>3232</v>
      </c>
      <c r="B849" s="31" t="s">
        <v>3233</v>
      </c>
      <c r="C849" s="31" t="s">
        <v>3236</v>
      </c>
      <c r="D849" s="31" t="s">
        <v>1992</v>
      </c>
      <c r="E849" s="31" t="s">
        <v>2216</v>
      </c>
    </row>
    <row r="850" spans="1:5">
      <c r="A850" s="31" t="s">
        <v>3237</v>
      </c>
      <c r="B850" s="31" t="s">
        <v>3238</v>
      </c>
      <c r="C850" s="31" t="s">
        <v>3239</v>
      </c>
      <c r="D850" s="31" t="s">
        <v>2285</v>
      </c>
      <c r="E850" s="31" t="s">
        <v>2286</v>
      </c>
    </row>
    <row r="851" spans="1:5">
      <c r="A851" s="31" t="s">
        <v>3237</v>
      </c>
      <c r="B851" s="31" t="s">
        <v>3238</v>
      </c>
      <c r="C851" s="31" t="s">
        <v>3240</v>
      </c>
      <c r="D851" s="31" t="s">
        <v>2285</v>
      </c>
      <c r="E851" s="31" t="s">
        <v>2286</v>
      </c>
    </row>
    <row r="852" spans="1:5">
      <c r="A852" s="31" t="s">
        <v>3237</v>
      </c>
      <c r="B852" s="31" t="s">
        <v>3238</v>
      </c>
      <c r="C852" s="31" t="s">
        <v>3241</v>
      </c>
      <c r="D852" s="31" t="s">
        <v>2285</v>
      </c>
      <c r="E852" s="31" t="s">
        <v>2286</v>
      </c>
    </row>
    <row r="853" spans="1:5">
      <c r="A853" s="31" t="s">
        <v>3237</v>
      </c>
      <c r="B853" s="31" t="s">
        <v>3238</v>
      </c>
      <c r="C853" s="31" t="s">
        <v>3242</v>
      </c>
      <c r="D853" s="31" t="s">
        <v>2285</v>
      </c>
      <c r="E853" s="31" t="s">
        <v>2286</v>
      </c>
    </row>
    <row r="854" spans="1:5">
      <c r="A854" s="31" t="s">
        <v>3237</v>
      </c>
      <c r="B854" s="31" t="s">
        <v>3238</v>
      </c>
      <c r="C854" s="31" t="s">
        <v>3243</v>
      </c>
      <c r="D854" s="31" t="s">
        <v>2285</v>
      </c>
      <c r="E854" s="31" t="s">
        <v>2286</v>
      </c>
    </row>
    <row r="855" spans="1:5">
      <c r="A855" s="31" t="s">
        <v>3237</v>
      </c>
      <c r="B855" s="31" t="s">
        <v>3238</v>
      </c>
      <c r="C855" s="31" t="s">
        <v>3244</v>
      </c>
      <c r="D855" s="31" t="s">
        <v>2285</v>
      </c>
      <c r="E855" s="31" t="s">
        <v>2286</v>
      </c>
    </row>
    <row r="856" spans="1:5">
      <c r="A856" s="31" t="s">
        <v>3237</v>
      </c>
      <c r="B856" s="31" t="s">
        <v>3238</v>
      </c>
      <c r="C856" s="31" t="s">
        <v>3245</v>
      </c>
      <c r="D856" s="31" t="s">
        <v>2285</v>
      </c>
      <c r="E856" s="31" t="s">
        <v>2286</v>
      </c>
    </row>
    <row r="857" spans="1:5">
      <c r="A857" s="31" t="s">
        <v>3237</v>
      </c>
      <c r="B857" s="31" t="s">
        <v>3238</v>
      </c>
      <c r="C857" s="31" t="s">
        <v>3246</v>
      </c>
      <c r="D857" s="31" t="s">
        <v>2285</v>
      </c>
      <c r="E857" s="31" t="s">
        <v>2286</v>
      </c>
    </row>
    <row r="858" spans="1:5">
      <c r="A858" s="31" t="s">
        <v>3237</v>
      </c>
      <c r="B858" s="31" t="s">
        <v>3238</v>
      </c>
      <c r="C858" s="31" t="s">
        <v>3247</v>
      </c>
      <c r="D858" s="31" t="s">
        <v>2285</v>
      </c>
      <c r="E858" s="31" t="s">
        <v>2286</v>
      </c>
    </row>
    <row r="859" spans="1:5">
      <c r="A859" s="31" t="s">
        <v>3237</v>
      </c>
      <c r="B859" s="31" t="s">
        <v>3238</v>
      </c>
      <c r="C859" s="31" t="s">
        <v>3248</v>
      </c>
      <c r="D859" s="31" t="s">
        <v>2285</v>
      </c>
      <c r="E859" s="31" t="s">
        <v>2286</v>
      </c>
    </row>
    <row r="860" spans="1:5">
      <c r="A860" s="31" t="s">
        <v>3237</v>
      </c>
      <c r="B860" s="31" t="s">
        <v>3238</v>
      </c>
      <c r="C860" s="31" t="s">
        <v>3249</v>
      </c>
      <c r="D860" s="31" t="s">
        <v>2285</v>
      </c>
      <c r="E860" s="31" t="s">
        <v>2286</v>
      </c>
    </row>
    <row r="861" spans="1:5">
      <c r="A861" s="31" t="s">
        <v>3237</v>
      </c>
      <c r="B861" s="31" t="s">
        <v>3238</v>
      </c>
      <c r="C861" s="31" t="s">
        <v>3250</v>
      </c>
      <c r="D861" s="31" t="s">
        <v>2285</v>
      </c>
      <c r="E861" s="31" t="s">
        <v>2286</v>
      </c>
    </row>
    <row r="862" spans="1:5">
      <c r="A862" s="31" t="s">
        <v>3237</v>
      </c>
      <c r="B862" s="31" t="s">
        <v>3238</v>
      </c>
      <c r="C862" s="31" t="s">
        <v>3251</v>
      </c>
      <c r="D862" s="31" t="s">
        <v>2285</v>
      </c>
      <c r="E862" s="31" t="s">
        <v>2286</v>
      </c>
    </row>
    <row r="863" spans="1:5">
      <c r="A863" s="31" t="s">
        <v>3237</v>
      </c>
      <c r="B863" s="31" t="s">
        <v>3238</v>
      </c>
      <c r="C863" s="31" t="s">
        <v>3252</v>
      </c>
      <c r="D863" s="31" t="s">
        <v>2285</v>
      </c>
      <c r="E863" s="31" t="s">
        <v>2286</v>
      </c>
    </row>
    <row r="864" spans="1:5">
      <c r="A864" s="31" t="s">
        <v>3253</v>
      </c>
      <c r="B864" s="31" t="s">
        <v>3254</v>
      </c>
      <c r="C864" s="31" t="s">
        <v>3255</v>
      </c>
      <c r="D864" s="31" t="s">
        <v>1992</v>
      </c>
      <c r="E864" s="31" t="s">
        <v>2216</v>
      </c>
    </row>
    <row r="865" spans="1:5">
      <c r="A865" s="31" t="s">
        <v>3253</v>
      </c>
      <c r="B865" s="31" t="s">
        <v>3254</v>
      </c>
      <c r="C865" s="31" t="s">
        <v>3256</v>
      </c>
      <c r="D865" s="31" t="s">
        <v>1992</v>
      </c>
      <c r="E865" s="31" t="s">
        <v>2216</v>
      </c>
    </row>
    <row r="866" spans="1:5">
      <c r="A866" s="31" t="s">
        <v>3253</v>
      </c>
      <c r="B866" s="31" t="s">
        <v>3254</v>
      </c>
      <c r="C866" s="31" t="s">
        <v>3257</v>
      </c>
      <c r="D866" s="31" t="s">
        <v>1992</v>
      </c>
      <c r="E866" s="31" t="s">
        <v>2216</v>
      </c>
    </row>
    <row r="867" spans="1:5">
      <c r="A867" s="31" t="s">
        <v>3253</v>
      </c>
      <c r="B867" s="31" t="s">
        <v>3254</v>
      </c>
      <c r="C867" s="31" t="s">
        <v>3258</v>
      </c>
      <c r="D867" s="31" t="s">
        <v>1992</v>
      </c>
      <c r="E867" s="31" t="s">
        <v>2216</v>
      </c>
    </row>
    <row r="868" spans="1:5">
      <c r="A868" s="31" t="s">
        <v>3253</v>
      </c>
      <c r="B868" s="31" t="s">
        <v>3254</v>
      </c>
      <c r="C868" s="31" t="s">
        <v>3259</v>
      </c>
      <c r="D868" s="31" t="s">
        <v>1992</v>
      </c>
      <c r="E868" s="31" t="s">
        <v>2216</v>
      </c>
    </row>
    <row r="869" spans="1:5">
      <c r="A869" s="31" t="s">
        <v>3253</v>
      </c>
      <c r="B869" s="31" t="s">
        <v>3254</v>
      </c>
      <c r="C869" s="31" t="s">
        <v>3260</v>
      </c>
      <c r="D869" s="31" t="s">
        <v>1992</v>
      </c>
      <c r="E869" s="31" t="s">
        <v>2216</v>
      </c>
    </row>
    <row r="870" spans="1:5">
      <c r="A870" s="31" t="s">
        <v>3253</v>
      </c>
      <c r="B870" s="31" t="s">
        <v>3254</v>
      </c>
      <c r="C870" s="31" t="s">
        <v>3261</v>
      </c>
      <c r="D870" s="31" t="s">
        <v>1992</v>
      </c>
      <c r="E870" s="31" t="s">
        <v>2216</v>
      </c>
    </row>
    <row r="871" spans="1:5">
      <c r="A871" s="31" t="s">
        <v>3253</v>
      </c>
      <c r="B871" s="31" t="s">
        <v>3254</v>
      </c>
      <c r="C871" s="31" t="s">
        <v>3262</v>
      </c>
      <c r="D871" s="31" t="s">
        <v>1992</v>
      </c>
      <c r="E871" s="31" t="s">
        <v>2216</v>
      </c>
    </row>
    <row r="872" spans="1:5">
      <c r="A872" s="31" t="s">
        <v>3253</v>
      </c>
      <c r="B872" s="31" t="s">
        <v>3254</v>
      </c>
      <c r="C872" s="31" t="s">
        <v>3263</v>
      </c>
      <c r="D872" s="31" t="s">
        <v>1992</v>
      </c>
      <c r="E872" s="31" t="s">
        <v>2216</v>
      </c>
    </row>
    <row r="873" spans="1:5">
      <c r="A873" s="31" t="s">
        <v>3253</v>
      </c>
      <c r="B873" s="31" t="s">
        <v>3254</v>
      </c>
      <c r="C873" s="31" t="s">
        <v>3264</v>
      </c>
      <c r="D873" s="31" t="s">
        <v>1992</v>
      </c>
      <c r="E873" s="31" t="s">
        <v>2216</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CLEANED-DATA</vt:lpstr>
      <vt:lpstr>Sheet2</vt:lpstr>
      <vt:lpstr>CLEANED-DATA (2)</vt:lpstr>
      <vt:lpstr>Reviews</vt:lpstr>
      <vt:lpstr>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REGINALD NYARKO</cp:lastModifiedBy>
  <dcterms:created xsi:type="dcterms:W3CDTF">2023-05-07T18:45:00Z</dcterms:created>
  <dcterms:modified xsi:type="dcterms:W3CDTF">2023-05-12T08:43:34Z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1033-11.1.0.11691</vt:lpwstr>
  </property>
</Properties>
</file>