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166925"/>
  <mc:AlternateContent xmlns:mc="http://schemas.openxmlformats.org/markup-compatibility/2006">
    <mc:Choice Requires="x15">
      <x15ac:absPath xmlns:x15ac="http://schemas.microsoft.com/office/spreadsheetml/2010/11/ac" url="C:\Users\jonce\Downloads\"/>
    </mc:Choice>
  </mc:AlternateContent>
  <xr:revisionPtr revIDLastSave="0" documentId="13_ncr:1_{F57ABCF6-425A-4E92-B11F-31A755295C09}" xr6:coauthVersionLast="47" xr6:coauthVersionMax="47" xr10:uidLastSave="{00000000-0000-0000-0000-000000000000}"/>
  <bookViews>
    <workbookView xWindow="-120" yWindow="-120" windowWidth="20730" windowHeight="11040" xr2:uid="{B51D6F95-E4CA-48DD-9C70-AAA68628CFE6}"/>
  </bookViews>
  <sheets>
    <sheet name="Packag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tc={9D394D8B-97BC-4A89-AAA4-5EF2E85CB8B4}</author>
    <author>tc={E5C7B81A-EF68-483F-BCDB-96D99E36CA57}</author>
    <author>tc={D00290E7-FC50-4236-9B12-50B65395227E}</author>
    <author>tc={731F3FA3-229C-4F59-83AF-917266E58428}</author>
    <author>tc={A6DD8347-5349-4345-B625-3E5640E89F81}</author>
    <author>tc={0877FBEB-E67C-4F32-972F-F5DBD10DBEA8}</author>
    <author>tc={A1CF39BF-F321-4B0A-BBE0-80180ABBA9E9}</author>
    <author>tc={C23496C5-E240-45C6-8BA3-5A98368D3B6F}</author>
  </authors>
  <commentList>
    <comment ref="A1" authorId="0" shapeId="0" xr:uid="{9D394D8B-97BC-4A89-AAA4-5EF2E85CB8B4}">
      <text>
        <t>[Comentario encadenado]
Su versión de Excel le permite leer este comentario encadenado; sin embargo, las ediciones que se apliquen se quitarán si el archivo se abre en una versión más reciente de Excel. Más información: https://go.microsoft.com/fwlink/?linkid=870924
Comentario:
    Type of packaging (Envelope, Box, Pallet and Full_Truck_Load).</t>
      </text>
    </comment>
    <comment ref="B1" authorId="1" shapeId="0" xr:uid="{E5C7B81A-EF68-483F-BCDB-96D99E36CA57}">
      <text>
        <t>[Comentario encadenado]
Su versión de Excel le permite leer este comentario encadenado; sin embargo, las ediciones que se apliquen se quitarán si el archivo se abre en una versión más reciente de Excel. Más información: https://go.microsoft.com/fwlink/?linkid=870924
Comentario:
    Generic description of contents (e.g., Clothes, Electronics).</t>
      </text>
    </comment>
    <comment ref="C1" authorId="2" shapeId="0" xr:uid="{D00290E7-FC50-4236-9B12-50B65395227E}">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length of an object is one of its most fundamental physical dimensions, usually defined as the longest dimension of an object.</t>
      </text>
    </comment>
    <comment ref="D1" authorId="3" shapeId="0" xr:uid="{731F3FA3-229C-4F59-83AF-917266E58428}">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concept of width refers to the measurement or extent of something from side to side; the lesser of two or the least of three dimensions of a body.</t>
      </text>
    </comment>
    <comment ref="E1" authorId="4" shapeId="0" xr:uid="{A6DD8347-5349-4345-B625-3E5640E89F81}">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height of the package is an important consideration in the context of shipping and storage, as it directly contributes to the overall dimensions of the package. This is especially relevant when considering the space constraints in various shipping and storage scenarios.</t>
      </text>
    </comment>
    <comment ref="F1" authorId="5" shapeId="0" xr:uid="{0877FBEB-E67C-4F32-972F-F5DBD10DBEA8}">
      <text>
        <t>[Comentario encadenado]
Su versión de Excel le permite leer este comentario encadenado; sin embargo, las ediciones que se apliquen se quitarán si el archivo se abre en una versión más reciente de Excel. Más información: https://go.microsoft.com/fwlink/?linkid=870924
Comentario:
    Total weight of the package.</t>
      </text>
    </comment>
    <comment ref="G1" authorId="6" shapeId="0" xr:uid="{A1CF39BF-F321-4B0A-BBE0-80180ABBA9E9}">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units accepted are CM / IN. The unit must match the length unit.</t>
      </text>
    </comment>
    <comment ref="H1" authorId="7" shapeId="0" xr:uid="{C23496C5-E240-45C6-8BA3-5A98368D3B6F}">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units accepted are KG / LB.</t>
      </text>
    </comment>
  </commentList>
</comments>
</file>

<file path=xl/sharedStrings.xml><?xml version="1.0" encoding="utf-8"?>
<sst xmlns="http://schemas.openxmlformats.org/spreadsheetml/2006/main" count="12" uniqueCount="12">
  <si>
    <t>content</t>
  </si>
  <si>
    <t>weight</t>
  </si>
  <si>
    <t>length</t>
  </si>
  <si>
    <t>width</t>
  </si>
  <si>
    <t>height</t>
  </si>
  <si>
    <t>box</t>
  </si>
  <si>
    <t>CM</t>
  </si>
  <si>
    <t>KG</t>
  </si>
  <si>
    <t>type</t>
  </si>
  <si>
    <t>unit weight</t>
  </si>
  <si>
    <t>unit length</t>
  </si>
  <si>
    <t>Shirts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</si>
</sst>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font>
    <font>
      <sz val="8"/>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0" fillId="0" borderId="0" xfId="0" applyAlignment="1" applyProtection="1">
      <alignment horizontal="center"/>
      <protection locked="0"/>
    </xf>
    <xf numFmtId="0" fontId="0" fillId="0" borderId="0" xfId="0" applyProtection="1">
      <protection locked="0"/>
    </xf>
    <xf numFmtId="0" fontId="1" fillId="0" borderId="0" xfId="0" applyFont="1" applyAlignment="1">
      <alignment horizontal="center"/>
    </xf>
    <xf numFmtId="0" fontId="3" fillId="0" borderId="0" xfId="1" applyAlignment="1" applyProtection="1">
      <alignment horizontal="center"/>
      <protection locked="0"/>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Envia" id="{F875D2F9-216E-49A7-8824-6A99211D41E4}" userId="Envia" providerId="None"/>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4-04-03T20:14:04.05" personId="{F875D2F9-216E-49A7-8824-6A99211D41E4}" id="{9D394D8B-97BC-4A89-AAA4-5EF2E85CB8B4}" done="1">
    <text>Type of packaging (Envelope, Box, Pallet and Full_Truck_Load).</text>
  </threadedComment>
  <threadedComment ref="B1" dT="2024-04-03T20:09:34.32" personId="{F875D2F9-216E-49A7-8824-6A99211D41E4}" id="{E5C7B81A-EF68-483F-BCDB-96D99E36CA57}" done="1">
    <text>Generic description of contents (e.g., Clothes, Electronics).</text>
  </threadedComment>
  <threadedComment ref="C1" dT="2024-04-04T19:08:07.02" personId="{F875D2F9-216E-49A7-8824-6A99211D41E4}" id="{D00290E7-FC50-4236-9B12-50B65395227E}" done="1">
    <text>The length of an object is one of its most fundamental physical dimensions, usually defined as the longest dimension of an object.</text>
  </threadedComment>
  <threadedComment ref="D1" dT="2024-04-03T20:12:14.07" personId="{F875D2F9-216E-49A7-8824-6A99211D41E4}" id="{731F3FA3-229C-4F59-83AF-917266E58428}" done="1">
    <text>The concept of width refers to the measurement or extent of something from side to side; the lesser of two or the least of three dimensions of a body.</text>
  </threadedComment>
  <threadedComment ref="E1" dT="2024-04-04T19:07:47.31" personId="{F875D2F9-216E-49A7-8824-6A99211D41E4}" id="{A6DD8347-5349-4345-B625-3E5640E89F81}" done="1">
    <text>The height of the package is an important consideration in the context of shipping and storage, as it directly contributes to the overall dimensions of the package. This is especially relevant when considering the space constraints in various shipping and storage scenarios.</text>
  </threadedComment>
  <threadedComment ref="F1" dT="2024-04-03T20:12:51.31" personId="{F875D2F9-216E-49A7-8824-6A99211D41E4}" id="{0877FBEB-E67C-4F32-972F-F5DBD10DBEA8}" done="1">
    <text>Total weight of the package.</text>
  </threadedComment>
  <threadedComment ref="G1" dT="2024-04-03T20:15:24.14" personId="{F875D2F9-216E-49A7-8824-6A99211D41E4}" id="{A1CF39BF-F321-4B0A-BBE0-80180ABBA9E9}">
    <text>The units accepted are CM / IN. The unit must match the length unit.</text>
  </threadedComment>
  <threadedComment ref="H1" dT="2024-04-03T20:15:54.52" personId="{F875D2F9-216E-49A7-8824-6A99211D41E4}" id="{C23496C5-E240-45C6-8BA3-5A98368D3B6F}">
    <text>The units accepted are KG / LB.</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BFA76BF9-D37A-4E24-90AB-93EF08E9D33E}">
  <sheetPr codeName="Hoja1"/>
  <dimension ref="A1:H8"/>
  <sheetViews>
    <sheetView tabSelected="1" zoomScale="92" zoomScaleNormal="92" workbookViewId="0">
      <selection activeCell="A2" sqref="A2"/>
    </sheetView>
  </sheetViews>
  <sheetFormatPr baseColWidth="10" defaultRowHeight="15" ns3:dyDescent="0.25"/>
  <cols>
    <col min="1" max="1" width="19" style="1" customWidth="1"/>
    <col min="2" max="2" width="22.5703125" style="1" customWidth="1"/>
    <col min="3" max="3" width="16.5703125" style="1" customWidth="1"/>
    <col min="4" max="4" width="17.85546875" style="1" customWidth="1"/>
    <col min="5" max="5" width="16.42578125" style="1" customWidth="1"/>
    <col min="6" max="6" width="15.28515625" style="1" customWidth="1"/>
    <col min="7" max="7" width="16.42578125" style="1" customWidth="1"/>
    <col min="8" max="8" width="15.28515625" style="1" customWidth="1"/>
    <col min="9" max="16384" width="11.42578125" style="2"/>
  </cols>
  <sheetData>
    <row r="1" spans="1:8" ns3:dyDescent="0.25">
      <c r="A1" s="1" t="s">
        <v>8</v>
      </c>
      <c r="B1" s="1" t="s">
        <v>0</v>
      </c>
      <c r="C1" s="1" t="s">
        <v>2</v>
      </c>
      <c r="D1" s="1" t="s">
        <v>3</v>
      </c>
      <c r="E1" s="1" t="s">
        <v>4</v>
      </c>
      <c r="F1" s="1" t="s">
        <v>1</v>
      </c>
      <c r="G1" s="1" t="s">
        <v>10</v>
      </c>
      <c r="H1" s="3" t="s">
        <v>9</v>
      </c>
    </row>
    <row r="2" spans="1:8" ns3:dyDescent="0.25">
      <c r="A2" s="3" t="inlineStr">
        <is>
          <t>box</t>
        </is>
      </c>
      <c r="B2" s="3" t="inlineStr">
        <is>
          <t>Caja chica plana — tara de embalaje</t>
        </is>
      </c>
      <c r="C2" s="1">
        <v>35</v>
      </c>
      <c r="D2" s="3">
        <v>25</v>
      </c>
      <c r="E2" s="3">
        <v>5</v>
      </c>
      <c r="F2" s="1">
        <v>0.25</v>
      </c>
      <c r="G2" s="3" t="inlineStr">
        <is>
          <t>CM</t>
        </is>
      </c>
      <c r="H2" s="1" t="inlineStr">
        <is>
          <t>KG</t>
        </is>
      </c>
    </row>
    <row r="3" spans="1:8" ns3:dyDescent="0.25">
      <c r="A3" s="3" t="inlineStr">
        <is>
          <t>box</t>
        </is>
      </c>
      <c r="B3" s="3" t="inlineStr">
        <is>
          <t>Caja chica cuadrada — tara de embalaje</t>
        </is>
      </c>
      <c r="C3" s="1">
        <v>35</v>
      </c>
      <c r="D3" s="3">
        <v>35</v>
      </c>
      <c r="E3" s="3">
        <v>5</v>
      </c>
      <c r="F3" s="1">
        <v>0.30</v>
      </c>
      <c r="G3" s="3" t="inlineStr">
        <is>
          <t>CM</t>
        </is>
      </c>
      <c r="H3" s="1" t="inlineStr">
        <is>
          <t>KG</t>
        </is>
      </c>
    </row>
    <row r="4" spans="1:8" ns3:dyDescent="0.25">
      <c r="A4" s="3" t="inlineStr">
        <is>
          <t>box</t>
        </is>
      </c>
      <c r="B4" s="3" t="inlineStr">
        <is>
          <t>Caja mediana plana — tara de embalaje</t>
        </is>
      </c>
      <c r="C4" s="1">
        <v>45</v>
      </c>
      <c r="D4" s="3">
        <v>35</v>
      </c>
      <c r="E4" s="3">
        <v>5</v>
      </c>
      <c r="F4" s="1">
        <v>0.40</v>
      </c>
      <c r="G4" s="3" t="inlineStr">
        <is>
          <t>CM</t>
        </is>
      </c>
      <c r="H4" s="1" t="inlineStr">
        <is>
          <t>KG</t>
        </is>
      </c>
    </row>
    <row r="5" spans="1:8" ns3:dyDescent="0.25">
      <c r="A5" s="3" t="inlineStr">
        <is>
          <t>box</t>
        </is>
      </c>
      <c r="B5" s="3" t="inlineStr">
        <is>
          <t>Caja grande plana — tara de embalaje</t>
        </is>
      </c>
      <c r="C5" s="1">
        <v>65</v>
      </c>
      <c r="D5" s="3">
        <v>45</v>
      </c>
      <c r="E5" s="3">
        <v>10</v>
      </c>
      <c r="F5" s="1">
        <v>0.65</v>
      </c>
      <c r="G5" s="3" t="inlineStr">
        <is>
          <t>CM</t>
        </is>
      </c>
      <c r="H5" s="1" t="inlineStr">
        <is>
          <t>KG</t>
        </is>
      </c>
    </row>
    <row r="6" spans="1:8" ns3:dyDescent="0.25">
      <c r="A6" s="3" t="inlineStr">
        <is>
          <t>box</t>
        </is>
      </c>
      <c r="B6" s="3" t="inlineStr">
        <is>
          <t>Caja grande alta — tara de embalaje</t>
        </is>
      </c>
      <c r="C6" s="1">
        <v>62</v>
      </c>
      <c r="D6" s="3">
        <v>42</v>
      </c>
      <c r="E6" s="3">
        <v>32</v>
      </c>
      <c r="F6" s="1">
        <v>1.10</v>
      </c>
      <c r="G6" s="3" t="inlineStr">
        <is>
          <t>CM</t>
        </is>
      </c>
      <c r="H6" s="1" t="inlineStr">
        <is>
          <t>KG</t>
        </is>
      </c>
    </row>
    <row r="7" spans="1:8" ns3:dyDescent="0.25">
      <c r="A7" s="3" t="inlineStr">
        <is>
          <t>box</t>
        </is>
      </c>
      <c r="B7" s="3" t="inlineStr">
        <is>
          <t>Caja extra grande plana — tara de embalaje</t>
        </is>
      </c>
      <c r="C7" s="1">
        <v>75</v>
      </c>
      <c r="D7" s="3">
        <v>75</v>
      </c>
      <c r="E7" s="3">
        <v>7</v>
      </c>
      <c r="F7" s="1">
        <v>0.90</v>
      </c>
      <c r="G7" s="3" t="inlineStr">
        <is>
          <t>CM</t>
        </is>
      </c>
      <c r="H7" s="1" t="inlineStr">
        <is>
          <t>KG</t>
        </is>
      </c>
    </row>
    <row r="8" spans="1:8" ns3:dyDescent="0.25">
      <c r="A8" s="3" t="inlineStr">
        <is>
          <t>box</t>
        </is>
      </c>
      <c r="B8" s="3" t="inlineStr">
        <is>
          <t>Caja gigante plana — tara de embalaje</t>
        </is>
      </c>
      <c r="C8" s="1">
        <v>100</v>
      </c>
      <c r="D8" s="3">
        <v>100</v>
      </c>
      <c r="E8" s="3">
        <v>8</v>
      </c>
      <c r="F8" s="1">
        <v>1.20</v>
      </c>
      <c r="G8" s="3" t="inlineStr">
        <is>
          <t>CM</t>
        </is>
      </c>
      <c r="H8" s="1" t="inlineStr">
        <is>
          <t>KG</t>
        </is>
      </c>
    </row>
  </sheetData>
  <phoneticPr fontId="2" type="noConversion"/>
  <dataValidations xWindow="519" yWindow="483" count="5">
    <dataValidation type="decimal" allowBlank="1" showInputMessage="1" showErrorMessage="1" sqref="E3:E1048576" ns2:uid="{71C65B87-B051-412A-9766-74D7E83281EB}">
      <formula1>0</formula1>
      <formula2>1000000</formula2>
    </dataValidation>
    <dataValidation type="decimal" allowBlank="1" showInputMessage="1" showErrorMessage="1" sqref="E2 C2:D1048576 F2:F1048576" ns2:uid="{D7F55DB8-7C3D-453B-B8F2-B36CF3E63B19}">
      <formula1>0.1</formula1>
      <formula2>1000000</formula2>
    </dataValidation>
    <dataValidation type="list" allowBlank="1" showInputMessage="1" showErrorMessage="1" sqref="A2:A1048576" ns2:uid="{0189CAD7-FA96-4A9D-A38B-F93DF0B1F02F}">
      <formula1>"envelope,box,pallet,full_truck_load"</formula1>
    </dataValidation>
    <dataValidation type="list" allowBlank="1" showInputMessage="1" showErrorMessage="1" sqref="H2:H1048576" ns2:uid="{F1B4F257-B578-4A56-90AC-4B5BB618DE01}">
      <formula1>"KG,LB"</formula1>
    </dataValidation>
    <dataValidation type="list" allowBlank="1" showInputMessage="1" showErrorMessage="1" sqref="G2:G1048576" ns2:uid="{95B1A27A-F71D-4DFE-9D1E-67811F4D95CC}">
      <formula1>"CM,IN"</formula1>
    </dataValidation>
  </dataValidations>
  <pageMargins left="0.7" right="0.7" top="0.75" bottom="0.75" header="0.3" footer="0.3"/>
  <pageSetup orientation="portrait" ns4:id="rId1"/>
  <legacyDrawing ns4: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Packages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hernandez vazquez</dc:creator>
  <cp:lastModifiedBy>Envia</cp:lastModifiedBy>
  <dcterms:created xsi:type="dcterms:W3CDTF">2023-02-28T22:28:33Z</dcterms:created>
  <dcterms:modified xsi:type="dcterms:W3CDTF">2024-10-08T20:57:17Z</dcterms:modified>
</cp:coreProperties>
</file>