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" sheetId="1" state="visible" r:id="rId2"/>
    <sheet name="MT" sheetId="2" state="visible" r:id="rId3"/>
    <sheet name="JF" sheetId="3" state="visible" r:id="rId4"/>
    <sheet name="NY" sheetId="4" state="visible" r:id="rId5"/>
    <sheet name="OG" sheetId="5" state="visible" r:id="rId6"/>
    <sheet name="Tota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<sst xmlns="http://schemas.openxmlformats.org/spreadsheetml/2006/main" count="45" uniqueCount="11">
  <si>
    <t xml:space="preserve">Test Period</t>
  </si>
  <si>
    <t xml:space="preserve">MT</t>
  </si>
  <si>
    <t xml:space="preserve">NODE</t>
  </si>
  <si>
    <t xml:space="preserve">1 sigma</t>
  </si>
  <si>
    <t xml:space="preserve">2 sigma</t>
  </si>
  <si>
    <t xml:space="preserve">3 sigma</t>
  </si>
  <si>
    <t xml:space="preserve">Average</t>
  </si>
  <si>
    <t xml:space="preserve">JF</t>
  </si>
  <si>
    <t xml:space="preserve">NY</t>
  </si>
  <si>
    <t xml:space="preserve">OG</t>
  </si>
  <si>
    <t xml:space="preserve">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</si>
</sst>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n">
        <v>0</v>
      </c>
      <c r="B4" s="1" t="n">
        <v>0.707811568276685</v>
      </c>
      <c r="C4" s="1" t="n">
        <v>0.934406678592725</v>
      </c>
      <c r="D4" s="1" t="n">
        <v>0.986881335718545</v>
      </c>
    </row>
    <row r="5" customFormat="false" ht="12.8" hidden="false" customHeight="false" outlineLevel="0" collapsed="false">
      <c r="A5" s="0" t="n">
        <v>1</v>
      </c>
      <c r="B5" s="1" t="n">
        <v>0.918902802623733</v>
      </c>
      <c r="C5" s="1" t="n">
        <v>0.974657125819916</v>
      </c>
      <c r="D5" s="1" t="n">
        <v>0.992844364937388</v>
      </c>
    </row>
    <row r="6" customFormat="false" ht="12.8" hidden="false" customHeight="false" outlineLevel="0" collapsed="false">
      <c r="A6" s="0" t="n">
        <v>2</v>
      </c>
      <c r="B6" s="1" t="n">
        <v>0.581395348837209</v>
      </c>
      <c r="C6" s="1" t="n">
        <v>0.906678592725104</v>
      </c>
      <c r="D6" s="1" t="n">
        <v>0.984496124031008</v>
      </c>
    </row>
    <row r="7" customFormat="false" ht="12.8" hidden="false" customHeight="false" outlineLevel="0" collapsed="false">
      <c r="A7" s="0" t="n">
        <v>3</v>
      </c>
      <c r="B7" s="1" t="n">
        <v>0.728980322003578</v>
      </c>
      <c r="C7" s="1" t="n">
        <v>0.948121645796064</v>
      </c>
      <c r="D7" s="1" t="n">
        <v>0.983005366726297</v>
      </c>
    </row>
    <row r="8" customFormat="false" ht="12.8" hidden="false" customHeight="false" outlineLevel="0" collapsed="false">
      <c r="A8" s="0" t="n">
        <v>4</v>
      </c>
      <c r="B8" s="1" t="n">
        <v>0.742397137745975</v>
      </c>
      <c r="C8" s="1" t="n">
        <v>0.965712581991652</v>
      </c>
      <c r="D8" s="1" t="n">
        <v>0.994931425163983</v>
      </c>
    </row>
    <row r="9" customFormat="false" ht="12.8" hidden="false" customHeight="false" outlineLevel="0" collapsed="false">
      <c r="A9" s="0" t="n">
        <v>5</v>
      </c>
      <c r="B9" s="1" t="n">
        <v>0.689624329159213</v>
      </c>
      <c r="C9" s="1" t="n">
        <v>0.953488372093023</v>
      </c>
      <c r="D9" s="1" t="n">
        <v>0.993440667859272</v>
      </c>
    </row>
    <row r="10" customFormat="false" ht="12.8" hidden="false" customHeight="false" outlineLevel="0" collapsed="false">
      <c r="A10" s="0" t="n">
        <v>6</v>
      </c>
      <c r="B10" s="1" t="n">
        <v>0.680381633870006</v>
      </c>
      <c r="C10" s="1" t="n">
        <v>0.943053070960048</v>
      </c>
      <c r="D10" s="1" t="n">
        <v>0.986285032796661</v>
      </c>
    </row>
    <row r="11" customFormat="false" ht="12.8" hidden="false" customHeight="false" outlineLevel="0" collapsed="false">
      <c r="A11" s="0" t="n">
        <v>7</v>
      </c>
      <c r="B11" s="1" t="n">
        <v>0.70989862850328</v>
      </c>
      <c r="C11" s="1" t="n">
        <v>0.945736434108527</v>
      </c>
      <c r="D11" s="1" t="n">
        <v>0.990161001788909</v>
      </c>
    </row>
    <row r="12" customFormat="false" ht="12.8" hidden="false" customHeight="false" outlineLevel="0" collapsed="false">
      <c r="A12" s="0" t="n">
        <v>8</v>
      </c>
      <c r="B12" s="1" t="n">
        <v>0.689922480620155</v>
      </c>
      <c r="C12" s="1" t="n">
        <v>0.957066189624329</v>
      </c>
      <c r="D12" s="1" t="n">
        <v>0.996422182468694</v>
      </c>
    </row>
    <row r="13" customFormat="false" ht="12.8" hidden="false" customHeight="false" outlineLevel="0" collapsed="false">
      <c r="A13" s="0" t="n">
        <v>9</v>
      </c>
      <c r="B13" s="1" t="n">
        <v>0.674120453190221</v>
      </c>
      <c r="C13" s="1" t="n">
        <v>0.944245676803816</v>
      </c>
      <c r="D13" s="1" t="n">
        <v>0.992546213476446</v>
      </c>
    </row>
    <row r="14" customFormat="false" ht="12.8" hidden="false" customHeight="false" outlineLevel="0" collapsed="false">
      <c r="A14" s="0" t="n">
        <v>10</v>
      </c>
      <c r="B14" s="1" t="n">
        <v>0.678592725104353</v>
      </c>
      <c r="C14" s="1" t="n">
        <v>0.947227191413238</v>
      </c>
      <c r="D14" s="1" t="n">
        <v>0.99314251639833</v>
      </c>
    </row>
    <row r="15" customFormat="false" ht="12.8" hidden="false" customHeight="false" outlineLevel="0" collapsed="false">
      <c r="A15" s="0" t="s">
        <v>6</v>
      </c>
      <c r="B15" s="1" t="n">
        <v>0.709275220903128</v>
      </c>
      <c r="C15" s="1" t="n">
        <v>0.94730850544804</v>
      </c>
      <c r="D15" s="1" t="n">
        <v>0.990377839215048</v>
      </c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n">
        <v>0</v>
      </c>
      <c r="B4" s="1" t="n">
        <v>0.708109719737627</v>
      </c>
      <c r="C4" s="1" t="n">
        <v>0.932617769827072</v>
      </c>
      <c r="D4" s="1" t="n">
        <v>0.979427549194991</v>
      </c>
    </row>
    <row r="5" customFormat="false" ht="12.8" hidden="false" customHeight="false" outlineLevel="0" collapsed="false">
      <c r="A5" s="0" t="n">
        <v>1</v>
      </c>
      <c r="B5" s="1" t="n">
        <v>0.615086463923673</v>
      </c>
      <c r="C5" s="1" t="n">
        <v>0.893858079904591</v>
      </c>
      <c r="D5" s="1" t="n">
        <v>0.969290399522957</v>
      </c>
    </row>
    <row r="6" customFormat="false" ht="12.8" hidden="false" customHeight="false" outlineLevel="0" collapsed="false">
      <c r="A6" s="0" t="n">
        <v>2</v>
      </c>
      <c r="B6" s="1" t="n">
        <v>0.546213476446035</v>
      </c>
      <c r="C6" s="1" t="n">
        <v>0.877757901013715</v>
      </c>
      <c r="D6" s="1" t="n">
        <v>0.977042337507454</v>
      </c>
    </row>
    <row r="7" customFormat="false" ht="12.8" hidden="false" customHeight="false" outlineLevel="0" collapsed="false">
      <c r="A7" s="0" t="n">
        <v>3</v>
      </c>
      <c r="B7" s="1" t="n">
        <v>0.787716159809183</v>
      </c>
      <c r="C7" s="1" t="n">
        <v>0.976147883124627</v>
      </c>
      <c r="D7" s="1" t="n">
        <v>0.997316636851521</v>
      </c>
    </row>
    <row r="8" customFormat="false" ht="12.8" hidden="false" customHeight="false" outlineLevel="0" collapsed="false">
      <c r="A8" s="0" t="n">
        <v>4</v>
      </c>
      <c r="B8" s="1" t="n">
        <v>0.784138342277877</v>
      </c>
      <c r="C8" s="1" t="n">
        <v>0.976446034585569</v>
      </c>
      <c r="D8" s="1" t="n">
        <v>0.994633273703041</v>
      </c>
    </row>
    <row r="9" customFormat="false" ht="12.8" hidden="false" customHeight="false" outlineLevel="0" collapsed="false">
      <c r="A9" s="0" t="n">
        <v>5</v>
      </c>
      <c r="B9" s="1" t="n">
        <v>0.692903995229577</v>
      </c>
      <c r="C9" s="1" t="n">
        <v>0.940071556350626</v>
      </c>
      <c r="D9" s="1" t="n">
        <v>0.991949910554562</v>
      </c>
    </row>
    <row r="10" customFormat="false" ht="12.8" hidden="false" customHeight="false" outlineLevel="0" collapsed="false">
      <c r="A10" s="0" t="n">
        <v>6</v>
      </c>
      <c r="B10" s="1" t="n">
        <v>0.711389385807991</v>
      </c>
      <c r="C10" s="1" t="n">
        <v>0.971973762671437</v>
      </c>
      <c r="D10" s="1" t="n">
        <v>0.999403697078116</v>
      </c>
    </row>
    <row r="11" customFormat="false" ht="12.8" hidden="false" customHeight="false" outlineLevel="0" collapsed="false">
      <c r="A11" s="0" t="n">
        <v>7</v>
      </c>
      <c r="B11" s="1" t="n">
        <v>0.725998807394156</v>
      </c>
      <c r="C11" s="1" t="n">
        <v>0.960345855694693</v>
      </c>
      <c r="D11" s="1" t="n">
        <v>0.993440667859272</v>
      </c>
    </row>
    <row r="12" customFormat="false" ht="12.8" hidden="false" customHeight="false" outlineLevel="0" collapsed="false">
      <c r="A12" s="0" t="n">
        <v>8</v>
      </c>
      <c r="B12" s="1" t="n">
        <v>0.691115086463924</v>
      </c>
      <c r="C12" s="1" t="n">
        <v>0.956469886702445</v>
      </c>
      <c r="D12" s="1" t="n">
        <v>0.995229576624926</v>
      </c>
    </row>
    <row r="13" customFormat="false" ht="12.8" hidden="false" customHeight="false" outlineLevel="0" collapsed="false">
      <c r="A13" s="0" t="n">
        <v>9</v>
      </c>
      <c r="B13" s="1" t="n">
        <v>0.695289206917114</v>
      </c>
      <c r="C13" s="1" t="n">
        <v>0.934108527131783</v>
      </c>
      <c r="D13" s="1" t="n">
        <v>0.987775790101372</v>
      </c>
    </row>
    <row r="14" customFormat="false" ht="12.8" hidden="false" customHeight="false" outlineLevel="0" collapsed="false">
      <c r="A14" s="0" t="n">
        <v>10</v>
      </c>
      <c r="B14" s="1" t="n">
        <v>0.66159809183065</v>
      </c>
      <c r="C14" s="1" t="n">
        <v>0.945736434108527</v>
      </c>
      <c r="D14" s="1" t="n">
        <v>0.993440667859272</v>
      </c>
    </row>
    <row r="15" customFormat="false" ht="12.8" hidden="false" customHeight="false" outlineLevel="0" collapsed="false">
      <c r="A15" s="0" t="s">
        <v>6</v>
      </c>
      <c r="B15" s="1" t="n">
        <v>0.692687157803437</v>
      </c>
      <c r="C15" s="1" t="n">
        <v>0.942321244646826</v>
      </c>
      <c r="D15" s="1" t="n">
        <v>0.988995500623408</v>
      </c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n">
        <v>0</v>
      </c>
      <c r="B4" s="1" t="n">
        <v>0.725700655933214</v>
      </c>
      <c r="C4" s="1" t="n">
        <v>0.942754919499106</v>
      </c>
      <c r="D4" s="1" t="n">
        <v>0.985092426952892</v>
      </c>
    </row>
    <row r="5" customFormat="false" ht="12.8" hidden="false" customHeight="false" outlineLevel="0" collapsed="false">
      <c r="A5" s="0" t="n">
        <v>1</v>
      </c>
      <c r="B5" s="1" t="n">
        <v>0.733154442456768</v>
      </c>
      <c r="C5" s="1" t="n">
        <v>0.926058437686345</v>
      </c>
      <c r="D5" s="1" t="n">
        <v>0.973464519976148</v>
      </c>
    </row>
    <row r="6" customFormat="false" ht="12.8" hidden="false" customHeight="false" outlineLevel="0" collapsed="false">
      <c r="A6" s="0" t="n">
        <v>2</v>
      </c>
      <c r="B6" s="1" t="n">
        <v>0.566785927251043</v>
      </c>
      <c r="C6" s="1" t="n">
        <v>0.889982110912344</v>
      </c>
      <c r="D6" s="1" t="n">
        <v>0.978533094812165</v>
      </c>
    </row>
    <row r="7" customFormat="false" ht="12.8" hidden="false" customHeight="false" outlineLevel="0" collapsed="false">
      <c r="A7" s="0" t="n">
        <v>3</v>
      </c>
      <c r="B7" s="1" t="n">
        <v>0.783243887895051</v>
      </c>
      <c r="C7" s="1" t="n">
        <v>0.971079308288611</v>
      </c>
      <c r="D7" s="1" t="n">
        <v>0.996422182468694</v>
      </c>
    </row>
    <row r="8" customFormat="false" ht="12.8" hidden="false" customHeight="false" outlineLevel="0" collapsed="false">
      <c r="A8" s="0" t="n">
        <v>4</v>
      </c>
      <c r="B8" s="1" t="n">
        <v>0.730471079308289</v>
      </c>
      <c r="C8" s="1" t="n">
        <v>0.94066785927251</v>
      </c>
      <c r="D8" s="1" t="n">
        <v>0.991055456171735</v>
      </c>
    </row>
    <row r="9" customFormat="false" ht="12.8" hidden="false" customHeight="false" outlineLevel="0" collapsed="false">
      <c r="A9" s="0" t="n">
        <v>5</v>
      </c>
      <c r="B9" s="1" t="n">
        <v>0.7072152653548</v>
      </c>
      <c r="C9" s="1" t="n">
        <v>0.933810375670841</v>
      </c>
      <c r="D9" s="1" t="n">
        <v>0.989266547406082</v>
      </c>
    </row>
    <row r="10" customFormat="false" ht="12.8" hidden="false" customHeight="false" outlineLevel="0" collapsed="false">
      <c r="A10" s="0" t="n">
        <v>6</v>
      </c>
      <c r="B10" s="1" t="n">
        <v>0.683959451401312</v>
      </c>
      <c r="C10" s="1" t="n">
        <v>0.964818127608825</v>
      </c>
      <c r="D10" s="1" t="n">
        <v>0.998211091234347</v>
      </c>
    </row>
    <row r="11" customFormat="false" ht="12.8" hidden="false" customHeight="false" outlineLevel="0" collapsed="false">
      <c r="A11" s="0" t="n">
        <v>7</v>
      </c>
      <c r="B11" s="1" t="n">
        <v>0.718545020870602</v>
      </c>
      <c r="C11" s="1" t="n">
        <v>0.952593917710197</v>
      </c>
      <c r="D11" s="1" t="n">
        <v>0.994036970781157</v>
      </c>
    </row>
    <row r="12" customFormat="false" ht="12.8" hidden="false" customHeight="false" outlineLevel="0" collapsed="false">
      <c r="A12" s="0" t="n">
        <v>8</v>
      </c>
      <c r="B12" s="1" t="n">
        <v>0.689624329159213</v>
      </c>
      <c r="C12" s="1" t="n">
        <v>0.953488372093023</v>
      </c>
      <c r="D12" s="1" t="n">
        <v>0.995527728085868</v>
      </c>
    </row>
    <row r="13" customFormat="false" ht="12.8" hidden="false" customHeight="false" outlineLevel="0" collapsed="false">
      <c r="A13" s="0" t="n">
        <v>9</v>
      </c>
      <c r="B13" s="1" t="n">
        <v>0.714370900417412</v>
      </c>
      <c r="C13" s="1" t="n">
        <v>0.949016100178891</v>
      </c>
      <c r="D13" s="1" t="n">
        <v>0.991353607632677</v>
      </c>
    </row>
    <row r="14" customFormat="false" ht="12.8" hidden="false" customHeight="false" outlineLevel="0" collapsed="false">
      <c r="A14" s="0" t="n">
        <v>10</v>
      </c>
      <c r="B14" s="1" t="n">
        <v>0.649672033392964</v>
      </c>
      <c r="C14" s="1" t="n">
        <v>0.942456768038163</v>
      </c>
      <c r="D14" s="1" t="n">
        <v>0.991055456171735</v>
      </c>
    </row>
    <row r="15" customFormat="false" ht="12.8" hidden="false" customHeight="false" outlineLevel="0" collapsed="false">
      <c r="A15" s="0" t="s">
        <v>6</v>
      </c>
      <c r="B15" s="1" t="n">
        <v>0.700249363040061</v>
      </c>
      <c r="C15" s="1" t="n">
        <v>0.942429663359896</v>
      </c>
      <c r="D15" s="1" t="n">
        <v>0.989456280153955</v>
      </c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8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n">
        <v>0</v>
      </c>
      <c r="B4" s="1" t="n">
        <v>0.689624329159213</v>
      </c>
      <c r="C4" s="1" t="n">
        <v>0.929934406678593</v>
      </c>
      <c r="D4" s="1" t="n">
        <v>0.980322003577818</v>
      </c>
    </row>
    <row r="5" customFormat="false" ht="12.8" hidden="false" customHeight="false" outlineLevel="0" collapsed="false">
      <c r="A5" s="0" t="n">
        <v>1</v>
      </c>
      <c r="B5" s="1" t="n">
        <v>0.756112104949314</v>
      </c>
      <c r="C5" s="1" t="n">
        <v>0.918902802623733</v>
      </c>
      <c r="D5" s="1" t="n">
        <v>0.968694096601073</v>
      </c>
    </row>
    <row r="6" customFormat="false" ht="12.8" hidden="false" customHeight="false" outlineLevel="0" collapsed="false">
      <c r="A6" s="0" t="n">
        <v>2</v>
      </c>
      <c r="B6" s="1" t="n">
        <v>0.51788908765653</v>
      </c>
      <c r="C6" s="1" t="n">
        <v>0.854502087060227</v>
      </c>
      <c r="D6" s="1" t="n">
        <v>0.967501490757305</v>
      </c>
    </row>
    <row r="7" customFormat="false" ht="12.8" hidden="false" customHeight="false" outlineLevel="0" collapsed="false">
      <c r="A7" s="0" t="n">
        <v>3</v>
      </c>
      <c r="B7" s="1" t="n">
        <v>0.76386404293381</v>
      </c>
      <c r="C7" s="1" t="n">
        <v>0.96690518783542</v>
      </c>
      <c r="D7" s="1" t="n">
        <v>0.993440667859272</v>
      </c>
    </row>
    <row r="8" customFormat="false" ht="12.8" hidden="false" customHeight="false" outlineLevel="0" collapsed="false">
      <c r="A8" s="0" t="n">
        <v>4</v>
      </c>
      <c r="B8" s="1" t="n">
        <v>0.735539654144305</v>
      </c>
      <c r="C8" s="1" t="n">
        <v>0.952593917710197</v>
      </c>
      <c r="D8" s="1" t="n">
        <v>0.991353607632677</v>
      </c>
    </row>
    <row r="9" customFormat="false" ht="12.8" hidden="false" customHeight="false" outlineLevel="0" collapsed="false">
      <c r="A9" s="0" t="n">
        <v>5</v>
      </c>
      <c r="B9" s="1" t="n">
        <v>0.663685152057245</v>
      </c>
      <c r="C9" s="1" t="n">
        <v>0.917412045319022</v>
      </c>
      <c r="D9" s="1" t="n">
        <v>0.984496124031008</v>
      </c>
    </row>
    <row r="10" customFormat="false" ht="12.8" hidden="false" customHeight="false" outlineLevel="0" collapsed="false">
      <c r="A10" s="0" t="n">
        <v>6</v>
      </c>
      <c r="B10" s="1" t="n">
        <v>0.634764460345856</v>
      </c>
      <c r="C10" s="1" t="n">
        <v>0.94066785927251</v>
      </c>
      <c r="D10" s="1" t="n">
        <v>0.994633273703041</v>
      </c>
    </row>
    <row r="11" customFormat="false" ht="12.8" hidden="false" customHeight="false" outlineLevel="0" collapsed="false">
      <c r="A11" s="0" t="n">
        <v>7</v>
      </c>
      <c r="B11" s="1" t="n">
        <v>0.67948717948718</v>
      </c>
      <c r="C11" s="1" t="n">
        <v>0.942754919499106</v>
      </c>
      <c r="D11" s="1" t="n">
        <v>0.989564698867024</v>
      </c>
    </row>
    <row r="12" customFormat="false" ht="12.8" hidden="false" customHeight="false" outlineLevel="0" collapsed="false">
      <c r="A12" s="0" t="n">
        <v>8</v>
      </c>
      <c r="B12" s="1" t="n">
        <v>0.652951699463327</v>
      </c>
      <c r="C12" s="1" t="n">
        <v>0.929636255217651</v>
      </c>
      <c r="D12" s="1" t="n">
        <v>0.990757304710793</v>
      </c>
    </row>
    <row r="13" customFormat="false" ht="12.8" hidden="false" customHeight="false" outlineLevel="0" collapsed="false">
      <c r="A13" s="0" t="n">
        <v>9</v>
      </c>
      <c r="B13" s="1" t="n">
        <v>0.669051878354204</v>
      </c>
      <c r="C13" s="1" t="n">
        <v>0.929338103756708</v>
      </c>
      <c r="D13" s="1" t="n">
        <v>0.981216457960644</v>
      </c>
    </row>
    <row r="14" customFormat="false" ht="12.8" hidden="false" customHeight="false" outlineLevel="0" collapsed="false">
      <c r="A14" s="0" t="n">
        <v>10</v>
      </c>
      <c r="B14" s="1" t="n">
        <v>0.612701252236136</v>
      </c>
      <c r="C14" s="1" t="n">
        <v>0.913237924865832</v>
      </c>
      <c r="D14" s="1" t="n">
        <v>0.981514609421586</v>
      </c>
    </row>
    <row r="15" customFormat="false" ht="12.8" hidden="false" customHeight="false" outlineLevel="0" collapsed="false">
      <c r="A15" s="0" t="s">
        <v>6</v>
      </c>
      <c r="B15" s="1" t="n">
        <v>0.670515530980647</v>
      </c>
      <c r="C15" s="1" t="n">
        <v>0.926898682712636</v>
      </c>
      <c r="D15" s="1" t="n">
        <v>0.983954030465658</v>
      </c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9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</row>
    <row r="4" customFormat="false" ht="12.8" hidden="false" customHeight="false" outlineLevel="0" collapsed="false">
      <c r="A4" s="0" t="n">
        <v>0</v>
      </c>
      <c r="B4" s="1" t="n">
        <v>0.707175925925926</v>
      </c>
      <c r="C4" s="1" t="n">
        <v>0.94375</v>
      </c>
      <c r="D4" s="1" t="n">
        <v>0.986574074074074</v>
      </c>
    </row>
    <row r="5" customFormat="false" ht="12.8" hidden="false" customHeight="false" outlineLevel="0" collapsed="false">
      <c r="A5" s="0" t="n">
        <v>1</v>
      </c>
      <c r="B5" s="1" t="n">
        <v>0.695138888888889</v>
      </c>
      <c r="C5" s="1" t="n">
        <v>0.952083333333333</v>
      </c>
      <c r="D5" s="1" t="n">
        <v>0.990046296296296</v>
      </c>
    </row>
    <row r="6" customFormat="false" ht="12.8" hidden="false" customHeight="false" outlineLevel="0" collapsed="false">
      <c r="A6" s="0" t="n">
        <v>2</v>
      </c>
      <c r="B6" s="1" t="n">
        <v>0.610648148148148</v>
      </c>
      <c r="C6" s="1" t="n">
        <v>0.912268518518518</v>
      </c>
      <c r="D6" s="1" t="n">
        <v>0.986111111111111</v>
      </c>
    </row>
    <row r="7" customFormat="false" ht="12.8" hidden="false" customHeight="false" outlineLevel="0" collapsed="false">
      <c r="A7" s="0" t="n">
        <v>3</v>
      </c>
      <c r="B7" s="1" t="n">
        <v>0.734722222222222</v>
      </c>
      <c r="C7" s="1" t="n">
        <v>0.952083333333333</v>
      </c>
      <c r="D7" s="1" t="n">
        <v>0.985648148148148</v>
      </c>
    </row>
    <row r="8" customFormat="false" ht="12.8" hidden="false" customHeight="false" outlineLevel="0" collapsed="false">
      <c r="A8" s="0" t="n">
        <v>4</v>
      </c>
      <c r="B8" s="1" t="n">
        <v>0.698842592592593</v>
      </c>
      <c r="C8" s="1" t="n">
        <v>0.944907407407407</v>
      </c>
      <c r="D8" s="1" t="n">
        <v>0.99212962962963</v>
      </c>
    </row>
    <row r="9" customFormat="false" ht="12.8" hidden="false" customHeight="false" outlineLevel="0" collapsed="false">
      <c r="A9" s="0" t="n">
        <v>5</v>
      </c>
      <c r="B9" s="1" t="n">
        <v>0.666666666666667</v>
      </c>
      <c r="C9" s="1" t="n">
        <v>0.941203703703703</v>
      </c>
      <c r="D9" s="1" t="n">
        <v>0.992361111111111</v>
      </c>
    </row>
    <row r="10" customFormat="false" ht="12.8" hidden="false" customHeight="false" outlineLevel="0" collapsed="false">
      <c r="A10" s="0" t="n">
        <v>6</v>
      </c>
      <c r="B10" s="1" t="n">
        <v>0.686805555555556</v>
      </c>
      <c r="C10" s="1" t="n">
        <v>0.964351851851852</v>
      </c>
      <c r="D10" s="1" t="n">
        <v>0.996296296296296</v>
      </c>
    </row>
    <row r="11" customFormat="false" ht="12.8" hidden="false" customHeight="false" outlineLevel="0" collapsed="false">
      <c r="A11" s="0" t="n">
        <v>7</v>
      </c>
      <c r="B11" s="1" t="n">
        <v>0.696527777777778</v>
      </c>
      <c r="C11" s="1" t="n">
        <v>0.942361111111111</v>
      </c>
      <c r="D11" s="1" t="n">
        <v>0.988425925925926</v>
      </c>
    </row>
    <row r="12" customFormat="false" ht="12.8" hidden="false" customHeight="false" outlineLevel="0" collapsed="false">
      <c r="A12" s="0" t="n">
        <v>8</v>
      </c>
      <c r="B12" s="1" t="n">
        <v>0.683796296296296</v>
      </c>
      <c r="C12" s="1" t="n">
        <v>0.953009259259259</v>
      </c>
      <c r="D12" s="1" t="n">
        <v>0.994907407407407</v>
      </c>
    </row>
    <row r="13" customFormat="false" ht="12.8" hidden="false" customHeight="false" outlineLevel="0" collapsed="false">
      <c r="A13" s="0" t="n">
        <v>9</v>
      </c>
      <c r="B13" s="1" t="n">
        <v>0.671296296296296</v>
      </c>
      <c r="C13" s="1" t="n">
        <v>0.924074074074074</v>
      </c>
      <c r="D13" s="1" t="n">
        <v>0.984027777777778</v>
      </c>
    </row>
    <row r="14" customFormat="false" ht="12.8" hidden="false" customHeight="false" outlineLevel="0" collapsed="false">
      <c r="A14" s="0" t="n">
        <v>10</v>
      </c>
      <c r="B14" s="1" t="n">
        <v>0.648842592592593</v>
      </c>
      <c r="C14" s="1" t="n">
        <v>0.938657407407407</v>
      </c>
      <c r="D14" s="1" t="n">
        <v>0.989351851851852</v>
      </c>
    </row>
    <row r="15" customFormat="false" ht="12.8" hidden="false" customHeight="false" outlineLevel="0" collapsed="false">
      <c r="A15" s="0" t="s">
        <v>6</v>
      </c>
      <c r="B15" s="1" t="n">
        <v>0.681860269360269</v>
      </c>
      <c r="C15" s="1" t="n">
        <v>0.942613636363636</v>
      </c>
      <c r="D15" s="1" t="n">
        <v>0.989625420875421</v>
      </c>
    </row>
    <row r="16" customFormat="false" ht="12.8" hidden="false" customHeight="false" outlineLevel="0" collapsed="false">
      <c r="B16" s="1"/>
      <c r="C16" s="1"/>
      <c r="D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3</v>
      </c>
      <c r="C1" s="0" t="s">
        <v>4</v>
      </c>
      <c r="D1" s="0" t="s">
        <v>5</v>
      </c>
    </row>
    <row r="2" customFormat="false" ht="12.8" hidden="false" customHeight="false" outlineLevel="0" collapsed="false">
      <c r="A2" s="0" t="s">
        <v>9</v>
      </c>
      <c r="B2" s="1" t="n">
        <v>0.681860269360269</v>
      </c>
      <c r="C2" s="1" t="n">
        <v>0.942613636363636</v>
      </c>
      <c r="D2" s="1" t="n">
        <v>0.989625420875421</v>
      </c>
    </row>
    <row r="3" customFormat="false" ht="12.8" hidden="false" customHeight="false" outlineLevel="0" collapsed="false">
      <c r="A3" s="0" t="s">
        <v>8</v>
      </c>
      <c r="B3" s="1" t="n">
        <v>0.670515530980647</v>
      </c>
      <c r="C3" s="1" t="n">
        <v>0.926898682712636</v>
      </c>
      <c r="D3" s="1" t="n">
        <v>0.983954030465658</v>
      </c>
    </row>
    <row r="4" customFormat="false" ht="12.8" hidden="false" customHeight="false" outlineLevel="0" collapsed="false">
      <c r="A4" s="0" t="s">
        <v>7</v>
      </c>
      <c r="B4" s="1" t="n">
        <v>0.700249363040061</v>
      </c>
      <c r="C4" s="1" t="n">
        <v>0.942429663359896</v>
      </c>
      <c r="D4" s="1" t="n">
        <v>0.989456280153955</v>
      </c>
    </row>
    <row r="5" customFormat="false" ht="12.8" hidden="false" customHeight="false" outlineLevel="0" collapsed="false">
      <c r="A5" s="0" t="s">
        <v>1</v>
      </c>
      <c r="B5" s="1" t="n">
        <v>0.692687157803437</v>
      </c>
      <c r="C5" s="1" t="n">
        <v>0.942321244646826</v>
      </c>
      <c r="D5" s="1" t="n">
        <v>0.988995500623408</v>
      </c>
    </row>
    <row r="6" customFormat="false" ht="12.8" hidden="false" customHeight="false" outlineLevel="0" collapsed="false">
      <c r="A6" s="0" t="s">
        <v>10</v>
      </c>
      <c r="B6" s="1" t="n">
        <v>0.709275220903128</v>
      </c>
      <c r="C6" s="1" t="n">
        <v>0.94730850544804</v>
      </c>
      <c r="D6" s="1" t="n">
        <v>0.990377839215048</v>
      </c>
    </row>
    <row r="7" customFormat="false" ht="12.8" hidden="false" customHeight="false" outlineLevel="0" collapsed="false">
      <c r="A7" s="0" t="s">
        <v>6</v>
      </c>
      <c r="B7" s="1" t="n">
        <f aca="false">AVERAGE(B2:B6)</f>
        <v>0.690917508417508</v>
      </c>
      <c r="C7" s="1" t="n">
        <f aca="false">AVERAGE(C2:C6)</f>
        <v>0.940314346506207</v>
      </c>
      <c r="D7" s="1" t="n">
        <f aca="false">AVERAGE(D2:D6)</f>
        <v>0.988481814266698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2022-04-15T19:37:41Z</dcterms:created>
  <dc:creator/>
  <dc:description/>
  <dc:language>en-GB</dc:language>
  <cp:lastModifiedBy/>
  <dcterms:modified xsi:type="dcterms:W3CDTF">2022-04-15T19:48:58Z</dcterms:modified>
  <cp:revision>1</cp:revision>
  <dc:subject/>
  <dc:title/>
</cp:coreProperties>
</file>