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1\Documents\Universidad\Clases\2018\PERIODO I\Concurrencia\Proyectos\Tarea MPI_Wtime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<sst xmlns="http://schemas.openxmlformats.org/spreadsheetml/2006/main" count="4" uniqueCount="4">
  <si>
    <t># Procesos</t>
  </si>
  <si>
    <t>MPI_Wtime</t>
  </si>
  <si>
    <t>C Clock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</si>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</sst>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</a:t>
            </a:r>
            <a:r>
              <a:rPr lang="es-ES" baseline="0"/>
              <a:t> de Procesos X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Hoja1!$B$2</c:f>
              <c:strCache>
                <c:ptCount val="1"/>
                <c:pt idx="0">
                  <c:v>MPI_Wtime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Hoja1!$A$3:$A$13</c:f>
              <c:numCache>
                <c:formatCode>General</c:formatCode>
                <c:ptCount val="11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</c:numCache>
            </c:numRef>
          </c:cat>
          <c:val>
            <c:numRef>
              <c:f>Hoja1!$B$3:$B$13</c:f>
              <c:numCache>
                <c:formatCode>General</c:formatCode>
                <c:ptCount val="11"/>
                <c:pt idx="0">
                  <c:v>4.3525000000000001E-2</c:v>
                </c:pt>
                <c:pt idx="1">
                  <c:v>8.4692000000000003E-2</c:v>
                </c:pt>
                <c:pt idx="2">
                  <c:v>0.13100999999999999</c:v>
                </c:pt>
                <c:pt idx="3">
                  <c:v>0.16458200000000001</c:v>
                </c:pt>
                <c:pt idx="4">
                  <c:v>0.20569299999999999</c:v>
                </c:pt>
                <c:pt idx="5">
                  <c:v>0.23977399999999999</c:v>
                </c:pt>
                <c:pt idx="6">
                  <c:v>0.28572500000000001</c:v>
                </c:pt>
                <c:pt idx="7">
                  <c:v>0.37111</c:v>
                </c:pt>
                <c:pt idx="8">
                  <c:v>0.38586199999999998</c:v>
                </c:pt>
                <c:pt idx="9">
                  <c:v>0.43446899999999999</c:v>
                </c:pt>
                <c:pt idx="10">
                  <c:v>0.47954999999999998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C Clock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Hoja1!$A$3:$A$13</c:f>
              <c:numCache>
                <c:formatCode>General</c:formatCode>
                <c:ptCount val="11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</c:numCache>
            </c:numRef>
          </c:cat>
          <c:val>
            <c:numRef>
              <c:f>Hoja1!$C$3:$C$13</c:f>
              <c:numCache>
                <c:formatCode>General</c:formatCode>
                <c:ptCount val="11"/>
                <c:pt idx="0">
                  <c:v>6.1892999999999997E-2</c:v>
                </c:pt>
                <c:pt idx="1">
                  <c:v>6.4826999999999996E-2</c:v>
                </c:pt>
                <c:pt idx="2">
                  <c:v>6.0727999999999997E-2</c:v>
                </c:pt>
                <c:pt idx="3">
                  <c:v>6.1421000000000003E-2</c:v>
                </c:pt>
                <c:pt idx="4">
                  <c:v>6.2181E-2</c:v>
                </c:pt>
                <c:pt idx="5">
                  <c:v>6.4304E-2</c:v>
                </c:pt>
                <c:pt idx="6">
                  <c:v>6.3372999999999999E-2</c:v>
                </c:pt>
                <c:pt idx="7">
                  <c:v>6.1634000000000001E-2</c:v>
                </c:pt>
                <c:pt idx="8">
                  <c:v>6.0115000000000002E-2</c:v>
                </c:pt>
                <c:pt idx="9">
                  <c:v>6.2135000000000003E-2</c:v>
                </c:pt>
                <c:pt idx="10">
                  <c:v>6.0683000000000001E-2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35200"/>
        <c:axId val="304034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Hoja1!$A$2</c15:sqref>
                        </c15:formulaRef>
                      </c:ext>
                    </c:extLst>
                    <c:strCache>
                      <c:ptCount val="1"/>
                      <c:pt idx="0">
                        <c:v>#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31</c:v>
                      </c:pt>
                      <c:pt idx="3">
                        <c:v>41</c:v>
                      </c:pt>
                      <c:pt idx="4">
                        <c:v>51</c:v>
                      </c:pt>
                      <c:pt idx="5">
                        <c:v>61</c:v>
                      </c:pt>
                      <c:pt idx="6">
                        <c:v>71</c:v>
                      </c:pt>
                      <c:pt idx="7">
                        <c:v>81</c:v>
                      </c:pt>
                      <c:pt idx="8">
                        <c:v>91</c:v>
                      </c:pt>
                      <c:pt idx="9">
                        <c:v>101</c:v>
                      </c:pt>
                      <c:pt idx="10">
                        <c:v>111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31</c:v>
                      </c:pt>
                      <c:pt idx="3">
                        <c:v>41</c:v>
                      </c:pt>
                      <c:pt idx="4">
                        <c:v>51</c:v>
                      </c:pt>
                      <c:pt idx="5">
                        <c:v>61</c:v>
                      </c:pt>
                      <c:pt idx="6">
                        <c:v>71</c:v>
                      </c:pt>
                      <c:pt idx="7">
                        <c:v>81</c:v>
                      </c:pt>
                      <c:pt idx="8">
                        <c:v>91</c:v>
                      </c:pt>
                      <c:pt idx="9">
                        <c:v>101</c:v>
                      </c:pt>
                      <c:pt idx="10">
                        <c:v>111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40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034024"/>
        <c:crosses val="autoZero"/>
        <c:auto val="1"/>
        <c:lblAlgn val="ctr"/>
        <c:lblOffset val="100"/>
        <c:noMultiLvlLbl val="0"/>
      </c:catAx>
      <c:valAx>
        <c:axId val="3040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0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185737</xdr:rowOff>
    </xdr:from>
    <xdr:to>
      <xdr:col>10</xdr:col>
      <xdr:colOff>381000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5" sqref="D15"/>
    </sheetView>
  </sheetViews>
  <sheetFormatPr baseColWidth="10" defaultRowHeight="15" x14ac:dyDescent="0.25"/>
  <cols>
    <col min="1" max="1" width="16.5703125" bestFit="1" customWidth="1"/>
  </cols>
  <sheetData>
    <row r="1" spans="1:3" x14ac:dyDescent="0.25">
      <c r="B1" s="1" t="s">
        <v>3</v>
      </c>
      <c r="C1" s="1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11</v>
      </c>
      <c r="B3">
        <v>4.3525000000000001E-2</v>
      </c>
      <c r="C3">
        <v>6.1892999999999997E-2</v>
      </c>
    </row>
    <row r="4" spans="1:3" x14ac:dyDescent="0.25">
      <c r="A4">
        <f>A3+10</f>
        <v>21</v>
      </c>
      <c r="B4">
        <v>8.4692000000000003E-2</v>
      </c>
      <c r="C4">
        <v>6.4826999999999996E-2</v>
      </c>
    </row>
    <row r="5" spans="1:3" x14ac:dyDescent="0.25">
      <c r="A5">
        <f t="shared" ref="A5:A13" si="0">A4+10</f>
        <v>31</v>
      </c>
      <c r="B5">
        <v>0.13100999999999999</v>
      </c>
      <c r="C5">
        <v>6.0727999999999997E-2</v>
      </c>
    </row>
    <row r="6" spans="1:3" x14ac:dyDescent="0.25">
      <c r="A6">
        <f t="shared" si="0"/>
        <v>41</v>
      </c>
      <c r="B6">
        <v>0.16458200000000001</v>
      </c>
      <c r="C6">
        <v>6.1421000000000003E-2</v>
      </c>
    </row>
    <row r="7" spans="1:3" x14ac:dyDescent="0.25">
      <c r="A7">
        <f t="shared" si="0"/>
        <v>51</v>
      </c>
      <c r="B7">
        <v>0.20569299999999999</v>
      </c>
      <c r="C7">
        <v>6.2181E-2</v>
      </c>
    </row>
    <row r="8" spans="1:3" x14ac:dyDescent="0.25">
      <c r="A8">
        <f t="shared" si="0"/>
        <v>61</v>
      </c>
      <c r="B8">
        <v>0.23977399999999999</v>
      </c>
      <c r="C8">
        <v>6.4304E-2</v>
      </c>
    </row>
    <row r="9" spans="1:3" x14ac:dyDescent="0.25">
      <c r="A9">
        <f t="shared" si="0"/>
        <v>71</v>
      </c>
      <c r="B9">
        <v>0.28572500000000001</v>
      </c>
      <c r="C9">
        <v>6.3372999999999999E-2</v>
      </c>
    </row>
    <row r="10" spans="1:3" x14ac:dyDescent="0.25">
      <c r="A10">
        <f t="shared" si="0"/>
        <v>81</v>
      </c>
      <c r="B10">
        <v>0.37111</v>
      </c>
      <c r="C10">
        <v>6.1634000000000001E-2</v>
      </c>
    </row>
    <row r="11" spans="1:3" x14ac:dyDescent="0.25">
      <c r="A11">
        <f t="shared" si="0"/>
        <v>91</v>
      </c>
      <c r="B11">
        <v>0.38586199999999998</v>
      </c>
      <c r="C11">
        <v>6.0115000000000002E-2</v>
      </c>
    </row>
    <row r="12" spans="1:3" x14ac:dyDescent="0.25">
      <c r="A12">
        <f t="shared" si="0"/>
        <v>101</v>
      </c>
      <c r="B12">
        <v>0.43446899999999999</v>
      </c>
      <c r="C12">
        <v>6.2135000000000003E-2</v>
      </c>
    </row>
    <row r="13" spans="1:3" x14ac:dyDescent="0.25">
      <c r="A13">
        <f t="shared" si="0"/>
        <v>111</v>
      </c>
      <c r="B13">
        <v>0.47954999999999998</v>
      </c>
      <c r="C13">
        <v>6.0683000000000001E-2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Usuario1</cp:lastModifiedBy>
  <dcterms:created xsi:type="dcterms:W3CDTF">2018-02-25T18:33:42Z</dcterms:created>
  <dcterms:modified xsi:type="dcterms:W3CDTF">2018-02-25T20:01:10Z</dcterms:modified>
</cp:coreProperties>
</file>