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garciaruiz/Desktop/Algebra_Lineal_2025_3_ICDIA/"/>
    </mc:Choice>
  </mc:AlternateContent>
  <xr:revisionPtr revIDLastSave="0" documentId="13_ncr:1_{F7E7391A-D907-3A4C-ACBC-67D9E5E14228}" xr6:coauthVersionLast="47" xr6:coauthVersionMax="47" xr10:uidLastSave="{00000000-0000-0000-0000-000000000000}"/>
  <bookViews>
    <workbookView xWindow="4160" yWindow="680" windowWidth="26240" windowHeight="14680" xr2:uid="{5F8A61D1-3DF5-5049-8882-80F95B26F8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N2" i="1"/>
  <c r="O2" i="1"/>
  <c r="P2" i="1"/>
  <c r="Q2" i="1"/>
  <c r="M3" i="1"/>
  <c r="N3" i="1"/>
  <c r="O3" i="1"/>
  <c r="P3" i="1"/>
  <c r="Q3" i="1"/>
  <c r="M4" i="1"/>
  <c r="N4" i="1"/>
  <c r="O4" i="1"/>
  <c r="P4" i="1"/>
  <c r="Q4" i="1"/>
  <c r="M5" i="1"/>
  <c r="N5" i="1"/>
  <c r="O5" i="1"/>
  <c r="P5" i="1"/>
  <c r="Q5" i="1"/>
  <c r="M6" i="1"/>
  <c r="N6" i="1"/>
  <c r="O6" i="1"/>
  <c r="P6" i="1"/>
  <c r="Q6" i="1"/>
  <c r="M7" i="1"/>
  <c r="N7" i="1"/>
  <c r="O7" i="1"/>
  <c r="P7" i="1"/>
  <c r="Q7" i="1"/>
  <c r="M8" i="1"/>
  <c r="N8" i="1"/>
  <c r="O8" i="1"/>
  <c r="P8" i="1"/>
  <c r="Q8" i="1"/>
  <c r="M9" i="1"/>
  <c r="N9" i="1"/>
  <c r="O9" i="1"/>
  <c r="P9" i="1"/>
  <c r="Q9" i="1"/>
  <c r="M10" i="1"/>
  <c r="N10" i="1"/>
  <c r="O10" i="1"/>
  <c r="P10" i="1"/>
  <c r="Q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M15" i="1"/>
  <c r="N15" i="1"/>
  <c r="O15" i="1"/>
  <c r="P15" i="1"/>
  <c r="Q15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M20" i="1"/>
  <c r="N20" i="1"/>
  <c r="O20" i="1"/>
  <c r="P20" i="1"/>
  <c r="Q20" i="1"/>
  <c r="Q1" i="1"/>
  <c r="M1" i="1"/>
  <c r="N1" i="1"/>
  <c r="O1" i="1"/>
  <c r="P1" i="1"/>
  <c r="S8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B1" i="1"/>
  <c r="C1" i="1"/>
  <c r="D1" i="1"/>
  <c r="E1" i="1"/>
  <c r="B2" i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14</xdr:row>
      <xdr:rowOff>0</xdr:rowOff>
    </xdr:from>
    <xdr:to>
      <xdr:col>32</xdr:col>
      <xdr:colOff>265545</xdr:colOff>
      <xdr:row>21</xdr:row>
      <xdr:rowOff>183573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4497D-583A-8446-6EA8-074AE4C42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1909" y="2909455"/>
          <a:ext cx="4953000" cy="1638300"/>
        </a:xfrm>
        <a:prstGeom prst="rect">
          <a:avLst/>
        </a:prstGeom>
      </xdr:spPr>
    </xdr:pic>
    <xdr:clientData/>
  </xdr:twoCellAnchor>
  <xdr:twoCellAnchor editAs="oneCell">
    <xdr:from>
      <xdr:col>33</xdr:col>
      <xdr:colOff>161636</xdr:colOff>
      <xdr:row>14</xdr:row>
      <xdr:rowOff>23090</xdr:rowOff>
    </xdr:from>
    <xdr:to>
      <xdr:col>41</xdr:col>
      <xdr:colOff>451427</xdr:colOff>
      <xdr:row>21</xdr:row>
      <xdr:rowOff>117763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CB1FBA-4D7F-5B0D-1425-5F008A2B8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55818" y="2932545"/>
          <a:ext cx="44577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1273-1F05-E242-811C-7757F1190A1C}">
  <dimension ref="A1:AL20"/>
  <sheetViews>
    <sheetView tabSelected="1" topLeftCell="I2" zoomScale="110" workbookViewId="0">
      <selection activeCell="AH14" sqref="AH14"/>
    </sheetView>
  </sheetViews>
  <sheetFormatPr baseColWidth="10" defaultRowHeight="16" x14ac:dyDescent="0.2"/>
  <cols>
    <col min="7" max="17" width="5.83203125" customWidth="1"/>
    <col min="19" max="38" width="4.33203125" customWidth="1"/>
  </cols>
  <sheetData>
    <row r="1" spans="1:38" x14ac:dyDescent="0.2">
      <c r="A1">
        <f ca="1">RANDBETWEEN(0,100)</f>
        <v>96</v>
      </c>
      <c r="B1">
        <f t="shared" ref="B1:E1" ca="1" si="0">RANDBETWEEN(0,100)</f>
        <v>11</v>
      </c>
      <c r="C1">
        <f t="shared" ca="1" si="0"/>
        <v>33</v>
      </c>
      <c r="D1">
        <f t="shared" ca="1" si="0"/>
        <v>90</v>
      </c>
      <c r="E1">
        <f t="shared" ca="1" si="0"/>
        <v>44</v>
      </c>
      <c r="G1">
        <v>82</v>
      </c>
      <c r="H1">
        <v>84</v>
      </c>
      <c r="I1">
        <v>2</v>
      </c>
      <c r="J1">
        <v>97</v>
      </c>
      <c r="K1">
        <v>80</v>
      </c>
      <c r="M1" t="str">
        <f>_xlfn.CONCAT("[",G1,",")</f>
        <v>[82,</v>
      </c>
      <c r="N1" t="str">
        <f t="shared" ref="N1:Q1" si="1">_xlfn.CONCAT(H1,",")</f>
        <v>84,</v>
      </c>
      <c r="O1" t="str">
        <f t="shared" si="1"/>
        <v>2,</v>
      </c>
      <c r="P1" t="str">
        <f t="shared" si="1"/>
        <v>97,</v>
      </c>
      <c r="Q1" t="str">
        <f>_xlfn.CONCAT(K1,"],")</f>
        <v>80],</v>
      </c>
      <c r="S1">
        <v>82</v>
      </c>
      <c r="T1">
        <v>6</v>
      </c>
      <c r="U1">
        <v>25</v>
      </c>
      <c r="V1">
        <v>28</v>
      </c>
      <c r="W1">
        <v>98</v>
      </c>
      <c r="X1">
        <v>50</v>
      </c>
      <c r="Y1">
        <v>54</v>
      </c>
      <c r="Z1">
        <v>8</v>
      </c>
      <c r="AA1">
        <v>83</v>
      </c>
      <c r="AB1">
        <v>50</v>
      </c>
      <c r="AC1">
        <v>3</v>
      </c>
      <c r="AD1">
        <v>84</v>
      </c>
      <c r="AE1">
        <v>46</v>
      </c>
      <c r="AF1">
        <v>19</v>
      </c>
      <c r="AG1">
        <v>10</v>
      </c>
      <c r="AH1">
        <v>79</v>
      </c>
      <c r="AI1">
        <v>83</v>
      </c>
      <c r="AJ1">
        <v>67</v>
      </c>
      <c r="AK1">
        <v>28</v>
      </c>
      <c r="AL1">
        <v>52</v>
      </c>
    </row>
    <row r="2" spans="1:38" x14ac:dyDescent="0.2">
      <c r="A2">
        <f t="shared" ref="A2:E20" ca="1" si="2">RANDBETWEEN(0,100)</f>
        <v>77</v>
      </c>
      <c r="B2">
        <f t="shared" ca="1" si="2"/>
        <v>76</v>
      </c>
      <c r="C2">
        <f t="shared" ca="1" si="2"/>
        <v>99</v>
      </c>
      <c r="D2">
        <f t="shared" ca="1" si="2"/>
        <v>70</v>
      </c>
      <c r="E2">
        <f t="shared" ca="1" si="2"/>
        <v>53</v>
      </c>
      <c r="G2">
        <v>6</v>
      </c>
      <c r="H2">
        <v>83</v>
      </c>
      <c r="I2">
        <v>66</v>
      </c>
      <c r="J2">
        <v>99</v>
      </c>
      <c r="K2">
        <v>43</v>
      </c>
      <c r="M2" t="str">
        <f t="shared" ref="M2:M20" si="3">_xlfn.CONCAT("[",G2,",")</f>
        <v>[6,</v>
      </c>
      <c r="N2" t="str">
        <f t="shared" ref="N2:N20" si="4">_xlfn.CONCAT(H2,",")</f>
        <v>83,</v>
      </c>
      <c r="O2" t="str">
        <f t="shared" ref="O2:O20" si="5">_xlfn.CONCAT(I2,",")</f>
        <v>66,</v>
      </c>
      <c r="P2" t="str">
        <f t="shared" ref="P2:P20" si="6">_xlfn.CONCAT(J2,",")</f>
        <v>99,</v>
      </c>
      <c r="Q2" t="str">
        <f t="shared" ref="Q2:Q20" si="7">_xlfn.CONCAT(K2,"],")</f>
        <v>43],</v>
      </c>
      <c r="S2">
        <v>84</v>
      </c>
      <c r="T2">
        <v>83</v>
      </c>
      <c r="U2">
        <v>51</v>
      </c>
      <c r="V2">
        <v>100</v>
      </c>
      <c r="W2">
        <v>58</v>
      </c>
      <c r="X2">
        <v>55</v>
      </c>
      <c r="Y2">
        <v>53</v>
      </c>
      <c r="Z2">
        <v>28</v>
      </c>
      <c r="AA2">
        <v>59</v>
      </c>
      <c r="AB2">
        <v>7</v>
      </c>
      <c r="AC2">
        <v>11</v>
      </c>
      <c r="AD2">
        <v>2</v>
      </c>
      <c r="AE2">
        <v>68</v>
      </c>
      <c r="AF2">
        <v>77</v>
      </c>
      <c r="AG2">
        <v>24</v>
      </c>
      <c r="AH2">
        <v>81</v>
      </c>
      <c r="AI2">
        <v>38</v>
      </c>
      <c r="AJ2">
        <v>78</v>
      </c>
      <c r="AK2">
        <v>31</v>
      </c>
      <c r="AL2">
        <v>67</v>
      </c>
    </row>
    <row r="3" spans="1:38" x14ac:dyDescent="0.2">
      <c r="A3">
        <f t="shared" ca="1" si="2"/>
        <v>97</v>
      </c>
      <c r="B3">
        <f t="shared" ca="1" si="2"/>
        <v>97</v>
      </c>
      <c r="C3">
        <f t="shared" ca="1" si="2"/>
        <v>79</v>
      </c>
      <c r="D3">
        <f t="shared" ca="1" si="2"/>
        <v>70</v>
      </c>
      <c r="E3">
        <f t="shared" ca="1" si="2"/>
        <v>65</v>
      </c>
      <c r="G3">
        <v>25</v>
      </c>
      <c r="H3">
        <v>51</v>
      </c>
      <c r="I3">
        <v>79</v>
      </c>
      <c r="J3">
        <v>84</v>
      </c>
      <c r="K3">
        <v>88</v>
      </c>
      <c r="M3" t="str">
        <f t="shared" si="3"/>
        <v>[25,</v>
      </c>
      <c r="N3" t="str">
        <f t="shared" si="4"/>
        <v>51,</v>
      </c>
      <c r="O3" t="str">
        <f t="shared" si="5"/>
        <v>79,</v>
      </c>
      <c r="P3" t="str">
        <f t="shared" si="6"/>
        <v>84,</v>
      </c>
      <c r="Q3" t="str">
        <f t="shared" si="7"/>
        <v>88],</v>
      </c>
      <c r="S3">
        <v>2</v>
      </c>
      <c r="T3">
        <v>66</v>
      </c>
      <c r="U3">
        <v>79</v>
      </c>
      <c r="V3">
        <v>92</v>
      </c>
      <c r="W3">
        <v>4</v>
      </c>
      <c r="X3">
        <v>61</v>
      </c>
      <c r="Y3">
        <v>96</v>
      </c>
      <c r="Z3">
        <v>45</v>
      </c>
      <c r="AA3">
        <v>45</v>
      </c>
      <c r="AB3">
        <v>14</v>
      </c>
      <c r="AC3">
        <v>17</v>
      </c>
      <c r="AD3">
        <v>26</v>
      </c>
      <c r="AE3">
        <v>100</v>
      </c>
      <c r="AF3">
        <v>99</v>
      </c>
      <c r="AG3">
        <v>95</v>
      </c>
      <c r="AH3">
        <v>84</v>
      </c>
      <c r="AI3">
        <v>46</v>
      </c>
      <c r="AJ3">
        <v>92</v>
      </c>
      <c r="AK3">
        <v>86</v>
      </c>
      <c r="AL3">
        <v>59</v>
      </c>
    </row>
    <row r="4" spans="1:38" x14ac:dyDescent="0.2">
      <c r="A4">
        <f t="shared" ca="1" si="2"/>
        <v>79</v>
      </c>
      <c r="B4">
        <f t="shared" ca="1" si="2"/>
        <v>81</v>
      </c>
      <c r="C4">
        <f t="shared" ca="1" si="2"/>
        <v>99</v>
      </c>
      <c r="D4">
        <f t="shared" ca="1" si="2"/>
        <v>37</v>
      </c>
      <c r="E4">
        <f t="shared" ca="1" si="2"/>
        <v>2</v>
      </c>
      <c r="G4">
        <v>28</v>
      </c>
      <c r="H4">
        <v>100</v>
      </c>
      <c r="I4">
        <v>92</v>
      </c>
      <c r="J4">
        <v>31</v>
      </c>
      <c r="K4">
        <v>66</v>
      </c>
      <c r="M4" t="str">
        <f t="shared" si="3"/>
        <v>[28,</v>
      </c>
      <c r="N4" t="str">
        <f t="shared" si="4"/>
        <v>100,</v>
      </c>
      <c r="O4" t="str">
        <f t="shared" si="5"/>
        <v>92,</v>
      </c>
      <c r="P4" t="str">
        <f t="shared" si="6"/>
        <v>31,</v>
      </c>
      <c r="Q4" t="str">
        <f t="shared" si="7"/>
        <v>66],</v>
      </c>
      <c r="S4">
        <v>97</v>
      </c>
      <c r="T4">
        <v>99</v>
      </c>
      <c r="U4">
        <v>84</v>
      </c>
      <c r="V4">
        <v>31</v>
      </c>
      <c r="W4">
        <v>76</v>
      </c>
      <c r="X4">
        <v>81</v>
      </c>
      <c r="Y4">
        <v>68</v>
      </c>
      <c r="Z4">
        <v>72</v>
      </c>
      <c r="AA4">
        <v>62</v>
      </c>
      <c r="AB4">
        <v>65</v>
      </c>
      <c r="AC4">
        <v>36</v>
      </c>
      <c r="AD4">
        <v>11</v>
      </c>
      <c r="AE4">
        <v>7</v>
      </c>
      <c r="AF4">
        <v>29</v>
      </c>
      <c r="AG4">
        <v>51</v>
      </c>
      <c r="AH4">
        <v>99</v>
      </c>
      <c r="AI4">
        <v>50</v>
      </c>
      <c r="AJ4">
        <v>23</v>
      </c>
      <c r="AK4">
        <v>72</v>
      </c>
      <c r="AL4">
        <v>100</v>
      </c>
    </row>
    <row r="5" spans="1:38" x14ac:dyDescent="0.2">
      <c r="A5">
        <f t="shared" ca="1" si="2"/>
        <v>56</v>
      </c>
      <c r="B5">
        <f t="shared" ca="1" si="2"/>
        <v>7</v>
      </c>
      <c r="C5">
        <f t="shared" ca="1" si="2"/>
        <v>37</v>
      </c>
      <c r="D5">
        <f t="shared" ca="1" si="2"/>
        <v>22</v>
      </c>
      <c r="E5">
        <f t="shared" ca="1" si="2"/>
        <v>27</v>
      </c>
      <c r="G5">
        <v>98</v>
      </c>
      <c r="H5">
        <v>58</v>
      </c>
      <c r="I5">
        <v>4</v>
      </c>
      <c r="J5">
        <v>76</v>
      </c>
      <c r="K5">
        <v>100</v>
      </c>
      <c r="M5" t="str">
        <f t="shared" si="3"/>
        <v>[98,</v>
      </c>
      <c r="N5" t="str">
        <f t="shared" si="4"/>
        <v>58,</v>
      </c>
      <c r="O5" t="str">
        <f t="shared" si="5"/>
        <v>4,</v>
      </c>
      <c r="P5" t="str">
        <f t="shared" si="6"/>
        <v>76,</v>
      </c>
      <c r="Q5" t="str">
        <f t="shared" si="7"/>
        <v>100],</v>
      </c>
      <c r="S5">
        <v>80</v>
      </c>
      <c r="T5">
        <v>43</v>
      </c>
      <c r="U5">
        <v>88</v>
      </c>
      <c r="V5">
        <v>66</v>
      </c>
      <c r="W5">
        <v>100</v>
      </c>
      <c r="X5">
        <v>100</v>
      </c>
      <c r="Y5">
        <v>38</v>
      </c>
      <c r="Z5">
        <v>100</v>
      </c>
      <c r="AA5">
        <v>34</v>
      </c>
      <c r="AB5">
        <v>64</v>
      </c>
      <c r="AC5">
        <v>37</v>
      </c>
      <c r="AD5">
        <v>67</v>
      </c>
      <c r="AE5">
        <v>80</v>
      </c>
      <c r="AF5">
        <v>4</v>
      </c>
      <c r="AG5">
        <v>0</v>
      </c>
      <c r="AH5">
        <v>20</v>
      </c>
      <c r="AI5">
        <v>60</v>
      </c>
      <c r="AJ5">
        <v>25</v>
      </c>
      <c r="AK5">
        <v>52</v>
      </c>
      <c r="AL5">
        <v>95</v>
      </c>
    </row>
    <row r="6" spans="1:38" x14ac:dyDescent="0.2">
      <c r="A6">
        <f t="shared" ca="1" si="2"/>
        <v>80</v>
      </c>
      <c r="B6">
        <f t="shared" ca="1" si="2"/>
        <v>18</v>
      </c>
      <c r="C6">
        <f t="shared" ca="1" si="2"/>
        <v>63</v>
      </c>
      <c r="D6">
        <f t="shared" ca="1" si="2"/>
        <v>32</v>
      </c>
      <c r="E6">
        <f t="shared" ca="1" si="2"/>
        <v>25</v>
      </c>
      <c r="G6">
        <v>50</v>
      </c>
      <c r="H6">
        <v>55</v>
      </c>
      <c r="I6">
        <v>61</v>
      </c>
      <c r="J6">
        <v>81</v>
      </c>
      <c r="K6">
        <v>100</v>
      </c>
      <c r="M6" t="str">
        <f t="shared" si="3"/>
        <v>[50,</v>
      </c>
      <c r="N6" t="str">
        <f t="shared" si="4"/>
        <v>55,</v>
      </c>
      <c r="O6" t="str">
        <f t="shared" si="5"/>
        <v>61,</v>
      </c>
      <c r="P6" t="str">
        <f t="shared" si="6"/>
        <v>81,</v>
      </c>
      <c r="Q6" t="str">
        <f t="shared" si="7"/>
        <v>100],</v>
      </c>
    </row>
    <row r="7" spans="1:38" x14ac:dyDescent="0.2">
      <c r="A7">
        <f t="shared" ca="1" si="2"/>
        <v>25</v>
      </c>
      <c r="B7">
        <f t="shared" ca="1" si="2"/>
        <v>78</v>
      </c>
      <c r="C7">
        <f t="shared" ca="1" si="2"/>
        <v>75</v>
      </c>
      <c r="D7">
        <f t="shared" ca="1" si="2"/>
        <v>16</v>
      </c>
      <c r="E7">
        <f t="shared" ca="1" si="2"/>
        <v>17</v>
      </c>
      <c r="G7">
        <v>54</v>
      </c>
      <c r="H7">
        <v>53</v>
      </c>
      <c r="I7">
        <v>96</v>
      </c>
      <c r="J7">
        <v>68</v>
      </c>
      <c r="K7">
        <v>38</v>
      </c>
      <c r="M7" t="str">
        <f t="shared" si="3"/>
        <v>[54,</v>
      </c>
      <c r="N7" t="str">
        <f t="shared" si="4"/>
        <v>53,</v>
      </c>
      <c r="O7" t="str">
        <f t="shared" si="5"/>
        <v>96,</v>
      </c>
      <c r="P7" t="str">
        <f t="shared" si="6"/>
        <v>68,</v>
      </c>
      <c r="Q7" t="str">
        <f t="shared" si="7"/>
        <v>38],</v>
      </c>
    </row>
    <row r="8" spans="1:38" x14ac:dyDescent="0.2">
      <c r="A8">
        <f t="shared" ca="1" si="2"/>
        <v>89</v>
      </c>
      <c r="B8">
        <f t="shared" ca="1" si="2"/>
        <v>15</v>
      </c>
      <c r="C8">
        <f t="shared" ca="1" si="2"/>
        <v>80</v>
      </c>
      <c r="D8">
        <f t="shared" ca="1" si="2"/>
        <v>36</v>
      </c>
      <c r="E8">
        <f t="shared" ca="1" si="2"/>
        <v>8</v>
      </c>
      <c r="G8">
        <v>8</v>
      </c>
      <c r="H8">
        <v>28</v>
      </c>
      <c r="I8">
        <v>45</v>
      </c>
      <c r="J8">
        <v>72</v>
      </c>
      <c r="K8">
        <v>100</v>
      </c>
      <c r="M8" t="str">
        <f t="shared" si="3"/>
        <v>[8,</v>
      </c>
      <c r="N8" t="str">
        <f t="shared" si="4"/>
        <v>28,</v>
      </c>
      <c r="O8" t="str">
        <f t="shared" si="5"/>
        <v>45,</v>
      </c>
      <c r="P8" t="str">
        <f t="shared" si="6"/>
        <v>72,</v>
      </c>
      <c r="Q8" t="str">
        <f t="shared" si="7"/>
        <v>100],</v>
      </c>
      <c r="S8" t="str">
        <f>_xlfn.CONCAT(S1,",")</f>
        <v>82,</v>
      </c>
      <c r="T8" t="str">
        <f t="shared" ref="T8:AL8" si="8">_xlfn.CONCAT(T1,",")</f>
        <v>6,</v>
      </c>
      <c r="U8" t="str">
        <f t="shared" si="8"/>
        <v>25,</v>
      </c>
      <c r="V8" t="str">
        <f t="shared" si="8"/>
        <v>28,</v>
      </c>
      <c r="W8" t="str">
        <f t="shared" si="8"/>
        <v>98,</v>
      </c>
      <c r="X8" t="str">
        <f t="shared" si="8"/>
        <v>50,</v>
      </c>
      <c r="Y8" t="str">
        <f t="shared" si="8"/>
        <v>54,</v>
      </c>
      <c r="Z8" t="str">
        <f t="shared" si="8"/>
        <v>8,</v>
      </c>
      <c r="AA8" t="str">
        <f t="shared" si="8"/>
        <v>83,</v>
      </c>
      <c r="AB8" t="str">
        <f t="shared" si="8"/>
        <v>50,</v>
      </c>
      <c r="AC8" t="str">
        <f t="shared" si="8"/>
        <v>3,</v>
      </c>
      <c r="AD8" t="str">
        <f t="shared" si="8"/>
        <v>84,</v>
      </c>
      <c r="AE8" t="str">
        <f t="shared" si="8"/>
        <v>46,</v>
      </c>
      <c r="AF8" t="str">
        <f t="shared" si="8"/>
        <v>19,</v>
      </c>
      <c r="AG8" t="str">
        <f t="shared" si="8"/>
        <v>10,</v>
      </c>
      <c r="AH8" t="str">
        <f t="shared" si="8"/>
        <v>79,</v>
      </c>
      <c r="AI8" t="str">
        <f t="shared" si="8"/>
        <v>83,</v>
      </c>
      <c r="AJ8" t="str">
        <f t="shared" si="8"/>
        <v>67,</v>
      </c>
      <c r="AK8" t="str">
        <f t="shared" si="8"/>
        <v>28,</v>
      </c>
      <c r="AL8" t="str">
        <f t="shared" si="8"/>
        <v>52,</v>
      </c>
    </row>
    <row r="9" spans="1:38" x14ac:dyDescent="0.2">
      <c r="A9">
        <f t="shared" ca="1" si="2"/>
        <v>42</v>
      </c>
      <c r="B9">
        <f t="shared" ca="1" si="2"/>
        <v>93</v>
      </c>
      <c r="C9">
        <f t="shared" ca="1" si="2"/>
        <v>16</v>
      </c>
      <c r="D9">
        <f t="shared" ca="1" si="2"/>
        <v>84</v>
      </c>
      <c r="E9">
        <f t="shared" ca="1" si="2"/>
        <v>4</v>
      </c>
      <c r="G9">
        <v>83</v>
      </c>
      <c r="H9">
        <v>59</v>
      </c>
      <c r="I9">
        <v>45</v>
      </c>
      <c r="J9">
        <v>62</v>
      </c>
      <c r="K9">
        <v>34</v>
      </c>
      <c r="M9" t="str">
        <f t="shared" si="3"/>
        <v>[83,</v>
      </c>
      <c r="N9" t="str">
        <f t="shared" si="4"/>
        <v>59,</v>
      </c>
      <c r="O9" t="str">
        <f t="shared" si="5"/>
        <v>45,</v>
      </c>
      <c r="P9" t="str">
        <f t="shared" si="6"/>
        <v>62,</v>
      </c>
      <c r="Q9" t="str">
        <f t="shared" si="7"/>
        <v>34],</v>
      </c>
      <c r="S9" t="str">
        <f t="shared" ref="S9:AL9" si="9">_xlfn.CONCAT(S2,",")</f>
        <v>84,</v>
      </c>
      <c r="T9" t="str">
        <f t="shared" si="9"/>
        <v>83,</v>
      </c>
      <c r="U9" t="str">
        <f t="shared" si="9"/>
        <v>51,</v>
      </c>
      <c r="V9" t="str">
        <f t="shared" si="9"/>
        <v>100,</v>
      </c>
      <c r="W9" t="str">
        <f t="shared" si="9"/>
        <v>58,</v>
      </c>
      <c r="X9" t="str">
        <f t="shared" si="9"/>
        <v>55,</v>
      </c>
      <c r="Y9" t="str">
        <f t="shared" si="9"/>
        <v>53,</v>
      </c>
      <c r="Z9" t="str">
        <f t="shared" si="9"/>
        <v>28,</v>
      </c>
      <c r="AA9" t="str">
        <f t="shared" si="9"/>
        <v>59,</v>
      </c>
      <c r="AB9" t="str">
        <f t="shared" si="9"/>
        <v>7,</v>
      </c>
      <c r="AC9" t="str">
        <f t="shared" si="9"/>
        <v>11,</v>
      </c>
      <c r="AD9" t="str">
        <f t="shared" si="9"/>
        <v>2,</v>
      </c>
      <c r="AE9" t="str">
        <f t="shared" si="9"/>
        <v>68,</v>
      </c>
      <c r="AF9" t="str">
        <f t="shared" si="9"/>
        <v>77,</v>
      </c>
      <c r="AG9" t="str">
        <f t="shared" si="9"/>
        <v>24,</v>
      </c>
      <c r="AH9" t="str">
        <f t="shared" si="9"/>
        <v>81,</v>
      </c>
      <c r="AI9" t="str">
        <f t="shared" si="9"/>
        <v>38,</v>
      </c>
      <c r="AJ9" t="str">
        <f t="shared" si="9"/>
        <v>78,</v>
      </c>
      <c r="AK9" t="str">
        <f t="shared" si="9"/>
        <v>31,</v>
      </c>
      <c r="AL9" t="str">
        <f t="shared" si="9"/>
        <v>67,</v>
      </c>
    </row>
    <row r="10" spans="1:38" x14ac:dyDescent="0.2">
      <c r="A10">
        <f t="shared" ca="1" si="2"/>
        <v>29</v>
      </c>
      <c r="B10">
        <f t="shared" ca="1" si="2"/>
        <v>90</v>
      </c>
      <c r="C10">
        <f t="shared" ca="1" si="2"/>
        <v>74</v>
      </c>
      <c r="D10">
        <f t="shared" ca="1" si="2"/>
        <v>34</v>
      </c>
      <c r="E10">
        <f t="shared" ca="1" si="2"/>
        <v>84</v>
      </c>
      <c r="G10">
        <v>50</v>
      </c>
      <c r="H10">
        <v>7</v>
      </c>
      <c r="I10">
        <v>14</v>
      </c>
      <c r="J10">
        <v>65</v>
      </c>
      <c r="K10">
        <v>64</v>
      </c>
      <c r="M10" t="str">
        <f t="shared" si="3"/>
        <v>[50,</v>
      </c>
      <c r="N10" t="str">
        <f t="shared" si="4"/>
        <v>7,</v>
      </c>
      <c r="O10" t="str">
        <f t="shared" si="5"/>
        <v>14,</v>
      </c>
      <c r="P10" t="str">
        <f t="shared" si="6"/>
        <v>65,</v>
      </c>
      <c r="Q10" t="str">
        <f t="shared" si="7"/>
        <v>64],</v>
      </c>
      <c r="S10" t="str">
        <f t="shared" ref="S10:AL10" si="10">_xlfn.CONCAT(S3,",")</f>
        <v>2,</v>
      </c>
      <c r="T10" t="str">
        <f t="shared" si="10"/>
        <v>66,</v>
      </c>
      <c r="U10" t="str">
        <f t="shared" si="10"/>
        <v>79,</v>
      </c>
      <c r="V10" t="str">
        <f t="shared" si="10"/>
        <v>92,</v>
      </c>
      <c r="W10" t="str">
        <f t="shared" si="10"/>
        <v>4,</v>
      </c>
      <c r="X10" t="str">
        <f t="shared" si="10"/>
        <v>61,</v>
      </c>
      <c r="Y10" t="str">
        <f t="shared" si="10"/>
        <v>96,</v>
      </c>
      <c r="Z10" t="str">
        <f t="shared" si="10"/>
        <v>45,</v>
      </c>
      <c r="AA10" t="str">
        <f t="shared" si="10"/>
        <v>45,</v>
      </c>
      <c r="AB10" t="str">
        <f t="shared" si="10"/>
        <v>14,</v>
      </c>
      <c r="AC10" t="str">
        <f t="shared" si="10"/>
        <v>17,</v>
      </c>
      <c r="AD10" t="str">
        <f t="shared" si="10"/>
        <v>26,</v>
      </c>
      <c r="AE10" t="str">
        <f t="shared" si="10"/>
        <v>100,</v>
      </c>
      <c r="AF10" t="str">
        <f t="shared" si="10"/>
        <v>99,</v>
      </c>
      <c r="AG10" t="str">
        <f t="shared" si="10"/>
        <v>95,</v>
      </c>
      <c r="AH10" t="str">
        <f t="shared" si="10"/>
        <v>84,</v>
      </c>
      <c r="AI10" t="str">
        <f t="shared" si="10"/>
        <v>46,</v>
      </c>
      <c r="AJ10" t="str">
        <f t="shared" si="10"/>
        <v>92,</v>
      </c>
      <c r="AK10" t="str">
        <f t="shared" si="10"/>
        <v>86,</v>
      </c>
      <c r="AL10" t="str">
        <f t="shared" si="10"/>
        <v>59,</v>
      </c>
    </row>
    <row r="11" spans="1:38" x14ac:dyDescent="0.2">
      <c r="A11">
        <f t="shared" ca="1" si="2"/>
        <v>53</v>
      </c>
      <c r="B11">
        <f t="shared" ca="1" si="2"/>
        <v>80</v>
      </c>
      <c r="C11">
        <f t="shared" ca="1" si="2"/>
        <v>83</v>
      </c>
      <c r="D11">
        <f t="shared" ca="1" si="2"/>
        <v>40</v>
      </c>
      <c r="E11">
        <f t="shared" ca="1" si="2"/>
        <v>37</v>
      </c>
      <c r="G11">
        <v>3</v>
      </c>
      <c r="H11">
        <v>11</v>
      </c>
      <c r="I11">
        <v>17</v>
      </c>
      <c r="J11">
        <v>36</v>
      </c>
      <c r="K11">
        <v>37</v>
      </c>
      <c r="M11" t="str">
        <f t="shared" si="3"/>
        <v>[3,</v>
      </c>
      <c r="N11" t="str">
        <f t="shared" si="4"/>
        <v>11,</v>
      </c>
      <c r="O11" t="str">
        <f t="shared" si="5"/>
        <v>17,</v>
      </c>
      <c r="P11" t="str">
        <f t="shared" si="6"/>
        <v>36,</v>
      </c>
      <c r="Q11" t="str">
        <f t="shared" si="7"/>
        <v>37],</v>
      </c>
      <c r="S11" t="str">
        <f t="shared" ref="S11:AL11" si="11">_xlfn.CONCAT(S4,",")</f>
        <v>97,</v>
      </c>
      <c r="T11" t="str">
        <f t="shared" si="11"/>
        <v>99,</v>
      </c>
      <c r="U11" t="str">
        <f t="shared" si="11"/>
        <v>84,</v>
      </c>
      <c r="V11" t="str">
        <f t="shared" si="11"/>
        <v>31,</v>
      </c>
      <c r="W11" t="str">
        <f t="shared" si="11"/>
        <v>76,</v>
      </c>
      <c r="X11" t="str">
        <f t="shared" si="11"/>
        <v>81,</v>
      </c>
      <c r="Y11" t="str">
        <f t="shared" si="11"/>
        <v>68,</v>
      </c>
      <c r="Z11" t="str">
        <f t="shared" si="11"/>
        <v>72,</v>
      </c>
      <c r="AA11" t="str">
        <f t="shared" si="11"/>
        <v>62,</v>
      </c>
      <c r="AB11" t="str">
        <f t="shared" si="11"/>
        <v>65,</v>
      </c>
      <c r="AC11" t="str">
        <f t="shared" si="11"/>
        <v>36,</v>
      </c>
      <c r="AD11" t="str">
        <f t="shared" si="11"/>
        <v>11,</v>
      </c>
      <c r="AE11" t="str">
        <f t="shared" si="11"/>
        <v>7,</v>
      </c>
      <c r="AF11" t="str">
        <f t="shared" si="11"/>
        <v>29,</v>
      </c>
      <c r="AG11" t="str">
        <f t="shared" si="11"/>
        <v>51,</v>
      </c>
      <c r="AH11" t="str">
        <f t="shared" si="11"/>
        <v>99,</v>
      </c>
      <c r="AI11" t="str">
        <f t="shared" si="11"/>
        <v>50,</v>
      </c>
      <c r="AJ11" t="str">
        <f t="shared" si="11"/>
        <v>23,</v>
      </c>
      <c r="AK11" t="str">
        <f t="shared" si="11"/>
        <v>72,</v>
      </c>
      <c r="AL11" t="str">
        <f t="shared" si="11"/>
        <v>100,</v>
      </c>
    </row>
    <row r="12" spans="1:38" x14ac:dyDescent="0.2">
      <c r="A12">
        <f t="shared" ca="1" si="2"/>
        <v>41</v>
      </c>
      <c r="B12">
        <f t="shared" ca="1" si="2"/>
        <v>42</v>
      </c>
      <c r="C12">
        <f t="shared" ca="1" si="2"/>
        <v>25</v>
      </c>
      <c r="D12">
        <f t="shared" ca="1" si="2"/>
        <v>60</v>
      </c>
      <c r="E12">
        <f t="shared" ca="1" si="2"/>
        <v>16</v>
      </c>
      <c r="G12">
        <v>84</v>
      </c>
      <c r="H12">
        <v>2</v>
      </c>
      <c r="I12">
        <v>26</v>
      </c>
      <c r="J12">
        <v>11</v>
      </c>
      <c r="K12">
        <v>67</v>
      </c>
      <c r="M12" t="str">
        <f t="shared" si="3"/>
        <v>[84,</v>
      </c>
      <c r="N12" t="str">
        <f t="shared" si="4"/>
        <v>2,</v>
      </c>
      <c r="O12" t="str">
        <f t="shared" si="5"/>
        <v>26,</v>
      </c>
      <c r="P12" t="str">
        <f t="shared" si="6"/>
        <v>11,</v>
      </c>
      <c r="Q12" t="str">
        <f t="shared" si="7"/>
        <v>67],</v>
      </c>
      <c r="S12" t="str">
        <f t="shared" ref="S12:AL12" si="12">_xlfn.CONCAT(S5,",")</f>
        <v>80,</v>
      </c>
      <c r="T12" t="str">
        <f t="shared" si="12"/>
        <v>43,</v>
      </c>
      <c r="U12" t="str">
        <f t="shared" si="12"/>
        <v>88,</v>
      </c>
      <c r="V12" t="str">
        <f t="shared" si="12"/>
        <v>66,</v>
      </c>
      <c r="W12" t="str">
        <f t="shared" si="12"/>
        <v>100,</v>
      </c>
      <c r="X12" t="str">
        <f t="shared" si="12"/>
        <v>100,</v>
      </c>
      <c r="Y12" t="str">
        <f t="shared" si="12"/>
        <v>38,</v>
      </c>
      <c r="Z12" t="str">
        <f t="shared" si="12"/>
        <v>100,</v>
      </c>
      <c r="AA12" t="str">
        <f t="shared" si="12"/>
        <v>34,</v>
      </c>
      <c r="AB12" t="str">
        <f t="shared" si="12"/>
        <v>64,</v>
      </c>
      <c r="AC12" t="str">
        <f t="shared" si="12"/>
        <v>37,</v>
      </c>
      <c r="AD12" t="str">
        <f t="shared" si="12"/>
        <v>67,</v>
      </c>
      <c r="AE12" t="str">
        <f t="shared" si="12"/>
        <v>80,</v>
      </c>
      <c r="AF12" t="str">
        <f t="shared" si="12"/>
        <v>4,</v>
      </c>
      <c r="AG12" t="str">
        <f t="shared" si="12"/>
        <v>0,</v>
      </c>
      <c r="AH12" t="str">
        <f t="shared" si="12"/>
        <v>20,</v>
      </c>
      <c r="AI12" t="str">
        <f t="shared" si="12"/>
        <v>60,</v>
      </c>
      <c r="AJ12" t="str">
        <f t="shared" si="12"/>
        <v>25,</v>
      </c>
      <c r="AK12" t="str">
        <f t="shared" si="12"/>
        <v>52,</v>
      </c>
      <c r="AL12" t="str">
        <f t="shared" si="12"/>
        <v>95,</v>
      </c>
    </row>
    <row r="13" spans="1:38" x14ac:dyDescent="0.2">
      <c r="A13">
        <f t="shared" ca="1" si="2"/>
        <v>93</v>
      </c>
      <c r="B13">
        <f t="shared" ca="1" si="2"/>
        <v>2</v>
      </c>
      <c r="C13">
        <f t="shared" ca="1" si="2"/>
        <v>62</v>
      </c>
      <c r="D13">
        <f t="shared" ca="1" si="2"/>
        <v>60</v>
      </c>
      <c r="E13">
        <f t="shared" ca="1" si="2"/>
        <v>31</v>
      </c>
      <c r="G13">
        <v>46</v>
      </c>
      <c r="H13">
        <v>68</v>
      </c>
      <c r="I13">
        <v>100</v>
      </c>
      <c r="J13">
        <v>7</v>
      </c>
      <c r="K13">
        <v>80</v>
      </c>
      <c r="M13" t="str">
        <f t="shared" si="3"/>
        <v>[46,</v>
      </c>
      <c r="N13" t="str">
        <f t="shared" si="4"/>
        <v>68,</v>
      </c>
      <c r="O13" t="str">
        <f t="shared" si="5"/>
        <v>100,</v>
      </c>
      <c r="P13" t="str">
        <f t="shared" si="6"/>
        <v>7,</v>
      </c>
      <c r="Q13" t="str">
        <f t="shared" si="7"/>
        <v>80],</v>
      </c>
    </row>
    <row r="14" spans="1:38" x14ac:dyDescent="0.2">
      <c r="A14">
        <f t="shared" ca="1" si="2"/>
        <v>55</v>
      </c>
      <c r="B14">
        <f t="shared" ca="1" si="2"/>
        <v>77</v>
      </c>
      <c r="C14">
        <f t="shared" ca="1" si="2"/>
        <v>30</v>
      </c>
      <c r="D14">
        <f t="shared" ca="1" si="2"/>
        <v>33</v>
      </c>
      <c r="E14">
        <f t="shared" ca="1" si="2"/>
        <v>73</v>
      </c>
      <c r="G14">
        <v>19</v>
      </c>
      <c r="H14">
        <v>77</v>
      </c>
      <c r="I14">
        <v>99</v>
      </c>
      <c r="J14">
        <v>29</v>
      </c>
      <c r="K14">
        <v>4</v>
      </c>
      <c r="M14" t="str">
        <f t="shared" si="3"/>
        <v>[19,</v>
      </c>
      <c r="N14" t="str">
        <f t="shared" si="4"/>
        <v>77,</v>
      </c>
      <c r="O14" t="str">
        <f t="shared" si="5"/>
        <v>99,</v>
      </c>
      <c r="P14" t="str">
        <f t="shared" si="6"/>
        <v>29,</v>
      </c>
      <c r="Q14" t="str">
        <f t="shared" si="7"/>
        <v>4],</v>
      </c>
    </row>
    <row r="15" spans="1:38" x14ac:dyDescent="0.2">
      <c r="A15">
        <f t="shared" ca="1" si="2"/>
        <v>28</v>
      </c>
      <c r="B15">
        <f t="shared" ca="1" si="2"/>
        <v>10</v>
      </c>
      <c r="C15">
        <f t="shared" ca="1" si="2"/>
        <v>27</v>
      </c>
      <c r="D15">
        <f t="shared" ca="1" si="2"/>
        <v>19</v>
      </c>
      <c r="E15">
        <f t="shared" ca="1" si="2"/>
        <v>96</v>
      </c>
      <c r="G15">
        <v>10</v>
      </c>
      <c r="H15">
        <v>24</v>
      </c>
      <c r="I15">
        <v>95</v>
      </c>
      <c r="J15">
        <v>51</v>
      </c>
      <c r="K15">
        <v>0</v>
      </c>
      <c r="M15" t="str">
        <f t="shared" si="3"/>
        <v>[10,</v>
      </c>
      <c r="N15" t="str">
        <f t="shared" si="4"/>
        <v>24,</v>
      </c>
      <c r="O15" t="str">
        <f t="shared" si="5"/>
        <v>95,</v>
      </c>
      <c r="P15" t="str">
        <f t="shared" si="6"/>
        <v>51,</v>
      </c>
      <c r="Q15" t="str">
        <f t="shared" si="7"/>
        <v>0],</v>
      </c>
    </row>
    <row r="16" spans="1:38" x14ac:dyDescent="0.2">
      <c r="A16">
        <f t="shared" ca="1" si="2"/>
        <v>10</v>
      </c>
      <c r="B16">
        <f t="shared" ca="1" si="2"/>
        <v>61</v>
      </c>
      <c r="C16">
        <f t="shared" ca="1" si="2"/>
        <v>52</v>
      </c>
      <c r="D16">
        <f t="shared" ca="1" si="2"/>
        <v>68</v>
      </c>
      <c r="E16">
        <f t="shared" ca="1" si="2"/>
        <v>57</v>
      </c>
      <c r="G16">
        <v>79</v>
      </c>
      <c r="H16">
        <v>81</v>
      </c>
      <c r="I16">
        <v>84</v>
      </c>
      <c r="J16">
        <v>99</v>
      </c>
      <c r="K16">
        <v>20</v>
      </c>
      <c r="M16" t="str">
        <f t="shared" si="3"/>
        <v>[79,</v>
      </c>
      <c r="N16" t="str">
        <f t="shared" si="4"/>
        <v>81,</v>
      </c>
      <c r="O16" t="str">
        <f t="shared" si="5"/>
        <v>84,</v>
      </c>
      <c r="P16" t="str">
        <f t="shared" si="6"/>
        <v>99,</v>
      </c>
      <c r="Q16" t="str">
        <f t="shared" si="7"/>
        <v>20],</v>
      </c>
    </row>
    <row r="17" spans="1:17" x14ac:dyDescent="0.2">
      <c r="A17">
        <f t="shared" ca="1" si="2"/>
        <v>26</v>
      </c>
      <c r="B17">
        <f t="shared" ca="1" si="2"/>
        <v>79</v>
      </c>
      <c r="C17">
        <f t="shared" ca="1" si="2"/>
        <v>75</v>
      </c>
      <c r="D17">
        <f t="shared" ca="1" si="2"/>
        <v>25</v>
      </c>
      <c r="E17">
        <f t="shared" ca="1" si="2"/>
        <v>48</v>
      </c>
      <c r="G17">
        <v>83</v>
      </c>
      <c r="H17">
        <v>38</v>
      </c>
      <c r="I17">
        <v>46</v>
      </c>
      <c r="J17">
        <v>50</v>
      </c>
      <c r="K17">
        <v>60</v>
      </c>
      <c r="M17" t="str">
        <f t="shared" si="3"/>
        <v>[83,</v>
      </c>
      <c r="N17" t="str">
        <f t="shared" si="4"/>
        <v>38,</v>
      </c>
      <c r="O17" t="str">
        <f t="shared" si="5"/>
        <v>46,</v>
      </c>
      <c r="P17" t="str">
        <f t="shared" si="6"/>
        <v>50,</v>
      </c>
      <c r="Q17" t="str">
        <f t="shared" si="7"/>
        <v>60],</v>
      </c>
    </row>
    <row r="18" spans="1:17" x14ac:dyDescent="0.2">
      <c r="A18">
        <f t="shared" ca="1" si="2"/>
        <v>97</v>
      </c>
      <c r="B18">
        <f t="shared" ca="1" si="2"/>
        <v>10</v>
      </c>
      <c r="C18">
        <f t="shared" ca="1" si="2"/>
        <v>33</v>
      </c>
      <c r="D18">
        <f t="shared" ca="1" si="2"/>
        <v>43</v>
      </c>
      <c r="E18">
        <f t="shared" ca="1" si="2"/>
        <v>70</v>
      </c>
      <c r="G18">
        <v>67</v>
      </c>
      <c r="H18">
        <v>78</v>
      </c>
      <c r="I18">
        <v>92</v>
      </c>
      <c r="J18">
        <v>23</v>
      </c>
      <c r="K18">
        <v>25</v>
      </c>
      <c r="M18" t="str">
        <f t="shared" si="3"/>
        <v>[67,</v>
      </c>
      <c r="N18" t="str">
        <f t="shared" si="4"/>
        <v>78,</v>
      </c>
      <c r="O18" t="str">
        <f t="shared" si="5"/>
        <v>92,</v>
      </c>
      <c r="P18" t="str">
        <f t="shared" si="6"/>
        <v>23,</v>
      </c>
      <c r="Q18" t="str">
        <f t="shared" si="7"/>
        <v>25],</v>
      </c>
    </row>
    <row r="19" spans="1:17" x14ac:dyDescent="0.2">
      <c r="A19">
        <f t="shared" ca="1" si="2"/>
        <v>28</v>
      </c>
      <c r="B19">
        <f t="shared" ca="1" si="2"/>
        <v>15</v>
      </c>
      <c r="C19">
        <f t="shared" ca="1" si="2"/>
        <v>35</v>
      </c>
      <c r="D19">
        <f t="shared" ca="1" si="2"/>
        <v>59</v>
      </c>
      <c r="E19">
        <f t="shared" ca="1" si="2"/>
        <v>53</v>
      </c>
      <c r="G19">
        <v>28</v>
      </c>
      <c r="H19">
        <v>31</v>
      </c>
      <c r="I19">
        <v>86</v>
      </c>
      <c r="J19">
        <v>72</v>
      </c>
      <c r="K19">
        <v>52</v>
      </c>
      <c r="M19" t="str">
        <f t="shared" si="3"/>
        <v>[28,</v>
      </c>
      <c r="N19" t="str">
        <f t="shared" si="4"/>
        <v>31,</v>
      </c>
      <c r="O19" t="str">
        <f t="shared" si="5"/>
        <v>86,</v>
      </c>
      <c r="P19" t="str">
        <f t="shared" si="6"/>
        <v>72,</v>
      </c>
      <c r="Q19" t="str">
        <f t="shared" si="7"/>
        <v>52],</v>
      </c>
    </row>
    <row r="20" spans="1:17" x14ac:dyDescent="0.2">
      <c r="A20">
        <f t="shared" ca="1" si="2"/>
        <v>25</v>
      </c>
      <c r="B20">
        <f t="shared" ca="1" si="2"/>
        <v>21</v>
      </c>
      <c r="C20">
        <f t="shared" ca="1" si="2"/>
        <v>28</v>
      </c>
      <c r="D20">
        <f t="shared" ca="1" si="2"/>
        <v>67</v>
      </c>
      <c r="E20">
        <f t="shared" ca="1" si="2"/>
        <v>36</v>
      </c>
      <c r="G20">
        <v>52</v>
      </c>
      <c r="H20">
        <v>67</v>
      </c>
      <c r="I20">
        <v>59</v>
      </c>
      <c r="J20">
        <v>100</v>
      </c>
      <c r="K20">
        <v>95</v>
      </c>
      <c r="M20" t="str">
        <f t="shared" si="3"/>
        <v>[52,</v>
      </c>
      <c r="N20" t="str">
        <f t="shared" si="4"/>
        <v>67,</v>
      </c>
      <c r="O20" t="str">
        <f t="shared" si="5"/>
        <v>59,</v>
      </c>
      <c r="P20" t="str">
        <f t="shared" si="6"/>
        <v>100,</v>
      </c>
      <c r="Q20" t="str">
        <f t="shared" si="7"/>
        <v>95],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Ruiz Alejandro Humberto</dc:creator>
  <cp:lastModifiedBy>Garcia Ruiz Alejandro Humberto</cp:lastModifiedBy>
  <dcterms:created xsi:type="dcterms:W3CDTF">2025-11-13T13:33:27Z</dcterms:created>
  <dcterms:modified xsi:type="dcterms:W3CDTF">2025-11-13T14:03:27Z</dcterms:modified>
</cp:coreProperties>
</file>