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2023T1 DiscountMate Project Pla" sheetId="1" r:id="rId4"/>
  </sheets>
</workbook>
</file>

<file path=xl/sharedStrings.xml><?xml version="1.0" encoding="utf-8"?>
<sst xmlns="http://schemas.openxmlformats.org/spreadsheetml/2006/main" uniqueCount="115">
  <si>
    <t>DiscountMate Project Plan</t>
  </si>
  <si>
    <t>#</t>
  </si>
  <si>
    <t>TASKS</t>
  </si>
  <si>
    <t>STATUS</t>
  </si>
  <si>
    <t>ACTION BY</t>
  </si>
  <si>
    <t>COMMENTS</t>
  </si>
  <si>
    <t>PROJECT KICKSTART AND HANDOVER STUDY</t>
  </si>
  <si>
    <t>Not Started</t>
  </si>
  <si>
    <t>- Project Initiation &amp; Team Formation</t>
  </si>
  <si>
    <t>In Progress</t>
  </si>
  <si>
    <t>- Confirm Team Member Roles</t>
  </si>
  <si>
    <t>Complete</t>
  </si>
  <si>
    <t>- Review Project Handover Materials</t>
  </si>
  <si>
    <t>On Hold</t>
  </si>
  <si>
    <t>- Collect and Clarify Trimester 3 Project Requirements</t>
  </si>
  <si>
    <t>- Review and Confirm Trimester 3 Product Objectives</t>
  </si>
  <si>
    <t>PLANNING AND DESIGN</t>
  </si>
  <si>
    <t>- Create Trello Board for DiscountMate</t>
  </si>
  <si>
    <t>- Update Trello Board for DIscountMate Project Tasks and Planning</t>
  </si>
  <si>
    <t>- Create Project Plan Draft</t>
  </si>
  <si>
    <t>- Review and Update Project Plan</t>
  </si>
  <si>
    <t>- Design Data Flow Diagram</t>
  </si>
  <si>
    <t>- Design and Update DiscountMate Database Schema</t>
  </si>
  <si>
    <t>- Design Machine Learning Approach on Item Price Prediction and Item Recommendation</t>
  </si>
  <si>
    <t>- Design Data Visualization Approach (TBC)</t>
  </si>
  <si>
    <t>DEVELOPMENT AND UNIT TEST</t>
  </si>
  <si>
    <t>Objective 1: Scripts to perform accurate web-scraping of item information from supermarkets</t>
  </si>
  <si>
    <t>3.1.1</t>
  </si>
  <si>
    <t>- Develop Web-Scraping Script for Coles Item Data</t>
  </si>
  <si>
    <t>3.1.2</t>
  </si>
  <si>
    <t>- Develop Web-Scraping Script for Woolworths Item Data</t>
  </si>
  <si>
    <t>3.1.3</t>
  </si>
  <si>
    <t>- Develop Script for Batch Item Images Download</t>
  </si>
  <si>
    <t>3.1.4</t>
  </si>
  <si>
    <t xml:space="preserve">- Develop Script for Batch Item Images Base64 Encoding </t>
  </si>
  <si>
    <t>Objective 2: Scripts for Parsing Obtained Information into Usable Format for Database Entry</t>
  </si>
  <si>
    <t>3.2.1</t>
  </si>
  <si>
    <t>- Develop Ingestion, Cleansing and Loading Database Scripts for Coles Data</t>
  </si>
  <si>
    <t>3.2.2</t>
  </si>
  <si>
    <t>- Develop Ingestion, Cleansing and Loading Database Scripts for Woolworths Data</t>
  </si>
  <si>
    <t>3.2.3</t>
  </si>
  <si>
    <t>- Develop Loading Database Scripts for Item Images</t>
  </si>
  <si>
    <t>3.2.4</t>
  </si>
  <si>
    <t>- Setup Weekly Item Data Loading Workflow</t>
  </si>
  <si>
    <t>Objective 3: Utilization of Machine Learning for Predicting Item Discount and Provide Item Recommandation to Users</t>
  </si>
  <si>
    <t>3.3.1</t>
  </si>
  <si>
    <t>- Collect Historical Item Price Data</t>
  </si>
  <si>
    <t>3.3.2</t>
  </si>
  <si>
    <t>- Collect User Shopping Transaction Data</t>
  </si>
  <si>
    <t>3.3.3</t>
  </si>
  <si>
    <t>- Develop Ingestion, Transformation and Loading Database Scripts for User Shopping Transaction Data</t>
  </si>
  <si>
    <t>3.3.4</t>
  </si>
  <si>
    <t>- Develop ML Model for Unsupervised Learning in Association Tasks</t>
  </si>
  <si>
    <t>3.3.5</t>
  </si>
  <si>
    <t>- Develop ML Model for Collaborative filtering Approach</t>
  </si>
  <si>
    <t>3.3.6</t>
  </si>
  <si>
    <t>- Develop ML Model for Content-Based Filtering Approach (TBC)</t>
  </si>
  <si>
    <t>3.3.7</t>
  </si>
  <si>
    <t>- Train and Review Test Result on Developed Models</t>
  </si>
  <si>
    <t>3.3.8</t>
  </si>
  <si>
    <t>- Develop Jobs to Re-train ML Models and Loading Result to Database Weekly</t>
  </si>
  <si>
    <t>3.3.9</t>
  </si>
  <si>
    <t>- Develop API for Providing Item Recommendation (TBC)</t>
  </si>
  <si>
    <t>Objective 4: Implement OCR for the Scanning of User Receipts</t>
  </si>
  <si>
    <t>3.4.1</t>
  </si>
  <si>
    <t>- Develop App Function to Take Image of User Receipt (TBC)</t>
  </si>
  <si>
    <t>3.4.2</t>
  </si>
  <si>
    <t>- Develop App Function to Execute OCR Process to the User Receipt</t>
  </si>
  <si>
    <t>3.4.3</t>
  </si>
  <si>
    <t>- Develop App Function to Upload the Data of User Receipt to Database After OCR Process</t>
  </si>
  <si>
    <t>3.4.4</t>
  </si>
  <si>
    <t>- Update User Interface in Figma for the Scanning User Receipt Function</t>
  </si>
  <si>
    <t>3.4.5</t>
  </si>
  <si>
    <t>- Update Database Schema to Store the Data of User Receipt</t>
  </si>
  <si>
    <t>3.4.6</t>
  </si>
  <si>
    <t>- Develop Ingestion, Cleansing and Loading Database Scripts for User Receipt Data</t>
  </si>
  <si>
    <t>Objective 5: Administrative Management Panel (Manipulate / Update Account / Item Information)</t>
  </si>
  <si>
    <t>3.5.1</t>
  </si>
  <si>
    <t>- Develop App Function on Administrative Management Panel  to Manipulate / Update Account Information</t>
  </si>
  <si>
    <t>3.5.2</t>
  </si>
  <si>
    <t>- Develop App Function on Administrative Management Panel  to Manipulate / Update Item Information</t>
  </si>
  <si>
    <t>3.5.3</t>
  </si>
  <si>
    <t>- Update User Interface in Figma for the Administrative Management Panel Function</t>
  </si>
  <si>
    <t>3.5.4</t>
  </si>
  <si>
    <t>- Update Database Schema According to the Administrative Management Panel Function (TBC)</t>
  </si>
  <si>
    <t>Objective 6: Item Categorization and Display / Search Filter</t>
  </si>
  <si>
    <t>3.6.1</t>
  </si>
  <si>
    <t>- Develop Item Categorization Filter</t>
  </si>
  <si>
    <t>3.6.2</t>
  </si>
  <si>
    <t>- Develop Item Display Filter</t>
  </si>
  <si>
    <t>3.6.3</t>
  </si>
  <si>
    <t>- Develop Item Search Filter</t>
  </si>
  <si>
    <t>3.6.4</t>
  </si>
  <si>
    <t>- Update User Interface in Figma for the Item Categorization and Display / Search Filter</t>
  </si>
  <si>
    <t>3.6.5</t>
  </si>
  <si>
    <t>- Update Database Schema According to the Item Categorization and Display / Search Filter (TBC)</t>
  </si>
  <si>
    <t>Objective 7: Cart / Shopping and Favourite Item Lists</t>
  </si>
  <si>
    <t>3.7.1</t>
  </si>
  <si>
    <t>- Develop Cart / Shopping List App Function</t>
  </si>
  <si>
    <t>3.7.2</t>
  </si>
  <si>
    <t>- Develop Favourite Item List App Function</t>
  </si>
  <si>
    <t>3.7.3</t>
  </si>
  <si>
    <t>- Update User Interface in Figma for the Cart / Shopping and Favourite Item Lists</t>
  </si>
  <si>
    <t>3.7.4</t>
  </si>
  <si>
    <t>- Update Database Schema According to the Cart / Shopping and Favourite Item Lists</t>
  </si>
  <si>
    <t>TESTING</t>
  </si>
  <si>
    <t>- Create Test Cases for User Acceptance Test</t>
  </si>
  <si>
    <t>- Deploy Updated Front-end, Back-end, Database and Data Processing Jobs Source Code to the Test Environment</t>
  </si>
  <si>
    <t>- Perform User Acceptance Test with the Created Test Cases</t>
  </si>
  <si>
    <t>- User Acceptance Test Sign-off</t>
  </si>
  <si>
    <t>DOCUMENTATION &amp; SUBMISSION</t>
  </si>
  <si>
    <t>- Update Project Handover Documents</t>
  </si>
  <si>
    <t>- Update User Mannuals and Support Documents</t>
  </si>
  <si>
    <t>- Update Github</t>
  </si>
  <si>
    <t>- Submit Portfolio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</si>
</sst>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"/>
  </numFmts>
  <fonts count="9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0"/>
      <color indexed="8"/>
      <name val="Century Gothic"/>
    </font>
    <font>
      <b val="1"/>
      <sz val="20"/>
      <color indexed="11"/>
      <name val="Century Gothic"/>
    </font>
    <font>
      <b val="1"/>
      <sz val="10"/>
      <color indexed="9"/>
      <name val="Century Gothic"/>
    </font>
    <font>
      <b val="1"/>
      <sz val="10"/>
      <color indexed="8"/>
      <name val="Century Gothic"/>
    </font>
    <font>
      <b val="1"/>
      <sz val="11"/>
      <color indexed="8"/>
      <name val="Century Gothic"/>
    </font>
    <font>
      <sz val="11"/>
      <color indexed="8"/>
      <name val="Century Gothic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2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 style="thin">
        <color indexed="12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 wrapText="1"/>
    </xf>
    <xf numFmtId="49" fontId="4" fillId="2" borderId="2" applyNumberFormat="1" applyFont="1" applyFill="1" applyBorder="1" applyAlignment="1" applyProtection="0">
      <alignment vertical="center"/>
    </xf>
    <xf numFmtId="0" fontId="3" fillId="2" borderId="2" applyNumberFormat="0" applyFont="1" applyFill="1" applyBorder="1" applyAlignment="1" applyProtection="0">
      <alignment vertical="bottom" wrapText="1"/>
    </xf>
    <xf numFmtId="0" fontId="0" borderId="2" applyNumberFormat="0" applyFont="1" applyFill="0" applyBorder="1" applyAlignment="1" applyProtection="0">
      <alignment vertical="bottom"/>
    </xf>
    <xf numFmtId="0" fontId="3" fillId="2" borderId="3" applyNumberFormat="0" applyFont="1" applyFill="1" applyBorder="1" applyAlignment="1" applyProtection="0">
      <alignment vertical="bottom" wrapText="1"/>
    </xf>
    <xf numFmtId="0" fontId="3" fillId="2" borderId="4" applyNumberFormat="0" applyFont="1" applyFill="1" applyBorder="1" applyAlignment="1" applyProtection="0">
      <alignment vertical="bottom" wrapText="1"/>
    </xf>
    <xf numFmtId="0" fontId="3" fillId="2" borderId="5" applyNumberFormat="0" applyFont="1" applyFill="1" applyBorder="1" applyAlignment="1" applyProtection="0">
      <alignment horizontal="left" vertical="center" wrapText="1"/>
    </xf>
    <xf numFmtId="49" fontId="5" fillId="3" borderId="6" applyNumberFormat="1" applyFont="1" applyFill="1" applyBorder="1" applyAlignment="1" applyProtection="0">
      <alignment horizontal="left" vertical="center" wrapText="1"/>
    </xf>
    <xf numFmtId="0" fontId="3" fillId="2" borderId="7" applyNumberFormat="0" applyFont="1" applyFill="1" applyBorder="1" applyAlignment="1" applyProtection="0">
      <alignment horizontal="left" vertical="center" wrapText="1"/>
    </xf>
    <xf numFmtId="49" fontId="5" fillId="4" borderId="6" applyNumberFormat="1" applyFont="1" applyFill="1" applyBorder="1" applyAlignment="1" applyProtection="0">
      <alignment horizontal="left" vertical="center" wrapText="1"/>
    </xf>
    <xf numFmtId="0" fontId="3" fillId="2" borderId="8" applyNumberFormat="0" applyFont="1" applyFill="1" applyBorder="1" applyAlignment="1" applyProtection="0">
      <alignment horizontal="left" vertical="center" wrapText="1"/>
    </xf>
    <xf numFmtId="0" fontId="3" fillId="2" borderId="9" applyNumberFormat="0" applyFont="1" applyFill="1" applyBorder="1" applyAlignment="1" applyProtection="0">
      <alignment horizontal="left" vertical="center" wrapText="1"/>
    </xf>
    <xf numFmtId="0" fontId="3" fillId="2" borderId="10" applyNumberFormat="0" applyFont="1" applyFill="1" applyBorder="1" applyAlignment="1" applyProtection="0">
      <alignment horizontal="left" vertical="center" wrapText="1"/>
    </xf>
    <xf numFmtId="0" fontId="6" fillId="5" borderId="6" applyNumberFormat="1" applyFont="1" applyFill="1" applyBorder="1" applyAlignment="1" applyProtection="0">
      <alignment horizontal="left" vertical="center" wrapText="1"/>
    </xf>
    <xf numFmtId="49" fontId="7" fillId="5" borderId="6" applyNumberFormat="1" applyFont="1" applyFill="1" applyBorder="1" applyAlignment="1" applyProtection="0">
      <alignment horizontal="left" vertical="center" wrapText="1"/>
    </xf>
    <xf numFmtId="49" fontId="6" fillId="5" borderId="6" applyNumberFormat="1" applyFont="1" applyFill="1" applyBorder="1" applyAlignment="1" applyProtection="0">
      <alignment horizontal="left" vertical="center" wrapText="1"/>
    </xf>
    <xf numFmtId="0" fontId="6" fillId="5" borderId="6" applyNumberFormat="0" applyFont="1" applyFill="1" applyBorder="1" applyAlignment="1" applyProtection="0">
      <alignment horizontal="left" vertical="center" wrapText="1"/>
    </xf>
    <xf numFmtId="0" fontId="3" fillId="5" borderId="6" applyNumberFormat="0" applyFont="1" applyFill="1" applyBorder="1" applyAlignment="1" applyProtection="0">
      <alignment horizontal="left" vertical="center" wrapText="1"/>
    </xf>
    <xf numFmtId="49" fontId="3" fillId="2" borderId="6" applyNumberFormat="1" applyFont="1" applyFill="1" applyBorder="1" applyAlignment="1" applyProtection="0">
      <alignment horizontal="left" vertical="center" wrapText="1"/>
    </xf>
    <xf numFmtId="0" fontId="3" fillId="2" borderId="6" applyNumberFormat="1" applyFont="1" applyFill="1" applyBorder="1" applyAlignment="1" applyProtection="0">
      <alignment horizontal="left" vertical="center" wrapText="1"/>
    </xf>
    <xf numFmtId="49" fontId="8" fillId="2" borderId="6" applyNumberFormat="1" applyFont="1" applyFill="1" applyBorder="1" applyAlignment="1" applyProtection="0">
      <alignment horizontal="left" vertical="center" wrapText="1"/>
    </xf>
    <xf numFmtId="49" fontId="3" fillId="2" borderId="6" applyNumberFormat="1" applyFont="1" applyFill="1" applyBorder="1" applyAlignment="1" applyProtection="0">
      <alignment horizontal="left" vertical="center" wrapText="1" readingOrder="1"/>
    </xf>
    <xf numFmtId="0" fontId="3" fillId="2" borderId="6" applyNumberFormat="0" applyFont="1" applyFill="1" applyBorder="1" applyAlignment="1" applyProtection="0">
      <alignment horizontal="left" vertical="center" wrapText="1" readingOrder="1"/>
    </xf>
    <xf numFmtId="0" fontId="3" fillId="2" borderId="6" applyNumberFormat="0" applyFont="1" applyFill="1" applyBorder="1" applyAlignment="1" applyProtection="0">
      <alignment horizontal="left" vertical="center" wrapText="1"/>
    </xf>
    <xf numFmtId="0" fontId="3" fillId="2" borderId="11" applyNumberFormat="0" applyFont="1" applyFill="1" applyBorder="1" applyAlignment="1" applyProtection="0">
      <alignment vertical="bottom" wrapText="1"/>
    </xf>
    <xf numFmtId="0" fontId="3" fillId="2" borderId="9" applyNumberFormat="0" applyFont="1" applyFill="1" applyBorder="1" applyAlignment="1" applyProtection="0">
      <alignment vertical="bottom" wrapText="1"/>
    </xf>
    <xf numFmtId="49" fontId="6" fillId="5" borderId="6" applyNumberFormat="1" applyFont="1" applyFill="1" applyBorder="1" applyAlignment="1" applyProtection="0">
      <alignment horizontal="left" vertical="center" wrapText="1" readingOrder="1"/>
    </xf>
    <xf numFmtId="59" fontId="6" fillId="5" borderId="6" applyNumberFormat="1" applyFont="1" applyFill="1" applyBorder="1" applyAlignment="1" applyProtection="0">
      <alignment horizontal="left" vertical="center" wrapText="1"/>
    </xf>
    <xf numFmtId="59" fontId="3" fillId="2" borderId="6" applyNumberFormat="1" applyFont="1" applyFill="1" applyBorder="1" applyAlignment="1" applyProtection="0">
      <alignment horizontal="left" vertical="center" wrapText="1"/>
    </xf>
    <xf numFmtId="0" fontId="6" fillId="2" borderId="5" applyNumberFormat="0" applyFont="1" applyFill="1" applyBorder="1" applyAlignment="1" applyProtection="0">
      <alignment horizontal="left" vertical="center" wrapText="1"/>
    </xf>
    <xf numFmtId="0" fontId="6" fillId="2" borderId="6" applyNumberFormat="1" applyFont="1" applyFill="1" applyBorder="1" applyAlignment="1" applyProtection="0">
      <alignment horizontal="left" vertical="center" wrapText="1"/>
    </xf>
    <xf numFmtId="49" fontId="7" fillId="2" borderId="6" applyNumberFormat="1" applyFont="1" applyFill="1" applyBorder="1" applyAlignment="1" applyProtection="0">
      <alignment horizontal="left" vertical="center" wrapText="1"/>
    </xf>
    <xf numFmtId="49" fontId="6" fillId="2" borderId="6" applyNumberFormat="1" applyFont="1" applyFill="1" applyBorder="1" applyAlignment="1" applyProtection="0">
      <alignment horizontal="left" vertical="center" wrapText="1" readingOrder="1"/>
    </xf>
    <xf numFmtId="0" fontId="6" fillId="2" borderId="6" applyNumberFormat="0" applyFont="1" applyFill="1" applyBorder="1" applyAlignment="1" applyProtection="0">
      <alignment horizontal="left" vertical="center" wrapText="1"/>
    </xf>
    <xf numFmtId="0" fontId="6" fillId="2" borderId="8" applyNumberFormat="0" applyFont="1" applyFill="1" applyBorder="1" applyAlignment="1" applyProtection="0">
      <alignment horizontal="left" vertical="center" wrapText="1"/>
    </xf>
    <xf numFmtId="0" fontId="6" fillId="2" borderId="9" applyNumberFormat="0" applyFont="1" applyFill="1" applyBorder="1" applyAlignment="1" applyProtection="0">
      <alignment vertical="bottom" wrapText="1"/>
    </xf>
    <xf numFmtId="0" fontId="6" fillId="2" borderId="9" applyNumberFormat="0" applyFont="1" applyFill="1" applyBorder="1" applyAlignment="1" applyProtection="0">
      <alignment horizontal="left" vertical="center" wrapText="1"/>
    </xf>
    <xf numFmtId="0" fontId="6" fillId="2" borderId="10" applyNumberFormat="0" applyFont="1" applyFill="1" applyBorder="1" applyAlignment="1" applyProtection="0">
      <alignment horizontal="left" vertical="center" wrapText="1"/>
    </xf>
    <xf numFmtId="0" fontId="3" fillId="2" borderId="12" applyNumberFormat="0" applyFont="1" applyFill="1" applyBorder="1" applyAlignment="1" applyProtection="0">
      <alignment vertical="bottom" wrapText="1"/>
    </xf>
    <xf numFmtId="0" fontId="3" fillId="2" borderId="10" applyNumberFormat="0" applyFont="1" applyFill="1" applyBorder="1" applyAlignment="1" applyProtection="0">
      <alignment vertical="bottom" wrapText="1"/>
    </xf>
    <xf numFmtId="0" fontId="3" fillId="2" borderId="13" applyNumberFormat="0" applyFont="1" applyFill="1" applyBorder="1" applyAlignment="1" applyProtection="0">
      <alignment vertical="bottom" wrapText="1"/>
    </xf>
    <xf numFmtId="0" fontId="3" fillId="2" borderId="14" applyNumberFormat="0" applyFont="1" applyFill="1" applyBorder="1" applyAlignment="1" applyProtection="0">
      <alignment vertical="bottom" wrapText="1"/>
    </xf>
    <xf numFmtId="0" fontId="3" fillId="2" borderId="15" applyNumberFormat="0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7f7f7f"/>
      <rgbColor rgb="ffbfbfbf"/>
      <rgbColor rgb="ff3c78d8"/>
      <rgbColor rgb="ff222a35"/>
      <rgbColor rgb="ffd6dce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B1035"/>
  <sheetViews>
    <sheetView workbookViewId="0" showGridLines="0" defaultGridColor="1"/>
  </sheetViews>
  <sheetFormatPr defaultColWidth="11.1667" defaultRowHeight="15" customHeight="1" outlineLevelRow="0" outlineLevelCol="0"/>
  <cols>
    <col min="1" max="1" width="3.35156" style="1" customWidth="1"/>
    <col min="2" max="2" width="7.85156" style="1" customWidth="1"/>
    <col min="3" max="3" width="83.1719" style="1" customWidth="1"/>
    <col min="4" max="4" width="12.8516" style="1" customWidth="1"/>
    <col min="5" max="5" width="20.8516" style="1" customWidth="1"/>
    <col min="6" max="6" width="38.8516" style="1" customWidth="1"/>
    <col min="7" max="7" width="3.35156" style="1" customWidth="1"/>
    <col min="8" max="8" width="12.8516" style="1" customWidth="1"/>
    <col min="9" max="14" width="11" style="1" customWidth="1"/>
    <col min="15" max="15" width="9" style="1" customWidth="1"/>
    <col min="16" max="28" width="11" style="1" customWidth="1"/>
    <col min="29" max="16384" width="11.1719" style="1" customWidth="1"/>
  </cols>
  <sheetData>
    <row r="1" ht="27" customHeight="1">
      <c r="A1" s="2"/>
      <c r="B1" t="s" s="3">
        <v>0</v>
      </c>
      <c r="C1" s="4"/>
      <c r="D1" s="5"/>
      <c r="E1" s="5"/>
      <c r="F1" s="5"/>
      <c r="G1" s="6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7"/>
    </row>
    <row r="2" ht="15" customHeight="1">
      <c r="A2" s="8"/>
      <c r="B2" t="s" s="9">
        <v>1</v>
      </c>
      <c r="C2" t="s" s="9">
        <v>2</v>
      </c>
      <c r="D2" t="s" s="9">
        <v>3</v>
      </c>
      <c r="E2" t="s" s="9">
        <v>4</v>
      </c>
      <c r="F2" t="s" s="9">
        <v>5</v>
      </c>
      <c r="G2" s="10"/>
      <c r="H2" t="s" s="11">
        <v>3</v>
      </c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</row>
    <row r="3" ht="16" customHeight="1">
      <c r="A3" s="8"/>
      <c r="B3" s="15">
        <v>1</v>
      </c>
      <c r="C3" t="s" s="16">
        <v>6</v>
      </c>
      <c r="D3" t="s" s="17">
        <v>7</v>
      </c>
      <c r="E3" s="18"/>
      <c r="F3" s="19"/>
      <c r="G3" s="10"/>
      <c r="H3" t="s" s="20">
        <v>7</v>
      </c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4"/>
    </row>
    <row r="4" ht="16" customHeight="1">
      <c r="A4" s="8"/>
      <c r="B4" s="21">
        <v>1.1</v>
      </c>
      <c r="C4" t="s" s="22">
        <v>8</v>
      </c>
      <c r="D4" t="s" s="23">
        <v>7</v>
      </c>
      <c r="E4" s="24"/>
      <c r="F4" s="25"/>
      <c r="G4" s="10"/>
      <c r="H4" t="s" s="23">
        <v>9</v>
      </c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4"/>
    </row>
    <row r="5" ht="16" customHeight="1">
      <c r="A5" s="8"/>
      <c r="B5" s="21">
        <v>1.2</v>
      </c>
      <c r="C5" t="s" s="22">
        <v>10</v>
      </c>
      <c r="D5" t="s" s="23">
        <v>7</v>
      </c>
      <c r="E5" s="24"/>
      <c r="F5" s="25"/>
      <c r="G5" s="10"/>
      <c r="H5" t="s" s="23">
        <v>11</v>
      </c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4"/>
    </row>
    <row r="6" ht="16" customHeight="1">
      <c r="A6" s="8"/>
      <c r="B6" s="21">
        <v>1.3</v>
      </c>
      <c r="C6" t="s" s="22">
        <v>12</v>
      </c>
      <c r="D6" t="s" s="23">
        <v>7</v>
      </c>
      <c r="E6" s="24"/>
      <c r="F6" s="25"/>
      <c r="G6" s="10"/>
      <c r="H6" t="s" s="20">
        <v>13</v>
      </c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4"/>
    </row>
    <row r="7" ht="16" customHeight="1">
      <c r="A7" s="8"/>
      <c r="B7" s="21">
        <v>1.4</v>
      </c>
      <c r="C7" t="s" s="22">
        <v>14</v>
      </c>
      <c r="D7" t="s" s="23">
        <v>7</v>
      </c>
      <c r="E7" s="24"/>
      <c r="F7" s="25"/>
      <c r="G7" s="12"/>
      <c r="H7" s="26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4"/>
    </row>
    <row r="8" ht="16" customHeight="1">
      <c r="A8" s="8"/>
      <c r="B8" s="21">
        <v>1.5</v>
      </c>
      <c r="C8" t="s" s="22">
        <v>15</v>
      </c>
      <c r="D8" t="s" s="23">
        <v>7</v>
      </c>
      <c r="E8" s="24"/>
      <c r="F8" s="25"/>
      <c r="G8" s="12"/>
      <c r="H8" s="27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4"/>
    </row>
    <row r="9" ht="16" customHeight="1">
      <c r="A9" s="8"/>
      <c r="B9" s="15">
        <v>2</v>
      </c>
      <c r="C9" t="s" s="16">
        <v>16</v>
      </c>
      <c r="D9" t="s" s="28">
        <v>7</v>
      </c>
      <c r="E9" s="29"/>
      <c r="F9" s="19"/>
      <c r="G9" s="12"/>
      <c r="H9" s="27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4"/>
    </row>
    <row r="10" ht="16" customHeight="1">
      <c r="A10" s="8"/>
      <c r="B10" s="21">
        <v>2.1</v>
      </c>
      <c r="C10" t="s" s="22">
        <v>17</v>
      </c>
      <c r="D10" t="s" s="23">
        <v>7</v>
      </c>
      <c r="E10" s="24"/>
      <c r="F10" s="25"/>
      <c r="G10" s="12"/>
      <c r="H10" s="27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4"/>
    </row>
    <row r="11" ht="16" customHeight="1">
      <c r="A11" s="8"/>
      <c r="B11" s="21">
        <v>2.2</v>
      </c>
      <c r="C11" t="s" s="22">
        <v>18</v>
      </c>
      <c r="D11" t="s" s="23">
        <v>7</v>
      </c>
      <c r="E11" s="24"/>
      <c r="F11" s="25"/>
      <c r="G11" s="12"/>
      <c r="H11" s="27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4"/>
    </row>
    <row r="12" ht="16" customHeight="1">
      <c r="A12" s="8"/>
      <c r="B12" s="21">
        <v>2.3</v>
      </c>
      <c r="C12" t="s" s="22">
        <v>19</v>
      </c>
      <c r="D12" t="s" s="23">
        <v>7</v>
      </c>
      <c r="E12" s="25"/>
      <c r="F12" s="25"/>
      <c r="G12" s="12"/>
      <c r="H12" s="27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4"/>
    </row>
    <row r="13" ht="16" customHeight="1">
      <c r="A13" s="8"/>
      <c r="B13" s="21">
        <v>2.4</v>
      </c>
      <c r="C13" t="s" s="22">
        <v>20</v>
      </c>
      <c r="D13" t="s" s="23">
        <v>7</v>
      </c>
      <c r="E13" s="24"/>
      <c r="F13" s="25"/>
      <c r="G13" s="12"/>
      <c r="H13" s="27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4"/>
    </row>
    <row r="14" ht="16" customHeight="1">
      <c r="A14" s="8"/>
      <c r="B14" s="21">
        <v>2.5</v>
      </c>
      <c r="C14" t="s" s="22">
        <v>21</v>
      </c>
      <c r="D14" t="s" s="23">
        <v>7</v>
      </c>
      <c r="E14" s="30"/>
      <c r="F14" s="25"/>
      <c r="G14" s="12"/>
      <c r="H14" s="27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4"/>
    </row>
    <row r="15" ht="16" customHeight="1">
      <c r="A15" s="8"/>
      <c r="B15" s="21">
        <v>2.6</v>
      </c>
      <c r="C15" t="s" s="22">
        <v>22</v>
      </c>
      <c r="D15" t="s" s="23">
        <v>7</v>
      </c>
      <c r="E15" s="30"/>
      <c r="F15" s="25"/>
      <c r="G15" s="12"/>
      <c r="H15" s="27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4"/>
    </row>
    <row r="16" ht="16" customHeight="1">
      <c r="A16" s="8"/>
      <c r="B16" s="21">
        <v>2.7</v>
      </c>
      <c r="C16" t="s" s="22">
        <v>23</v>
      </c>
      <c r="D16" t="s" s="23">
        <v>7</v>
      </c>
      <c r="E16" s="25"/>
      <c r="F16" s="25"/>
      <c r="G16" s="12"/>
      <c r="H16" s="27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4"/>
    </row>
    <row r="17" ht="16" customHeight="1">
      <c r="A17" s="8"/>
      <c r="B17" s="21">
        <v>2.8</v>
      </c>
      <c r="C17" t="s" s="22">
        <v>24</v>
      </c>
      <c r="D17" t="s" s="23">
        <v>7</v>
      </c>
      <c r="E17" s="30"/>
      <c r="F17" s="25"/>
      <c r="G17" s="12"/>
      <c r="H17" s="27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4"/>
    </row>
    <row r="18" ht="16" customHeight="1">
      <c r="A18" s="8"/>
      <c r="B18" s="15">
        <v>3</v>
      </c>
      <c r="C18" t="s" s="16">
        <v>25</v>
      </c>
      <c r="D18" t="s" s="28">
        <v>7</v>
      </c>
      <c r="E18" s="29"/>
      <c r="F18" s="19"/>
      <c r="G18" s="12"/>
      <c r="H18" s="27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4"/>
    </row>
    <row r="19" ht="29" customHeight="1">
      <c r="A19" s="31"/>
      <c r="B19" s="32">
        <v>3.1</v>
      </c>
      <c r="C19" t="s" s="33">
        <v>26</v>
      </c>
      <c r="D19" t="s" s="34">
        <v>7</v>
      </c>
      <c r="E19" s="35"/>
      <c r="F19" s="35"/>
      <c r="G19" s="36"/>
      <c r="H19" s="37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9"/>
    </row>
    <row r="20" ht="16" customHeight="1">
      <c r="A20" s="8"/>
      <c r="B20" t="s" s="20">
        <v>27</v>
      </c>
      <c r="C20" t="s" s="22">
        <v>28</v>
      </c>
      <c r="D20" t="s" s="23">
        <v>7</v>
      </c>
      <c r="E20" s="25"/>
      <c r="F20" s="25"/>
      <c r="G20" s="12"/>
      <c r="H20" s="27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4"/>
    </row>
    <row r="21" ht="16" customHeight="1">
      <c r="A21" s="8"/>
      <c r="B21" t="s" s="20">
        <v>29</v>
      </c>
      <c r="C21" t="s" s="22">
        <v>30</v>
      </c>
      <c r="D21" t="s" s="23">
        <v>7</v>
      </c>
      <c r="E21" s="25"/>
      <c r="F21" s="25"/>
      <c r="G21" s="12"/>
      <c r="H21" s="27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4"/>
    </row>
    <row r="22" ht="16" customHeight="1">
      <c r="A22" s="8"/>
      <c r="B22" t="s" s="20">
        <v>31</v>
      </c>
      <c r="C22" t="s" s="22">
        <v>32</v>
      </c>
      <c r="D22" t="s" s="23">
        <v>7</v>
      </c>
      <c r="E22" s="25"/>
      <c r="F22" s="25"/>
      <c r="G22" s="12"/>
      <c r="H22" s="27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4"/>
    </row>
    <row r="23" ht="16" customHeight="1">
      <c r="A23" s="8"/>
      <c r="B23" t="s" s="20">
        <v>33</v>
      </c>
      <c r="C23" t="s" s="22">
        <v>34</v>
      </c>
      <c r="D23" t="s" s="23">
        <v>7</v>
      </c>
      <c r="E23" s="25"/>
      <c r="F23" s="25"/>
      <c r="G23" s="12"/>
      <c r="H23" s="27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4"/>
    </row>
    <row r="24" ht="16" customHeight="1">
      <c r="A24" s="8"/>
      <c r="B24" s="32">
        <v>3.2</v>
      </c>
      <c r="C24" t="s" s="33">
        <v>35</v>
      </c>
      <c r="D24" t="s" s="34">
        <v>7</v>
      </c>
      <c r="E24" s="25"/>
      <c r="F24" s="25"/>
      <c r="G24" s="12"/>
      <c r="H24" s="27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4"/>
    </row>
    <row r="25" ht="16" customHeight="1">
      <c r="A25" s="8"/>
      <c r="B25" t="s" s="20">
        <v>36</v>
      </c>
      <c r="C25" t="s" s="22">
        <v>37</v>
      </c>
      <c r="D25" t="s" s="23">
        <v>7</v>
      </c>
      <c r="E25" s="25"/>
      <c r="F25" s="25"/>
      <c r="G25" s="12"/>
      <c r="H25" s="27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4"/>
    </row>
    <row r="26" ht="16" customHeight="1">
      <c r="A26" s="8"/>
      <c r="B26" t="s" s="20">
        <v>38</v>
      </c>
      <c r="C26" t="s" s="22">
        <v>39</v>
      </c>
      <c r="D26" t="s" s="23">
        <v>7</v>
      </c>
      <c r="E26" s="25"/>
      <c r="F26" s="25"/>
      <c r="G26" s="12"/>
      <c r="H26" s="27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ht="16" customHeight="1">
      <c r="A27" s="8"/>
      <c r="B27" t="s" s="20">
        <v>40</v>
      </c>
      <c r="C27" t="s" s="22">
        <v>41</v>
      </c>
      <c r="D27" t="s" s="23">
        <v>7</v>
      </c>
      <c r="E27" s="25"/>
      <c r="F27" s="25"/>
      <c r="G27" s="12"/>
      <c r="H27" s="27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4"/>
    </row>
    <row r="28" ht="16" customHeight="1">
      <c r="A28" s="8"/>
      <c r="B28" t="s" s="20">
        <v>42</v>
      </c>
      <c r="C28" t="s" s="22">
        <v>43</v>
      </c>
      <c r="D28" t="s" s="23">
        <v>7</v>
      </c>
      <c r="E28" s="25"/>
      <c r="F28" s="25"/>
      <c r="G28" s="12"/>
      <c r="H28" s="27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4"/>
    </row>
    <row r="29" ht="29" customHeight="1">
      <c r="A29" s="31"/>
      <c r="B29" s="32">
        <v>3.3</v>
      </c>
      <c r="C29" t="s" s="33">
        <v>44</v>
      </c>
      <c r="D29" t="s" s="34">
        <v>7</v>
      </c>
      <c r="E29" s="35"/>
      <c r="F29" s="35"/>
      <c r="G29" s="36"/>
      <c r="H29" s="37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9"/>
    </row>
    <row r="30" ht="16" customHeight="1">
      <c r="A30" s="8"/>
      <c r="B30" t="s" s="20">
        <v>45</v>
      </c>
      <c r="C30" t="s" s="22">
        <v>46</v>
      </c>
      <c r="D30" t="s" s="23">
        <v>7</v>
      </c>
      <c r="E30" s="25"/>
      <c r="F30" s="25"/>
      <c r="G30" s="12"/>
      <c r="H30" s="27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4"/>
    </row>
    <row r="31" ht="16" customHeight="1">
      <c r="A31" s="8"/>
      <c r="B31" t="s" s="20">
        <v>47</v>
      </c>
      <c r="C31" t="s" s="22">
        <v>48</v>
      </c>
      <c r="D31" t="s" s="23">
        <v>7</v>
      </c>
      <c r="E31" s="25"/>
      <c r="F31" s="25"/>
      <c r="G31" s="12"/>
      <c r="H31" s="27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4"/>
    </row>
    <row r="32" ht="29" customHeight="1">
      <c r="A32" s="8"/>
      <c r="B32" t="s" s="20">
        <v>49</v>
      </c>
      <c r="C32" t="s" s="22">
        <v>50</v>
      </c>
      <c r="D32" t="s" s="23">
        <v>7</v>
      </c>
      <c r="E32" s="25"/>
      <c r="F32" s="25"/>
      <c r="G32" s="12"/>
      <c r="H32" s="27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4"/>
    </row>
    <row r="33" ht="16" customHeight="1">
      <c r="A33" s="8"/>
      <c r="B33" t="s" s="20">
        <v>51</v>
      </c>
      <c r="C33" t="s" s="22">
        <v>52</v>
      </c>
      <c r="D33" t="s" s="23">
        <v>7</v>
      </c>
      <c r="E33" s="25"/>
      <c r="F33" s="25"/>
      <c r="G33" s="12"/>
      <c r="H33" s="27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4"/>
    </row>
    <row r="34" ht="16" customHeight="1">
      <c r="A34" s="8"/>
      <c r="B34" t="s" s="20">
        <v>53</v>
      </c>
      <c r="C34" t="s" s="22">
        <v>54</v>
      </c>
      <c r="D34" t="s" s="23">
        <v>7</v>
      </c>
      <c r="E34" s="25"/>
      <c r="F34" s="25"/>
      <c r="G34" s="12"/>
      <c r="H34" s="27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4"/>
    </row>
    <row r="35" ht="16" customHeight="1">
      <c r="A35" s="8"/>
      <c r="B35" t="s" s="20">
        <v>55</v>
      </c>
      <c r="C35" t="s" s="22">
        <v>56</v>
      </c>
      <c r="D35" t="s" s="23">
        <v>7</v>
      </c>
      <c r="E35" s="25"/>
      <c r="F35" s="25"/>
      <c r="G35" s="12"/>
      <c r="H35" s="27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4"/>
    </row>
    <row r="36" ht="16" customHeight="1">
      <c r="A36" s="8"/>
      <c r="B36" t="s" s="20">
        <v>57</v>
      </c>
      <c r="C36" t="s" s="22">
        <v>58</v>
      </c>
      <c r="D36" t="s" s="23">
        <v>7</v>
      </c>
      <c r="E36" s="25"/>
      <c r="F36" s="25"/>
      <c r="G36" s="12"/>
      <c r="H36" s="27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4"/>
    </row>
    <row r="37" ht="16" customHeight="1">
      <c r="A37" s="8"/>
      <c r="B37" t="s" s="20">
        <v>59</v>
      </c>
      <c r="C37" t="s" s="22">
        <v>60</v>
      </c>
      <c r="D37" t="s" s="23">
        <v>7</v>
      </c>
      <c r="E37" s="25"/>
      <c r="F37" s="25"/>
      <c r="G37" s="12"/>
      <c r="H37" s="27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4"/>
    </row>
    <row r="38" ht="16" customHeight="1">
      <c r="A38" s="8"/>
      <c r="B38" t="s" s="20">
        <v>61</v>
      </c>
      <c r="C38" t="s" s="22">
        <v>62</v>
      </c>
      <c r="D38" t="s" s="23">
        <v>7</v>
      </c>
      <c r="E38" s="25"/>
      <c r="F38" s="25"/>
      <c r="G38" s="12"/>
      <c r="H38" s="27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4"/>
    </row>
    <row r="39" ht="16" customHeight="1">
      <c r="A39" s="31"/>
      <c r="B39" s="32">
        <v>3.4</v>
      </c>
      <c r="C39" t="s" s="33">
        <v>63</v>
      </c>
      <c r="D39" t="s" s="34">
        <v>7</v>
      </c>
      <c r="E39" s="35"/>
      <c r="F39" s="35"/>
      <c r="G39" s="36"/>
      <c r="H39" s="37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9"/>
    </row>
    <row r="40" ht="16" customHeight="1">
      <c r="A40" s="8"/>
      <c r="B40" t="s" s="20">
        <v>64</v>
      </c>
      <c r="C40" t="s" s="22">
        <v>65</v>
      </c>
      <c r="D40" t="s" s="23">
        <v>7</v>
      </c>
      <c r="E40" s="25"/>
      <c r="F40" s="25"/>
      <c r="G40" s="12"/>
      <c r="H40" s="27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4"/>
    </row>
    <row r="41" ht="16" customHeight="1">
      <c r="A41" s="8"/>
      <c r="B41" t="s" s="20">
        <v>66</v>
      </c>
      <c r="C41" t="s" s="22">
        <v>67</v>
      </c>
      <c r="D41" t="s" s="23">
        <v>7</v>
      </c>
      <c r="E41" s="25"/>
      <c r="F41" s="25"/>
      <c r="G41" s="12"/>
      <c r="H41" s="27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4"/>
    </row>
    <row r="42" ht="16" customHeight="1">
      <c r="A42" s="8"/>
      <c r="B42" t="s" s="20">
        <v>68</v>
      </c>
      <c r="C42" t="s" s="22">
        <v>69</v>
      </c>
      <c r="D42" t="s" s="23">
        <v>7</v>
      </c>
      <c r="E42" s="25"/>
      <c r="F42" s="25"/>
      <c r="G42" s="12"/>
      <c r="H42" s="27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4"/>
    </row>
    <row r="43" ht="16" customHeight="1">
      <c r="A43" s="8"/>
      <c r="B43" t="s" s="20">
        <v>70</v>
      </c>
      <c r="C43" t="s" s="22">
        <v>71</v>
      </c>
      <c r="D43" t="s" s="23">
        <v>7</v>
      </c>
      <c r="E43" s="25"/>
      <c r="F43" s="25"/>
      <c r="G43" s="12"/>
      <c r="H43" s="27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4"/>
    </row>
    <row r="44" ht="16" customHeight="1">
      <c r="A44" s="8"/>
      <c r="B44" t="s" s="20">
        <v>72</v>
      </c>
      <c r="C44" t="s" s="22">
        <v>73</v>
      </c>
      <c r="D44" t="s" s="23">
        <v>7</v>
      </c>
      <c r="E44" s="25"/>
      <c r="F44" s="25"/>
      <c r="G44" s="12"/>
      <c r="H44" s="27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4"/>
    </row>
    <row r="45" ht="16" customHeight="1">
      <c r="A45" s="8"/>
      <c r="B45" t="s" s="20">
        <v>74</v>
      </c>
      <c r="C45" t="s" s="22">
        <v>75</v>
      </c>
      <c r="D45" t="s" s="23">
        <v>7</v>
      </c>
      <c r="E45" s="25"/>
      <c r="F45" s="25"/>
      <c r="G45" s="12"/>
      <c r="H45" s="27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4"/>
    </row>
    <row r="46" ht="29" customHeight="1">
      <c r="A46" s="31"/>
      <c r="B46" s="32">
        <v>3.5</v>
      </c>
      <c r="C46" t="s" s="33">
        <v>76</v>
      </c>
      <c r="D46" t="s" s="34">
        <v>7</v>
      </c>
      <c r="E46" s="35"/>
      <c r="F46" s="35"/>
      <c r="G46" s="36"/>
      <c r="H46" s="37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9"/>
    </row>
    <row r="47" ht="29" customHeight="1">
      <c r="A47" s="8"/>
      <c r="B47" t="s" s="20">
        <v>77</v>
      </c>
      <c r="C47" t="s" s="22">
        <v>78</v>
      </c>
      <c r="D47" t="s" s="23">
        <v>7</v>
      </c>
      <c r="E47" s="25"/>
      <c r="F47" s="25"/>
      <c r="G47" s="12"/>
      <c r="H47" s="27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4"/>
    </row>
    <row r="48" ht="29" customHeight="1">
      <c r="A48" s="8"/>
      <c r="B48" t="s" s="20">
        <v>79</v>
      </c>
      <c r="C48" t="s" s="22">
        <v>80</v>
      </c>
      <c r="D48" t="s" s="23">
        <v>7</v>
      </c>
      <c r="E48" s="25"/>
      <c r="F48" s="25"/>
      <c r="G48" s="12"/>
      <c r="H48" s="27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4"/>
    </row>
    <row r="49" ht="16" customHeight="1">
      <c r="A49" s="8"/>
      <c r="B49" t="s" s="20">
        <v>81</v>
      </c>
      <c r="C49" t="s" s="22">
        <v>82</v>
      </c>
      <c r="D49" t="s" s="23">
        <v>7</v>
      </c>
      <c r="E49" s="25"/>
      <c r="F49" s="25"/>
      <c r="G49" s="12"/>
      <c r="H49" s="27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4"/>
    </row>
    <row r="50" ht="29" customHeight="1">
      <c r="A50" s="8"/>
      <c r="B50" t="s" s="20">
        <v>83</v>
      </c>
      <c r="C50" t="s" s="22">
        <v>84</v>
      </c>
      <c r="D50" t="s" s="23">
        <v>7</v>
      </c>
      <c r="E50" s="25"/>
      <c r="F50" s="25"/>
      <c r="G50" s="12"/>
      <c r="H50" s="27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4"/>
    </row>
    <row r="51" ht="16" customHeight="1">
      <c r="A51" s="31"/>
      <c r="B51" s="32">
        <v>3.6</v>
      </c>
      <c r="C51" t="s" s="33">
        <v>85</v>
      </c>
      <c r="D51" t="s" s="34">
        <v>7</v>
      </c>
      <c r="E51" s="35"/>
      <c r="F51" s="35"/>
      <c r="G51" s="36"/>
      <c r="H51" s="37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9"/>
    </row>
    <row r="52" ht="16" customHeight="1">
      <c r="A52" s="8"/>
      <c r="B52" t="s" s="20">
        <v>86</v>
      </c>
      <c r="C52" t="s" s="22">
        <v>87</v>
      </c>
      <c r="D52" t="s" s="23">
        <v>7</v>
      </c>
      <c r="E52" s="25"/>
      <c r="F52" s="25"/>
      <c r="G52" s="12"/>
      <c r="H52" s="27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4"/>
    </row>
    <row r="53" ht="16" customHeight="1">
      <c r="A53" s="8"/>
      <c r="B53" t="s" s="20">
        <v>88</v>
      </c>
      <c r="C53" t="s" s="22">
        <v>89</v>
      </c>
      <c r="D53" t="s" s="23">
        <v>7</v>
      </c>
      <c r="E53" s="25"/>
      <c r="F53" s="25"/>
      <c r="G53" s="12"/>
      <c r="H53" s="27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4"/>
    </row>
    <row r="54" ht="16" customHeight="1">
      <c r="A54" s="8"/>
      <c r="B54" t="s" s="20">
        <v>90</v>
      </c>
      <c r="C54" t="s" s="22">
        <v>91</v>
      </c>
      <c r="D54" t="s" s="23">
        <v>7</v>
      </c>
      <c r="E54" s="25"/>
      <c r="F54" s="25"/>
      <c r="G54" s="12"/>
      <c r="H54" s="27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4"/>
    </row>
    <row r="55" ht="16" customHeight="1">
      <c r="A55" s="8"/>
      <c r="B55" t="s" s="20">
        <v>92</v>
      </c>
      <c r="C55" t="s" s="22">
        <v>93</v>
      </c>
      <c r="D55" t="s" s="23">
        <v>7</v>
      </c>
      <c r="E55" s="25"/>
      <c r="F55" s="25"/>
      <c r="G55" s="12"/>
      <c r="H55" s="27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4"/>
    </row>
    <row r="56" ht="29" customHeight="1">
      <c r="A56" s="8"/>
      <c r="B56" t="s" s="20">
        <v>94</v>
      </c>
      <c r="C56" t="s" s="22">
        <v>95</v>
      </c>
      <c r="D56" t="s" s="23">
        <v>7</v>
      </c>
      <c r="E56" s="25"/>
      <c r="F56" s="25"/>
      <c r="G56" s="12"/>
      <c r="H56" s="27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4"/>
    </row>
    <row r="57" ht="16" customHeight="1">
      <c r="A57" s="31"/>
      <c r="B57" s="32">
        <v>3.7</v>
      </c>
      <c r="C57" t="s" s="33">
        <v>96</v>
      </c>
      <c r="D57" t="s" s="34">
        <v>7</v>
      </c>
      <c r="E57" s="35"/>
      <c r="F57" s="35"/>
      <c r="G57" s="36"/>
      <c r="H57" s="37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9"/>
    </row>
    <row r="58" ht="16" customHeight="1">
      <c r="A58" s="8"/>
      <c r="B58" t="s" s="20">
        <v>97</v>
      </c>
      <c r="C58" t="s" s="22">
        <v>98</v>
      </c>
      <c r="D58" t="s" s="23">
        <v>7</v>
      </c>
      <c r="E58" s="25"/>
      <c r="F58" s="25"/>
      <c r="G58" s="12"/>
      <c r="H58" s="27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4"/>
    </row>
    <row r="59" ht="16" customHeight="1">
      <c r="A59" s="8"/>
      <c r="B59" t="s" s="20">
        <v>99</v>
      </c>
      <c r="C59" t="s" s="22">
        <v>100</v>
      </c>
      <c r="D59" t="s" s="23">
        <v>7</v>
      </c>
      <c r="E59" s="25"/>
      <c r="F59" s="25"/>
      <c r="G59" s="12"/>
      <c r="H59" s="27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4"/>
    </row>
    <row r="60" ht="16" customHeight="1">
      <c r="A60" s="8"/>
      <c r="B60" t="s" s="20">
        <v>101</v>
      </c>
      <c r="C60" t="s" s="22">
        <v>102</v>
      </c>
      <c r="D60" t="s" s="23">
        <v>7</v>
      </c>
      <c r="E60" s="25"/>
      <c r="F60" s="25"/>
      <c r="G60" s="12"/>
      <c r="H60" s="27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4"/>
    </row>
    <row r="61" ht="16" customHeight="1">
      <c r="A61" s="8"/>
      <c r="B61" t="s" s="20">
        <v>103</v>
      </c>
      <c r="C61" t="s" s="22">
        <v>104</v>
      </c>
      <c r="D61" t="s" s="23">
        <v>7</v>
      </c>
      <c r="E61" s="25"/>
      <c r="F61" s="25"/>
      <c r="G61" s="12"/>
      <c r="H61" s="27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4"/>
    </row>
    <row r="62" ht="16" customHeight="1">
      <c r="A62" s="31"/>
      <c r="B62" s="15">
        <v>4</v>
      </c>
      <c r="C62" t="s" s="16">
        <v>105</v>
      </c>
      <c r="D62" t="s" s="34">
        <v>7</v>
      </c>
      <c r="E62" s="29"/>
      <c r="F62" s="18"/>
      <c r="G62" s="36"/>
      <c r="H62" s="37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9"/>
    </row>
    <row r="63" ht="16" customHeight="1">
      <c r="A63" s="8"/>
      <c r="B63" s="21">
        <v>4.1</v>
      </c>
      <c r="C63" t="s" s="22">
        <v>106</v>
      </c>
      <c r="D63" t="s" s="23">
        <v>7</v>
      </c>
      <c r="E63" s="30"/>
      <c r="F63" s="25"/>
      <c r="G63" s="12"/>
      <c r="H63" s="27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4"/>
    </row>
    <row r="64" ht="29" customHeight="1">
      <c r="A64" s="8"/>
      <c r="B64" s="21">
        <v>4.2</v>
      </c>
      <c r="C64" t="s" s="22">
        <v>107</v>
      </c>
      <c r="D64" t="s" s="23">
        <v>7</v>
      </c>
      <c r="E64" s="30"/>
      <c r="F64" s="25"/>
      <c r="G64" s="12"/>
      <c r="H64" s="27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4"/>
    </row>
    <row r="65" ht="16" customHeight="1">
      <c r="A65" s="8"/>
      <c r="B65" s="21">
        <v>4.3</v>
      </c>
      <c r="C65" t="s" s="22">
        <v>108</v>
      </c>
      <c r="D65" t="s" s="23">
        <v>7</v>
      </c>
      <c r="E65" s="30"/>
      <c r="F65" s="25"/>
      <c r="G65" s="12"/>
      <c r="H65" s="27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4"/>
    </row>
    <row r="66" ht="16" customHeight="1">
      <c r="A66" s="8"/>
      <c r="B66" s="21">
        <v>4.4</v>
      </c>
      <c r="C66" t="s" s="22">
        <v>109</v>
      </c>
      <c r="D66" t="s" s="23">
        <v>7</v>
      </c>
      <c r="E66" s="30"/>
      <c r="F66" s="25"/>
      <c r="G66" s="12"/>
      <c r="H66" s="27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4"/>
    </row>
    <row r="67" ht="16" customHeight="1">
      <c r="A67" s="31"/>
      <c r="B67" s="15">
        <v>5</v>
      </c>
      <c r="C67" t="s" s="16">
        <v>110</v>
      </c>
      <c r="D67" t="s" s="34">
        <v>7</v>
      </c>
      <c r="E67" s="29"/>
      <c r="F67" s="18"/>
      <c r="G67" s="36"/>
      <c r="H67" s="37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9"/>
    </row>
    <row r="68" ht="16" customHeight="1">
      <c r="A68" s="8"/>
      <c r="B68" s="21">
        <v>5.1</v>
      </c>
      <c r="C68" t="s" s="22">
        <v>111</v>
      </c>
      <c r="D68" t="s" s="23">
        <v>7</v>
      </c>
      <c r="E68" s="24"/>
      <c r="F68" s="25"/>
      <c r="G68" s="12"/>
      <c r="H68" s="27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4"/>
    </row>
    <row r="69" ht="16" customHeight="1">
      <c r="A69" s="8"/>
      <c r="B69" s="21">
        <v>5.2</v>
      </c>
      <c r="C69" t="s" s="22">
        <v>112</v>
      </c>
      <c r="D69" t="s" s="23">
        <v>7</v>
      </c>
      <c r="E69" s="24"/>
      <c r="F69" s="25"/>
      <c r="G69" s="12"/>
      <c r="H69" s="27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4"/>
    </row>
    <row r="70" ht="16" customHeight="1">
      <c r="A70" s="8"/>
      <c r="B70" s="21">
        <v>5.4</v>
      </c>
      <c r="C70" t="s" s="22">
        <v>113</v>
      </c>
      <c r="D70" t="s" s="23">
        <v>7</v>
      </c>
      <c r="E70" s="24"/>
      <c r="F70" s="25"/>
      <c r="G70" s="12"/>
      <c r="H70" s="27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4"/>
    </row>
    <row r="71" ht="16" customHeight="1">
      <c r="A71" s="8"/>
      <c r="B71" s="21">
        <v>5.5</v>
      </c>
      <c r="C71" t="s" s="22">
        <v>114</v>
      </c>
      <c r="D71" t="s" s="23">
        <v>7</v>
      </c>
      <c r="E71" s="24"/>
      <c r="F71" s="25"/>
      <c r="G71" s="12"/>
      <c r="H71" s="27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4"/>
    </row>
    <row r="72" ht="15" customHeight="1">
      <c r="A72" s="40"/>
      <c r="B72" s="26"/>
      <c r="C72" s="26"/>
      <c r="D72" s="26"/>
      <c r="E72" s="26"/>
      <c r="F72" s="26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41"/>
    </row>
    <row r="73" ht="15" customHeight="1">
      <c r="A73" s="40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41"/>
    </row>
    <row r="74" ht="15" customHeight="1">
      <c r="A74" s="40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41"/>
    </row>
    <row r="75" ht="15" customHeight="1">
      <c r="A75" s="40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41"/>
    </row>
    <row r="76" ht="15" customHeight="1">
      <c r="A76" s="40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41"/>
    </row>
    <row r="77" ht="15" customHeight="1">
      <c r="A77" s="40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41"/>
    </row>
    <row r="78" ht="15" customHeight="1">
      <c r="A78" s="40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41"/>
    </row>
    <row r="79" ht="15" customHeight="1">
      <c r="A79" s="40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41"/>
    </row>
    <row r="80" ht="15" customHeight="1">
      <c r="A80" s="40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41"/>
    </row>
    <row r="81" ht="15" customHeight="1">
      <c r="A81" s="40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41"/>
    </row>
    <row r="82" ht="15" customHeight="1">
      <c r="A82" s="40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41"/>
    </row>
    <row r="83" ht="15" customHeight="1">
      <c r="A83" s="40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41"/>
    </row>
    <row r="84" ht="15" customHeight="1">
      <c r="A84" s="40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41"/>
    </row>
    <row r="85" ht="15" customHeight="1">
      <c r="A85" s="40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41"/>
    </row>
    <row r="86" ht="15" customHeight="1">
      <c r="A86" s="40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41"/>
    </row>
    <row r="87" ht="15" customHeight="1">
      <c r="A87" s="40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41"/>
    </row>
    <row r="88" ht="15" customHeight="1">
      <c r="A88" s="40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41"/>
    </row>
    <row r="89" ht="15" customHeight="1">
      <c r="A89" s="40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41"/>
    </row>
    <row r="90" ht="15" customHeight="1">
      <c r="A90" s="40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41"/>
    </row>
    <row r="91" ht="15" customHeight="1">
      <c r="A91" s="40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41"/>
    </row>
    <row r="92" ht="15" customHeight="1">
      <c r="A92" s="40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41"/>
    </row>
    <row r="93" ht="15" customHeight="1">
      <c r="A93" s="40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41"/>
    </row>
    <row r="94" ht="15" customHeight="1">
      <c r="A94" s="40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41"/>
    </row>
    <row r="95" ht="15" customHeight="1">
      <c r="A95" s="40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41"/>
    </row>
    <row r="96" ht="15" customHeight="1">
      <c r="A96" s="40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41"/>
    </row>
    <row r="97" ht="15" customHeight="1">
      <c r="A97" s="40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41"/>
    </row>
    <row r="98" ht="15" customHeight="1">
      <c r="A98" s="40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41"/>
    </row>
    <row r="99" ht="15" customHeight="1">
      <c r="A99" s="40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41"/>
    </row>
    <row r="100" ht="15" customHeight="1">
      <c r="A100" s="40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41"/>
    </row>
    <row r="101" ht="15" customHeight="1">
      <c r="A101" s="40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41"/>
    </row>
    <row r="102" ht="15" customHeight="1">
      <c r="A102" s="40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41"/>
    </row>
    <row r="103" ht="15" customHeight="1">
      <c r="A103" s="40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41"/>
    </row>
    <row r="104" ht="15" customHeight="1">
      <c r="A104" s="40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41"/>
    </row>
    <row r="105" ht="15" customHeight="1">
      <c r="A105" s="40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41"/>
    </row>
    <row r="106" ht="15" customHeight="1">
      <c r="A106" s="40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41"/>
    </row>
    <row r="107" ht="15" customHeight="1">
      <c r="A107" s="40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41"/>
    </row>
    <row r="108" ht="15" customHeight="1">
      <c r="A108" s="40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41"/>
    </row>
    <row r="109" ht="15" customHeight="1">
      <c r="A109" s="40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41"/>
    </row>
    <row r="110" ht="15" customHeight="1">
      <c r="A110" s="40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41"/>
    </row>
    <row r="111" ht="15" customHeight="1">
      <c r="A111" s="40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41"/>
    </row>
    <row r="112" ht="15" customHeight="1">
      <c r="A112" s="40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41"/>
    </row>
    <row r="113" ht="15" customHeight="1">
      <c r="A113" s="40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41"/>
    </row>
    <row r="114" ht="15" customHeight="1">
      <c r="A114" s="40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41"/>
    </row>
    <row r="115" ht="15" customHeight="1">
      <c r="A115" s="40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41"/>
    </row>
    <row r="116" ht="15" customHeight="1">
      <c r="A116" s="40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41"/>
    </row>
    <row r="117" ht="15" customHeight="1">
      <c r="A117" s="40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41"/>
    </row>
    <row r="118" ht="15" customHeight="1">
      <c r="A118" s="40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41"/>
    </row>
    <row r="119" ht="15" customHeight="1">
      <c r="A119" s="40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41"/>
    </row>
    <row r="120" ht="15" customHeight="1">
      <c r="A120" s="40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41"/>
    </row>
    <row r="121" ht="15" customHeight="1">
      <c r="A121" s="40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41"/>
    </row>
    <row r="122" ht="15" customHeight="1">
      <c r="A122" s="40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41"/>
    </row>
    <row r="123" ht="15" customHeight="1">
      <c r="A123" s="40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41"/>
    </row>
    <row r="124" ht="15" customHeight="1">
      <c r="A124" s="40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41"/>
    </row>
    <row r="125" ht="15" customHeight="1">
      <c r="A125" s="40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41"/>
    </row>
    <row r="126" ht="15" customHeight="1">
      <c r="A126" s="40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41"/>
    </row>
    <row r="127" ht="15" customHeight="1">
      <c r="A127" s="40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41"/>
    </row>
    <row r="128" ht="15" customHeight="1">
      <c r="A128" s="40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41"/>
    </row>
    <row r="129" ht="15" customHeight="1">
      <c r="A129" s="40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41"/>
    </row>
    <row r="130" ht="15" customHeight="1">
      <c r="A130" s="40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41"/>
    </row>
    <row r="131" ht="15" customHeight="1">
      <c r="A131" s="40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41"/>
    </row>
    <row r="132" ht="15" customHeight="1">
      <c r="A132" s="40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41"/>
    </row>
    <row r="133" ht="15" customHeight="1">
      <c r="A133" s="40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41"/>
    </row>
    <row r="134" ht="15" customHeight="1">
      <c r="A134" s="40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41"/>
    </row>
    <row r="135" ht="15" customHeight="1">
      <c r="A135" s="40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41"/>
    </row>
    <row r="136" ht="15" customHeight="1">
      <c r="A136" s="40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41"/>
    </row>
    <row r="137" ht="15" customHeight="1">
      <c r="A137" s="40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41"/>
    </row>
    <row r="138" ht="15" customHeight="1">
      <c r="A138" s="40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41"/>
    </row>
    <row r="139" ht="15" customHeight="1">
      <c r="A139" s="40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41"/>
    </row>
    <row r="140" ht="15" customHeight="1">
      <c r="A140" s="40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41"/>
    </row>
    <row r="141" ht="15" customHeight="1">
      <c r="A141" s="40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41"/>
    </row>
    <row r="142" ht="15" customHeight="1">
      <c r="A142" s="40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41"/>
    </row>
    <row r="143" ht="15" customHeight="1">
      <c r="A143" s="40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41"/>
    </row>
    <row r="144" ht="15" customHeight="1">
      <c r="A144" s="40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41"/>
    </row>
    <row r="145" ht="15" customHeight="1">
      <c r="A145" s="40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41"/>
    </row>
    <row r="146" ht="15" customHeight="1">
      <c r="A146" s="40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41"/>
    </row>
    <row r="147" ht="15" customHeight="1">
      <c r="A147" s="40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41"/>
    </row>
    <row r="148" ht="15" customHeight="1">
      <c r="A148" s="40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41"/>
    </row>
    <row r="149" ht="15" customHeight="1">
      <c r="A149" s="40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41"/>
    </row>
    <row r="150" ht="15" customHeight="1">
      <c r="A150" s="40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41"/>
    </row>
    <row r="151" ht="15" customHeight="1">
      <c r="A151" s="40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41"/>
    </row>
    <row r="152" ht="15" customHeight="1">
      <c r="A152" s="40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41"/>
    </row>
    <row r="153" ht="15" customHeight="1">
      <c r="A153" s="40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41"/>
    </row>
    <row r="154" ht="15" customHeight="1">
      <c r="A154" s="40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41"/>
    </row>
    <row r="155" ht="15" customHeight="1">
      <c r="A155" s="40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41"/>
    </row>
    <row r="156" ht="15" customHeight="1">
      <c r="A156" s="40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41"/>
    </row>
    <row r="157" ht="15" customHeight="1">
      <c r="A157" s="40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41"/>
    </row>
    <row r="158" ht="15" customHeight="1">
      <c r="A158" s="40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41"/>
    </row>
    <row r="159" ht="15" customHeight="1">
      <c r="A159" s="40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41"/>
    </row>
    <row r="160" ht="15" customHeight="1">
      <c r="A160" s="40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41"/>
    </row>
    <row r="161" ht="15" customHeight="1">
      <c r="A161" s="40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41"/>
    </row>
    <row r="162" ht="15" customHeight="1">
      <c r="A162" s="40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41"/>
    </row>
    <row r="163" ht="15" customHeight="1">
      <c r="A163" s="40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41"/>
    </row>
    <row r="164" ht="15" customHeight="1">
      <c r="A164" s="40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41"/>
    </row>
    <row r="165" ht="15" customHeight="1">
      <c r="A165" s="40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41"/>
    </row>
    <row r="166" ht="15" customHeight="1">
      <c r="A166" s="40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41"/>
    </row>
    <row r="167" ht="15" customHeight="1">
      <c r="A167" s="40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41"/>
    </row>
    <row r="168" ht="15" customHeight="1">
      <c r="A168" s="40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41"/>
    </row>
    <row r="169" ht="15" customHeight="1">
      <c r="A169" s="40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41"/>
    </row>
    <row r="170" ht="15" customHeight="1">
      <c r="A170" s="40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41"/>
    </row>
    <row r="171" ht="15" customHeight="1">
      <c r="A171" s="40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41"/>
    </row>
    <row r="172" ht="15" customHeight="1">
      <c r="A172" s="40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41"/>
    </row>
    <row r="173" ht="15" customHeight="1">
      <c r="A173" s="40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41"/>
    </row>
    <row r="174" ht="15" customHeight="1">
      <c r="A174" s="40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41"/>
    </row>
    <row r="175" ht="15" customHeight="1">
      <c r="A175" s="40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41"/>
    </row>
    <row r="176" ht="15" customHeight="1">
      <c r="A176" s="40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41"/>
    </row>
    <row r="177" ht="15" customHeight="1">
      <c r="A177" s="40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41"/>
    </row>
    <row r="178" ht="15" customHeight="1">
      <c r="A178" s="40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41"/>
    </row>
    <row r="179" ht="15" customHeight="1">
      <c r="A179" s="40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41"/>
    </row>
    <row r="180" ht="15" customHeight="1">
      <c r="A180" s="40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41"/>
    </row>
    <row r="181" ht="15" customHeight="1">
      <c r="A181" s="40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41"/>
    </row>
    <row r="182" ht="15" customHeight="1">
      <c r="A182" s="40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41"/>
    </row>
    <row r="183" ht="15" customHeight="1">
      <c r="A183" s="40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41"/>
    </row>
    <row r="184" ht="15" customHeight="1">
      <c r="A184" s="40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41"/>
    </row>
    <row r="185" ht="15" customHeight="1">
      <c r="A185" s="40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41"/>
    </row>
    <row r="186" ht="15" customHeight="1">
      <c r="A186" s="40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41"/>
    </row>
    <row r="187" ht="15" customHeight="1">
      <c r="A187" s="40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41"/>
    </row>
    <row r="188" ht="15" customHeight="1">
      <c r="A188" s="40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41"/>
    </row>
    <row r="189" ht="15" customHeight="1">
      <c r="A189" s="40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41"/>
    </row>
    <row r="190" ht="15" customHeight="1">
      <c r="A190" s="40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41"/>
    </row>
    <row r="191" ht="15" customHeight="1">
      <c r="A191" s="40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41"/>
    </row>
    <row r="192" ht="15" customHeight="1">
      <c r="A192" s="40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41"/>
    </row>
    <row r="193" ht="15" customHeight="1">
      <c r="A193" s="40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41"/>
    </row>
    <row r="194" ht="15" customHeight="1">
      <c r="A194" s="40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41"/>
    </row>
    <row r="195" ht="15" customHeight="1">
      <c r="A195" s="40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41"/>
    </row>
    <row r="196" ht="15" customHeight="1">
      <c r="A196" s="40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41"/>
    </row>
    <row r="197" ht="15" customHeight="1">
      <c r="A197" s="40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41"/>
    </row>
    <row r="198" ht="15" customHeight="1">
      <c r="A198" s="40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41"/>
    </row>
    <row r="199" ht="15" customHeight="1">
      <c r="A199" s="40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41"/>
    </row>
    <row r="200" ht="15" customHeight="1">
      <c r="A200" s="40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41"/>
    </row>
    <row r="201" ht="15" customHeight="1">
      <c r="A201" s="40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41"/>
    </row>
    <row r="202" ht="15" customHeight="1">
      <c r="A202" s="40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41"/>
    </row>
    <row r="203" ht="15" customHeight="1">
      <c r="A203" s="40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41"/>
    </row>
    <row r="204" ht="15" customHeight="1">
      <c r="A204" s="40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41"/>
    </row>
    <row r="205" ht="15" customHeight="1">
      <c r="A205" s="40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41"/>
    </row>
    <row r="206" ht="15" customHeight="1">
      <c r="A206" s="40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41"/>
    </row>
    <row r="207" ht="15" customHeight="1">
      <c r="A207" s="40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41"/>
    </row>
    <row r="208" ht="15" customHeight="1">
      <c r="A208" s="40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41"/>
    </row>
    <row r="209" ht="15" customHeight="1">
      <c r="A209" s="40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41"/>
    </row>
    <row r="210" ht="15" customHeight="1">
      <c r="A210" s="40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41"/>
    </row>
    <row r="211" ht="15" customHeight="1">
      <c r="A211" s="40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41"/>
    </row>
    <row r="212" ht="15" customHeight="1">
      <c r="A212" s="40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41"/>
    </row>
    <row r="213" ht="15" customHeight="1">
      <c r="A213" s="40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41"/>
    </row>
    <row r="214" ht="15" customHeight="1">
      <c r="A214" s="40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41"/>
    </row>
    <row r="215" ht="15" customHeight="1">
      <c r="A215" s="40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41"/>
    </row>
    <row r="216" ht="15" customHeight="1">
      <c r="A216" s="40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41"/>
    </row>
    <row r="217" ht="15" customHeight="1">
      <c r="A217" s="40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41"/>
    </row>
    <row r="218" ht="15" customHeight="1">
      <c r="A218" s="40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41"/>
    </row>
    <row r="219" ht="15" customHeight="1">
      <c r="A219" s="40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41"/>
    </row>
    <row r="220" ht="15" customHeight="1">
      <c r="A220" s="40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41"/>
    </row>
    <row r="221" ht="15" customHeight="1">
      <c r="A221" s="40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41"/>
    </row>
    <row r="222" ht="15" customHeight="1">
      <c r="A222" s="40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41"/>
    </row>
    <row r="223" ht="15" customHeight="1">
      <c r="A223" s="40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41"/>
    </row>
    <row r="224" ht="15" customHeight="1">
      <c r="A224" s="40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41"/>
    </row>
    <row r="225" ht="15" customHeight="1">
      <c r="A225" s="40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41"/>
    </row>
    <row r="226" ht="15" customHeight="1">
      <c r="A226" s="40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41"/>
    </row>
    <row r="227" ht="15" customHeight="1">
      <c r="A227" s="40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41"/>
    </row>
    <row r="228" ht="15" customHeight="1">
      <c r="A228" s="40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41"/>
    </row>
    <row r="229" ht="15" customHeight="1">
      <c r="A229" s="40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41"/>
    </row>
    <row r="230" ht="15" customHeight="1">
      <c r="A230" s="40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41"/>
    </row>
    <row r="231" ht="15" customHeight="1">
      <c r="A231" s="40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41"/>
    </row>
    <row r="232" ht="15" customHeight="1">
      <c r="A232" s="40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41"/>
    </row>
    <row r="233" ht="15" customHeight="1">
      <c r="A233" s="40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41"/>
    </row>
    <row r="234" ht="15" customHeight="1">
      <c r="A234" s="40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41"/>
    </row>
    <row r="235" ht="15" customHeight="1">
      <c r="A235" s="40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41"/>
    </row>
    <row r="236" ht="15" customHeight="1">
      <c r="A236" s="40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41"/>
    </row>
    <row r="237" ht="15" customHeight="1">
      <c r="A237" s="40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41"/>
    </row>
    <row r="238" ht="15" customHeight="1">
      <c r="A238" s="40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41"/>
    </row>
    <row r="239" ht="15" customHeight="1">
      <c r="A239" s="40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41"/>
    </row>
    <row r="240" ht="15" customHeight="1">
      <c r="A240" s="40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41"/>
    </row>
    <row r="241" ht="15" customHeight="1">
      <c r="A241" s="40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41"/>
    </row>
    <row r="242" ht="15" customHeight="1">
      <c r="A242" s="40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41"/>
    </row>
    <row r="243" ht="15" customHeight="1">
      <c r="A243" s="40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41"/>
    </row>
    <row r="244" ht="15" customHeight="1">
      <c r="A244" s="40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41"/>
    </row>
    <row r="245" ht="15" customHeight="1">
      <c r="A245" s="40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41"/>
    </row>
    <row r="246" ht="15" customHeight="1">
      <c r="A246" s="40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41"/>
    </row>
    <row r="247" ht="15" customHeight="1">
      <c r="A247" s="40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41"/>
    </row>
    <row r="248" ht="15" customHeight="1">
      <c r="A248" s="40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41"/>
    </row>
    <row r="249" ht="15" customHeight="1">
      <c r="A249" s="40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41"/>
    </row>
    <row r="250" ht="15" customHeight="1">
      <c r="A250" s="40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41"/>
    </row>
    <row r="251" ht="15" customHeight="1">
      <c r="A251" s="40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41"/>
    </row>
    <row r="252" ht="15" customHeight="1">
      <c r="A252" s="40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41"/>
    </row>
    <row r="253" ht="15" customHeight="1">
      <c r="A253" s="40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41"/>
    </row>
    <row r="254" ht="15" customHeight="1">
      <c r="A254" s="40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41"/>
    </row>
    <row r="255" ht="15" customHeight="1">
      <c r="A255" s="40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41"/>
    </row>
    <row r="256" ht="15" customHeight="1">
      <c r="A256" s="40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41"/>
    </row>
    <row r="257" ht="15" customHeight="1">
      <c r="A257" s="40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41"/>
    </row>
    <row r="258" ht="15" customHeight="1">
      <c r="A258" s="40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41"/>
    </row>
    <row r="259" ht="15" customHeight="1">
      <c r="A259" s="40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41"/>
    </row>
    <row r="260" ht="15" customHeight="1">
      <c r="A260" s="40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41"/>
    </row>
    <row r="261" ht="15" customHeight="1">
      <c r="A261" s="40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41"/>
    </row>
    <row r="262" ht="15" customHeight="1">
      <c r="A262" s="40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41"/>
    </row>
    <row r="263" ht="15" customHeight="1">
      <c r="A263" s="40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41"/>
    </row>
    <row r="264" ht="15" customHeight="1">
      <c r="A264" s="40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41"/>
    </row>
    <row r="265" ht="15" customHeight="1">
      <c r="A265" s="40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41"/>
    </row>
    <row r="266" ht="15" customHeight="1">
      <c r="A266" s="40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41"/>
    </row>
    <row r="267" ht="15" customHeight="1">
      <c r="A267" s="40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41"/>
    </row>
    <row r="268" ht="15" customHeight="1">
      <c r="A268" s="40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41"/>
    </row>
    <row r="269" ht="15" customHeight="1">
      <c r="A269" s="40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41"/>
    </row>
    <row r="270" ht="15" customHeight="1">
      <c r="A270" s="40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41"/>
    </row>
    <row r="271" ht="15" customHeight="1">
      <c r="A271" s="40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41"/>
    </row>
    <row r="272" ht="15" customHeight="1">
      <c r="A272" s="40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41"/>
    </row>
    <row r="273" ht="15" customHeight="1">
      <c r="A273" s="40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41"/>
    </row>
    <row r="274" ht="15" customHeight="1">
      <c r="A274" s="40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41"/>
    </row>
    <row r="275" ht="15" customHeight="1">
      <c r="A275" s="40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41"/>
    </row>
    <row r="276" ht="15" customHeight="1">
      <c r="A276" s="40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41"/>
    </row>
    <row r="277" ht="15" customHeight="1">
      <c r="A277" s="40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41"/>
    </row>
    <row r="278" ht="15" customHeight="1">
      <c r="A278" s="40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41"/>
    </row>
    <row r="279" ht="15" customHeight="1">
      <c r="A279" s="40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41"/>
    </row>
    <row r="280" ht="15" customHeight="1">
      <c r="A280" s="40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41"/>
    </row>
    <row r="281" ht="15" customHeight="1">
      <c r="A281" s="40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41"/>
    </row>
    <row r="282" ht="15" customHeight="1">
      <c r="A282" s="40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41"/>
    </row>
    <row r="283" ht="15" customHeight="1">
      <c r="A283" s="40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41"/>
    </row>
    <row r="284" ht="15" customHeight="1">
      <c r="A284" s="40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41"/>
    </row>
    <row r="285" ht="15" customHeight="1">
      <c r="A285" s="40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41"/>
    </row>
    <row r="286" ht="15" customHeight="1">
      <c r="A286" s="40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41"/>
    </row>
    <row r="287" ht="15" customHeight="1">
      <c r="A287" s="40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41"/>
    </row>
    <row r="288" ht="15" customHeight="1">
      <c r="A288" s="40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41"/>
    </row>
    <row r="289" ht="15" customHeight="1">
      <c r="A289" s="40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41"/>
    </row>
    <row r="290" ht="15" customHeight="1">
      <c r="A290" s="40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41"/>
    </row>
    <row r="291" ht="15" customHeight="1">
      <c r="A291" s="40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41"/>
    </row>
    <row r="292" ht="15" customHeight="1">
      <c r="A292" s="40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41"/>
    </row>
    <row r="293" ht="15" customHeight="1">
      <c r="A293" s="40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41"/>
    </row>
    <row r="294" ht="15" customHeight="1">
      <c r="A294" s="40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41"/>
    </row>
    <row r="295" ht="15" customHeight="1">
      <c r="A295" s="40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41"/>
    </row>
    <row r="296" ht="15" customHeight="1">
      <c r="A296" s="40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41"/>
    </row>
    <row r="297" ht="15" customHeight="1">
      <c r="A297" s="40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41"/>
    </row>
    <row r="298" ht="15" customHeight="1">
      <c r="A298" s="40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41"/>
    </row>
    <row r="299" ht="15" customHeight="1">
      <c r="A299" s="40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41"/>
    </row>
    <row r="300" ht="15" customHeight="1">
      <c r="A300" s="40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41"/>
    </row>
    <row r="301" ht="15" customHeight="1">
      <c r="A301" s="40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41"/>
    </row>
    <row r="302" ht="15" customHeight="1">
      <c r="A302" s="40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41"/>
    </row>
    <row r="303" ht="15" customHeight="1">
      <c r="A303" s="40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41"/>
    </row>
    <row r="304" ht="15" customHeight="1">
      <c r="A304" s="40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41"/>
    </row>
    <row r="305" ht="15" customHeight="1">
      <c r="A305" s="40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41"/>
    </row>
    <row r="306" ht="15" customHeight="1">
      <c r="A306" s="40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41"/>
    </row>
    <row r="307" ht="15" customHeight="1">
      <c r="A307" s="40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41"/>
    </row>
    <row r="308" ht="15" customHeight="1">
      <c r="A308" s="40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41"/>
    </row>
    <row r="309" ht="15" customHeight="1">
      <c r="A309" s="40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41"/>
    </row>
    <row r="310" ht="15" customHeight="1">
      <c r="A310" s="40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41"/>
    </row>
    <row r="311" ht="15" customHeight="1">
      <c r="A311" s="40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41"/>
    </row>
    <row r="312" ht="15" customHeight="1">
      <c r="A312" s="40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41"/>
    </row>
    <row r="313" ht="15" customHeight="1">
      <c r="A313" s="40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41"/>
    </row>
    <row r="314" ht="15" customHeight="1">
      <c r="A314" s="40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41"/>
    </row>
    <row r="315" ht="15" customHeight="1">
      <c r="A315" s="40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41"/>
    </row>
    <row r="316" ht="15" customHeight="1">
      <c r="A316" s="40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41"/>
    </row>
    <row r="317" ht="15" customHeight="1">
      <c r="A317" s="40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41"/>
    </row>
    <row r="318" ht="15" customHeight="1">
      <c r="A318" s="40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41"/>
    </row>
    <row r="319" ht="15" customHeight="1">
      <c r="A319" s="40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41"/>
    </row>
    <row r="320" ht="15" customHeight="1">
      <c r="A320" s="40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41"/>
    </row>
    <row r="321" ht="15" customHeight="1">
      <c r="A321" s="40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41"/>
    </row>
    <row r="322" ht="15" customHeight="1">
      <c r="A322" s="40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41"/>
    </row>
    <row r="323" ht="15" customHeight="1">
      <c r="A323" s="40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41"/>
    </row>
    <row r="324" ht="15" customHeight="1">
      <c r="A324" s="40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41"/>
    </row>
    <row r="325" ht="15" customHeight="1">
      <c r="A325" s="40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41"/>
    </row>
    <row r="326" ht="15" customHeight="1">
      <c r="A326" s="40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41"/>
    </row>
    <row r="327" ht="15" customHeight="1">
      <c r="A327" s="40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41"/>
    </row>
    <row r="328" ht="15" customHeight="1">
      <c r="A328" s="40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41"/>
    </row>
    <row r="329" ht="15" customHeight="1">
      <c r="A329" s="40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41"/>
    </row>
    <row r="330" ht="15" customHeight="1">
      <c r="A330" s="40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41"/>
    </row>
    <row r="331" ht="15" customHeight="1">
      <c r="A331" s="40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41"/>
    </row>
    <row r="332" ht="15" customHeight="1">
      <c r="A332" s="40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41"/>
    </row>
    <row r="333" ht="15" customHeight="1">
      <c r="A333" s="40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41"/>
    </row>
    <row r="334" ht="15" customHeight="1">
      <c r="A334" s="40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41"/>
    </row>
    <row r="335" ht="15" customHeight="1">
      <c r="A335" s="40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41"/>
    </row>
    <row r="336" ht="15" customHeight="1">
      <c r="A336" s="40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41"/>
    </row>
    <row r="337" ht="15" customHeight="1">
      <c r="A337" s="40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41"/>
    </row>
    <row r="338" ht="15" customHeight="1">
      <c r="A338" s="40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41"/>
    </row>
    <row r="339" ht="15" customHeight="1">
      <c r="A339" s="40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41"/>
    </row>
    <row r="340" ht="15" customHeight="1">
      <c r="A340" s="40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41"/>
    </row>
    <row r="341" ht="15" customHeight="1">
      <c r="A341" s="40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41"/>
    </row>
    <row r="342" ht="15" customHeight="1">
      <c r="A342" s="40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41"/>
    </row>
    <row r="343" ht="15" customHeight="1">
      <c r="A343" s="40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41"/>
    </row>
    <row r="344" ht="15" customHeight="1">
      <c r="A344" s="40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41"/>
    </row>
    <row r="345" ht="15" customHeight="1">
      <c r="A345" s="40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41"/>
    </row>
    <row r="346" ht="15" customHeight="1">
      <c r="A346" s="40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41"/>
    </row>
    <row r="347" ht="15" customHeight="1">
      <c r="A347" s="40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41"/>
    </row>
    <row r="348" ht="15" customHeight="1">
      <c r="A348" s="40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41"/>
    </row>
    <row r="349" ht="15" customHeight="1">
      <c r="A349" s="40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41"/>
    </row>
    <row r="350" ht="15" customHeight="1">
      <c r="A350" s="40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41"/>
    </row>
    <row r="351" ht="15" customHeight="1">
      <c r="A351" s="40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41"/>
    </row>
    <row r="352" ht="15" customHeight="1">
      <c r="A352" s="40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41"/>
    </row>
    <row r="353" ht="15" customHeight="1">
      <c r="A353" s="40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41"/>
    </row>
    <row r="354" ht="15" customHeight="1">
      <c r="A354" s="40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41"/>
    </row>
    <row r="355" ht="15" customHeight="1">
      <c r="A355" s="40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41"/>
    </row>
    <row r="356" ht="15" customHeight="1">
      <c r="A356" s="40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41"/>
    </row>
    <row r="357" ht="15" customHeight="1">
      <c r="A357" s="40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41"/>
    </row>
    <row r="358" ht="15" customHeight="1">
      <c r="A358" s="40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41"/>
    </row>
    <row r="359" ht="15" customHeight="1">
      <c r="A359" s="40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41"/>
    </row>
    <row r="360" ht="15" customHeight="1">
      <c r="A360" s="40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41"/>
    </row>
    <row r="361" ht="15" customHeight="1">
      <c r="A361" s="40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41"/>
    </row>
    <row r="362" ht="15" customHeight="1">
      <c r="A362" s="40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41"/>
    </row>
    <row r="363" ht="15" customHeight="1">
      <c r="A363" s="40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41"/>
    </row>
    <row r="364" ht="15" customHeight="1">
      <c r="A364" s="40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41"/>
    </row>
    <row r="365" ht="15" customHeight="1">
      <c r="A365" s="40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41"/>
    </row>
    <row r="366" ht="15" customHeight="1">
      <c r="A366" s="40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41"/>
    </row>
    <row r="367" ht="15" customHeight="1">
      <c r="A367" s="40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41"/>
    </row>
    <row r="368" ht="15" customHeight="1">
      <c r="A368" s="40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41"/>
    </row>
    <row r="369" ht="15" customHeight="1">
      <c r="A369" s="40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41"/>
    </row>
    <row r="370" ht="15" customHeight="1">
      <c r="A370" s="40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41"/>
    </row>
    <row r="371" ht="15" customHeight="1">
      <c r="A371" s="40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41"/>
    </row>
    <row r="372" ht="15" customHeight="1">
      <c r="A372" s="40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41"/>
    </row>
    <row r="373" ht="15" customHeight="1">
      <c r="A373" s="40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41"/>
    </row>
    <row r="374" ht="15" customHeight="1">
      <c r="A374" s="40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41"/>
    </row>
    <row r="375" ht="15" customHeight="1">
      <c r="A375" s="40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41"/>
    </row>
    <row r="376" ht="15" customHeight="1">
      <c r="A376" s="40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41"/>
    </row>
    <row r="377" ht="15" customHeight="1">
      <c r="A377" s="40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41"/>
    </row>
    <row r="378" ht="15" customHeight="1">
      <c r="A378" s="40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41"/>
    </row>
    <row r="379" ht="15" customHeight="1">
      <c r="A379" s="40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41"/>
    </row>
    <row r="380" ht="15" customHeight="1">
      <c r="A380" s="40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41"/>
    </row>
    <row r="381" ht="15" customHeight="1">
      <c r="A381" s="40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41"/>
    </row>
    <row r="382" ht="15" customHeight="1">
      <c r="A382" s="40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41"/>
    </row>
    <row r="383" ht="15" customHeight="1">
      <c r="A383" s="40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41"/>
    </row>
    <row r="384" ht="15" customHeight="1">
      <c r="A384" s="40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41"/>
    </row>
    <row r="385" ht="15" customHeight="1">
      <c r="A385" s="40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41"/>
    </row>
    <row r="386" ht="15" customHeight="1">
      <c r="A386" s="40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41"/>
    </row>
    <row r="387" ht="15" customHeight="1">
      <c r="A387" s="40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41"/>
    </row>
    <row r="388" ht="15" customHeight="1">
      <c r="A388" s="40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41"/>
    </row>
    <row r="389" ht="15" customHeight="1">
      <c r="A389" s="40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41"/>
    </row>
    <row r="390" ht="15" customHeight="1">
      <c r="A390" s="40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41"/>
    </row>
    <row r="391" ht="15" customHeight="1">
      <c r="A391" s="40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41"/>
    </row>
    <row r="392" ht="15" customHeight="1">
      <c r="A392" s="40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41"/>
    </row>
    <row r="393" ht="15" customHeight="1">
      <c r="A393" s="40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41"/>
    </row>
    <row r="394" ht="15" customHeight="1">
      <c r="A394" s="40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41"/>
    </row>
    <row r="395" ht="15" customHeight="1">
      <c r="A395" s="40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41"/>
    </row>
    <row r="396" ht="15" customHeight="1">
      <c r="A396" s="40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41"/>
    </row>
    <row r="397" ht="15" customHeight="1">
      <c r="A397" s="40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41"/>
    </row>
    <row r="398" ht="15" customHeight="1">
      <c r="A398" s="40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41"/>
    </row>
    <row r="399" ht="15" customHeight="1">
      <c r="A399" s="40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41"/>
    </row>
    <row r="400" ht="15" customHeight="1">
      <c r="A400" s="40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41"/>
    </row>
    <row r="401" ht="15" customHeight="1">
      <c r="A401" s="40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41"/>
    </row>
    <row r="402" ht="15" customHeight="1">
      <c r="A402" s="40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41"/>
    </row>
    <row r="403" ht="15" customHeight="1">
      <c r="A403" s="40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41"/>
    </row>
    <row r="404" ht="15" customHeight="1">
      <c r="A404" s="40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41"/>
    </row>
    <row r="405" ht="15" customHeight="1">
      <c r="A405" s="40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41"/>
    </row>
    <row r="406" ht="15" customHeight="1">
      <c r="A406" s="40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41"/>
    </row>
    <row r="407" ht="15" customHeight="1">
      <c r="A407" s="40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41"/>
    </row>
    <row r="408" ht="15" customHeight="1">
      <c r="A408" s="40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41"/>
    </row>
    <row r="409" ht="15" customHeight="1">
      <c r="A409" s="40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41"/>
    </row>
    <row r="410" ht="15" customHeight="1">
      <c r="A410" s="40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41"/>
    </row>
    <row r="411" ht="15" customHeight="1">
      <c r="A411" s="40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41"/>
    </row>
    <row r="412" ht="15" customHeight="1">
      <c r="A412" s="40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41"/>
    </row>
    <row r="413" ht="15" customHeight="1">
      <c r="A413" s="40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41"/>
    </row>
    <row r="414" ht="15" customHeight="1">
      <c r="A414" s="40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41"/>
    </row>
    <row r="415" ht="15" customHeight="1">
      <c r="A415" s="40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41"/>
    </row>
    <row r="416" ht="15" customHeight="1">
      <c r="A416" s="40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41"/>
    </row>
    <row r="417" ht="15" customHeight="1">
      <c r="A417" s="40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41"/>
    </row>
    <row r="418" ht="15" customHeight="1">
      <c r="A418" s="40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41"/>
    </row>
    <row r="419" ht="15" customHeight="1">
      <c r="A419" s="40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41"/>
    </row>
    <row r="420" ht="15" customHeight="1">
      <c r="A420" s="40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41"/>
    </row>
    <row r="421" ht="15" customHeight="1">
      <c r="A421" s="40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41"/>
    </row>
    <row r="422" ht="15" customHeight="1">
      <c r="A422" s="40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41"/>
    </row>
    <row r="423" ht="15" customHeight="1">
      <c r="A423" s="40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41"/>
    </row>
    <row r="424" ht="15" customHeight="1">
      <c r="A424" s="40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41"/>
    </row>
    <row r="425" ht="15" customHeight="1">
      <c r="A425" s="40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41"/>
    </row>
    <row r="426" ht="15" customHeight="1">
      <c r="A426" s="40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41"/>
    </row>
    <row r="427" ht="15" customHeight="1">
      <c r="A427" s="40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41"/>
    </row>
    <row r="428" ht="15" customHeight="1">
      <c r="A428" s="40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41"/>
    </row>
    <row r="429" ht="15" customHeight="1">
      <c r="A429" s="40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41"/>
    </row>
    <row r="430" ht="15" customHeight="1">
      <c r="A430" s="40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41"/>
    </row>
    <row r="431" ht="15" customHeight="1">
      <c r="A431" s="40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41"/>
    </row>
    <row r="432" ht="15" customHeight="1">
      <c r="A432" s="40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41"/>
    </row>
    <row r="433" ht="15" customHeight="1">
      <c r="A433" s="40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41"/>
    </row>
    <row r="434" ht="15" customHeight="1">
      <c r="A434" s="40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41"/>
    </row>
    <row r="435" ht="15" customHeight="1">
      <c r="A435" s="40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41"/>
    </row>
    <row r="436" ht="15" customHeight="1">
      <c r="A436" s="40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41"/>
    </row>
    <row r="437" ht="15" customHeight="1">
      <c r="A437" s="40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41"/>
    </row>
    <row r="438" ht="15" customHeight="1">
      <c r="A438" s="40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41"/>
    </row>
    <row r="439" ht="15" customHeight="1">
      <c r="A439" s="40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41"/>
    </row>
    <row r="440" ht="15" customHeight="1">
      <c r="A440" s="40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41"/>
    </row>
    <row r="441" ht="15" customHeight="1">
      <c r="A441" s="40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41"/>
    </row>
    <row r="442" ht="15" customHeight="1">
      <c r="A442" s="40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41"/>
    </row>
    <row r="443" ht="15" customHeight="1">
      <c r="A443" s="40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41"/>
    </row>
    <row r="444" ht="15" customHeight="1">
      <c r="A444" s="40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41"/>
    </row>
    <row r="445" ht="15" customHeight="1">
      <c r="A445" s="40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41"/>
    </row>
    <row r="446" ht="15" customHeight="1">
      <c r="A446" s="40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41"/>
    </row>
    <row r="447" ht="15" customHeight="1">
      <c r="A447" s="40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41"/>
    </row>
    <row r="448" ht="15" customHeight="1">
      <c r="A448" s="40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41"/>
    </row>
    <row r="449" ht="15" customHeight="1">
      <c r="A449" s="40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41"/>
    </row>
    <row r="450" ht="15" customHeight="1">
      <c r="A450" s="40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41"/>
    </row>
    <row r="451" ht="15" customHeight="1">
      <c r="A451" s="40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41"/>
    </row>
    <row r="452" ht="15" customHeight="1">
      <c r="A452" s="40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41"/>
    </row>
    <row r="453" ht="15" customHeight="1">
      <c r="A453" s="40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41"/>
    </row>
    <row r="454" ht="15" customHeight="1">
      <c r="A454" s="40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41"/>
    </row>
    <row r="455" ht="15" customHeight="1">
      <c r="A455" s="40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41"/>
    </row>
    <row r="456" ht="15" customHeight="1">
      <c r="A456" s="40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41"/>
    </row>
    <row r="457" ht="15" customHeight="1">
      <c r="A457" s="40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41"/>
    </row>
    <row r="458" ht="15" customHeight="1">
      <c r="A458" s="40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41"/>
    </row>
    <row r="459" ht="15" customHeight="1">
      <c r="A459" s="40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41"/>
    </row>
    <row r="460" ht="15" customHeight="1">
      <c r="A460" s="40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41"/>
    </row>
    <row r="461" ht="15" customHeight="1">
      <c r="A461" s="40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41"/>
    </row>
    <row r="462" ht="15" customHeight="1">
      <c r="A462" s="40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41"/>
    </row>
    <row r="463" ht="15" customHeight="1">
      <c r="A463" s="40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41"/>
    </row>
    <row r="464" ht="15" customHeight="1">
      <c r="A464" s="40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41"/>
    </row>
    <row r="465" ht="15" customHeight="1">
      <c r="A465" s="40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41"/>
    </row>
    <row r="466" ht="15" customHeight="1">
      <c r="A466" s="40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41"/>
    </row>
    <row r="467" ht="15" customHeight="1">
      <c r="A467" s="40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41"/>
    </row>
    <row r="468" ht="15" customHeight="1">
      <c r="A468" s="40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41"/>
    </row>
    <row r="469" ht="15" customHeight="1">
      <c r="A469" s="40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41"/>
    </row>
    <row r="470" ht="15" customHeight="1">
      <c r="A470" s="40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41"/>
    </row>
    <row r="471" ht="15" customHeight="1">
      <c r="A471" s="40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41"/>
    </row>
    <row r="472" ht="15" customHeight="1">
      <c r="A472" s="40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41"/>
    </row>
    <row r="473" ht="15" customHeight="1">
      <c r="A473" s="40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41"/>
    </row>
    <row r="474" ht="15" customHeight="1">
      <c r="A474" s="40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41"/>
    </row>
    <row r="475" ht="15" customHeight="1">
      <c r="A475" s="40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41"/>
    </row>
    <row r="476" ht="15" customHeight="1">
      <c r="A476" s="40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41"/>
    </row>
    <row r="477" ht="15" customHeight="1">
      <c r="A477" s="40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41"/>
    </row>
    <row r="478" ht="15" customHeight="1">
      <c r="A478" s="40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41"/>
    </row>
    <row r="479" ht="15" customHeight="1">
      <c r="A479" s="40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41"/>
    </row>
    <row r="480" ht="15" customHeight="1">
      <c r="A480" s="40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41"/>
    </row>
    <row r="481" ht="15" customHeight="1">
      <c r="A481" s="40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41"/>
    </row>
    <row r="482" ht="15" customHeight="1">
      <c r="A482" s="40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41"/>
    </row>
    <row r="483" ht="15" customHeight="1">
      <c r="A483" s="40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41"/>
    </row>
    <row r="484" ht="15" customHeight="1">
      <c r="A484" s="40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41"/>
    </row>
    <row r="485" ht="15" customHeight="1">
      <c r="A485" s="40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41"/>
    </row>
    <row r="486" ht="15" customHeight="1">
      <c r="A486" s="40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41"/>
    </row>
    <row r="487" ht="15" customHeight="1">
      <c r="A487" s="40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41"/>
    </row>
    <row r="488" ht="15" customHeight="1">
      <c r="A488" s="40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41"/>
    </row>
    <row r="489" ht="15" customHeight="1">
      <c r="A489" s="40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41"/>
    </row>
    <row r="490" ht="15" customHeight="1">
      <c r="A490" s="40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41"/>
    </row>
    <row r="491" ht="15" customHeight="1">
      <c r="A491" s="40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41"/>
    </row>
    <row r="492" ht="15" customHeight="1">
      <c r="A492" s="40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41"/>
    </row>
    <row r="493" ht="15" customHeight="1">
      <c r="A493" s="40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41"/>
    </row>
    <row r="494" ht="15" customHeight="1">
      <c r="A494" s="40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41"/>
    </row>
    <row r="495" ht="15" customHeight="1">
      <c r="A495" s="40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41"/>
    </row>
    <row r="496" ht="15" customHeight="1">
      <c r="A496" s="40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41"/>
    </row>
    <row r="497" ht="15" customHeight="1">
      <c r="A497" s="40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41"/>
    </row>
    <row r="498" ht="15" customHeight="1">
      <c r="A498" s="40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41"/>
    </row>
    <row r="499" ht="15" customHeight="1">
      <c r="A499" s="40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41"/>
    </row>
    <row r="500" ht="15" customHeight="1">
      <c r="A500" s="40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41"/>
    </row>
    <row r="501" ht="15" customHeight="1">
      <c r="A501" s="40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41"/>
    </row>
    <row r="502" ht="15" customHeight="1">
      <c r="A502" s="40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41"/>
    </row>
    <row r="503" ht="15" customHeight="1">
      <c r="A503" s="40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41"/>
    </row>
    <row r="504" ht="15" customHeight="1">
      <c r="A504" s="40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41"/>
    </row>
    <row r="505" ht="15" customHeight="1">
      <c r="A505" s="40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41"/>
    </row>
    <row r="506" ht="15" customHeight="1">
      <c r="A506" s="40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41"/>
    </row>
    <row r="507" ht="15" customHeight="1">
      <c r="A507" s="40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41"/>
    </row>
    <row r="508" ht="15" customHeight="1">
      <c r="A508" s="40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41"/>
    </row>
    <row r="509" ht="15" customHeight="1">
      <c r="A509" s="40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41"/>
    </row>
    <row r="510" ht="15" customHeight="1">
      <c r="A510" s="40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41"/>
    </row>
    <row r="511" ht="15" customHeight="1">
      <c r="A511" s="40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41"/>
    </row>
    <row r="512" ht="15" customHeight="1">
      <c r="A512" s="40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41"/>
    </row>
    <row r="513" ht="15" customHeight="1">
      <c r="A513" s="40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41"/>
    </row>
    <row r="514" ht="15" customHeight="1">
      <c r="A514" s="40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41"/>
    </row>
    <row r="515" ht="15" customHeight="1">
      <c r="A515" s="40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41"/>
    </row>
    <row r="516" ht="15" customHeight="1">
      <c r="A516" s="40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41"/>
    </row>
    <row r="517" ht="15" customHeight="1">
      <c r="A517" s="40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41"/>
    </row>
    <row r="518" ht="15" customHeight="1">
      <c r="A518" s="40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41"/>
    </row>
    <row r="519" ht="15" customHeight="1">
      <c r="A519" s="40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41"/>
    </row>
    <row r="520" ht="15" customHeight="1">
      <c r="A520" s="40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41"/>
    </row>
    <row r="521" ht="15" customHeight="1">
      <c r="A521" s="40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41"/>
    </row>
    <row r="522" ht="15" customHeight="1">
      <c r="A522" s="40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41"/>
    </row>
    <row r="523" ht="15" customHeight="1">
      <c r="A523" s="40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41"/>
    </row>
    <row r="524" ht="15" customHeight="1">
      <c r="A524" s="40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41"/>
    </row>
    <row r="525" ht="15" customHeight="1">
      <c r="A525" s="40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41"/>
    </row>
    <row r="526" ht="15" customHeight="1">
      <c r="A526" s="40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41"/>
    </row>
    <row r="527" ht="15" customHeight="1">
      <c r="A527" s="40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41"/>
    </row>
    <row r="528" ht="15" customHeight="1">
      <c r="A528" s="40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41"/>
    </row>
    <row r="529" ht="15" customHeight="1">
      <c r="A529" s="40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41"/>
    </row>
    <row r="530" ht="15" customHeight="1">
      <c r="A530" s="40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41"/>
    </row>
    <row r="531" ht="15" customHeight="1">
      <c r="A531" s="40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41"/>
    </row>
    <row r="532" ht="15" customHeight="1">
      <c r="A532" s="40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41"/>
    </row>
    <row r="533" ht="15" customHeight="1">
      <c r="A533" s="40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41"/>
    </row>
    <row r="534" ht="15" customHeight="1">
      <c r="A534" s="40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41"/>
    </row>
    <row r="535" ht="15" customHeight="1">
      <c r="A535" s="40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41"/>
    </row>
    <row r="536" ht="15" customHeight="1">
      <c r="A536" s="40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41"/>
    </row>
    <row r="537" ht="15" customHeight="1">
      <c r="A537" s="40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41"/>
    </row>
    <row r="538" ht="15" customHeight="1">
      <c r="A538" s="40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41"/>
    </row>
    <row r="539" ht="15" customHeight="1">
      <c r="A539" s="40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41"/>
    </row>
    <row r="540" ht="15" customHeight="1">
      <c r="A540" s="40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41"/>
    </row>
    <row r="541" ht="15" customHeight="1">
      <c r="A541" s="40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41"/>
    </row>
    <row r="542" ht="15" customHeight="1">
      <c r="A542" s="40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41"/>
    </row>
    <row r="543" ht="15" customHeight="1">
      <c r="A543" s="40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41"/>
    </row>
    <row r="544" ht="15" customHeight="1">
      <c r="A544" s="40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41"/>
    </row>
    <row r="545" ht="15" customHeight="1">
      <c r="A545" s="40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41"/>
    </row>
    <row r="546" ht="15" customHeight="1">
      <c r="A546" s="40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41"/>
    </row>
    <row r="547" ht="15" customHeight="1">
      <c r="A547" s="40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41"/>
    </row>
    <row r="548" ht="15" customHeight="1">
      <c r="A548" s="40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41"/>
    </row>
    <row r="549" ht="15" customHeight="1">
      <c r="A549" s="40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41"/>
    </row>
    <row r="550" ht="15" customHeight="1">
      <c r="A550" s="40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41"/>
    </row>
    <row r="551" ht="15" customHeight="1">
      <c r="A551" s="40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41"/>
    </row>
    <row r="552" ht="15" customHeight="1">
      <c r="A552" s="40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41"/>
    </row>
    <row r="553" ht="15" customHeight="1">
      <c r="A553" s="40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41"/>
    </row>
    <row r="554" ht="15" customHeight="1">
      <c r="A554" s="40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41"/>
    </row>
    <row r="555" ht="15" customHeight="1">
      <c r="A555" s="40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41"/>
    </row>
    <row r="556" ht="15" customHeight="1">
      <c r="A556" s="40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41"/>
    </row>
    <row r="557" ht="15" customHeight="1">
      <c r="A557" s="40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41"/>
    </row>
    <row r="558" ht="15" customHeight="1">
      <c r="A558" s="40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41"/>
    </row>
    <row r="559" ht="15" customHeight="1">
      <c r="A559" s="40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41"/>
    </row>
    <row r="560" ht="15" customHeight="1">
      <c r="A560" s="40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41"/>
    </row>
    <row r="561" ht="15" customHeight="1">
      <c r="A561" s="40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41"/>
    </row>
    <row r="562" ht="15" customHeight="1">
      <c r="A562" s="40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41"/>
    </row>
    <row r="563" ht="15" customHeight="1">
      <c r="A563" s="40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41"/>
    </row>
    <row r="564" ht="15" customHeight="1">
      <c r="A564" s="40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41"/>
    </row>
    <row r="565" ht="15" customHeight="1">
      <c r="A565" s="40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41"/>
    </row>
    <row r="566" ht="15" customHeight="1">
      <c r="A566" s="40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41"/>
    </row>
    <row r="567" ht="15" customHeight="1">
      <c r="A567" s="40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41"/>
    </row>
    <row r="568" ht="15" customHeight="1">
      <c r="A568" s="40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41"/>
    </row>
    <row r="569" ht="15" customHeight="1">
      <c r="A569" s="40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41"/>
    </row>
    <row r="570" ht="15" customHeight="1">
      <c r="A570" s="40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41"/>
    </row>
    <row r="571" ht="15" customHeight="1">
      <c r="A571" s="40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41"/>
    </row>
    <row r="572" ht="15" customHeight="1">
      <c r="A572" s="40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41"/>
    </row>
    <row r="573" ht="15" customHeight="1">
      <c r="A573" s="40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41"/>
    </row>
    <row r="574" ht="15" customHeight="1">
      <c r="A574" s="40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41"/>
    </row>
    <row r="575" ht="15" customHeight="1">
      <c r="A575" s="40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41"/>
    </row>
    <row r="576" ht="15" customHeight="1">
      <c r="A576" s="40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41"/>
    </row>
    <row r="577" ht="15" customHeight="1">
      <c r="A577" s="40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41"/>
    </row>
    <row r="578" ht="15" customHeight="1">
      <c r="A578" s="40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41"/>
    </row>
    <row r="579" ht="15" customHeight="1">
      <c r="A579" s="40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41"/>
    </row>
    <row r="580" ht="15" customHeight="1">
      <c r="A580" s="40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41"/>
    </row>
    <row r="581" ht="15" customHeight="1">
      <c r="A581" s="40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41"/>
    </row>
    <row r="582" ht="15" customHeight="1">
      <c r="A582" s="40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41"/>
    </row>
    <row r="583" ht="15" customHeight="1">
      <c r="A583" s="40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41"/>
    </row>
    <row r="584" ht="15" customHeight="1">
      <c r="A584" s="40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41"/>
    </row>
    <row r="585" ht="15" customHeight="1">
      <c r="A585" s="40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41"/>
    </row>
    <row r="586" ht="15" customHeight="1">
      <c r="A586" s="40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41"/>
    </row>
    <row r="587" ht="15" customHeight="1">
      <c r="A587" s="40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41"/>
    </row>
    <row r="588" ht="15" customHeight="1">
      <c r="A588" s="40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41"/>
    </row>
    <row r="589" ht="15" customHeight="1">
      <c r="A589" s="40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41"/>
    </row>
    <row r="590" ht="15" customHeight="1">
      <c r="A590" s="40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41"/>
    </row>
    <row r="591" ht="15" customHeight="1">
      <c r="A591" s="40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41"/>
    </row>
    <row r="592" ht="15" customHeight="1">
      <c r="A592" s="40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41"/>
    </row>
    <row r="593" ht="15" customHeight="1">
      <c r="A593" s="40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41"/>
    </row>
    <row r="594" ht="15" customHeight="1">
      <c r="A594" s="40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41"/>
    </row>
    <row r="595" ht="15" customHeight="1">
      <c r="A595" s="40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41"/>
    </row>
    <row r="596" ht="15" customHeight="1">
      <c r="A596" s="40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41"/>
    </row>
    <row r="597" ht="15" customHeight="1">
      <c r="A597" s="40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41"/>
    </row>
    <row r="598" ht="15" customHeight="1">
      <c r="A598" s="40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41"/>
    </row>
    <row r="599" ht="15" customHeight="1">
      <c r="A599" s="40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41"/>
    </row>
    <row r="600" ht="15" customHeight="1">
      <c r="A600" s="40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41"/>
    </row>
    <row r="601" ht="15" customHeight="1">
      <c r="A601" s="40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41"/>
    </row>
    <row r="602" ht="15" customHeight="1">
      <c r="A602" s="40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41"/>
    </row>
    <row r="603" ht="15" customHeight="1">
      <c r="A603" s="40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41"/>
    </row>
    <row r="604" ht="15" customHeight="1">
      <c r="A604" s="40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41"/>
    </row>
    <row r="605" ht="15" customHeight="1">
      <c r="A605" s="40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41"/>
    </row>
    <row r="606" ht="15" customHeight="1">
      <c r="A606" s="40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41"/>
    </row>
    <row r="607" ht="15" customHeight="1">
      <c r="A607" s="40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41"/>
    </row>
    <row r="608" ht="15" customHeight="1">
      <c r="A608" s="40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41"/>
    </row>
    <row r="609" ht="15" customHeight="1">
      <c r="A609" s="40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41"/>
    </row>
    <row r="610" ht="15" customHeight="1">
      <c r="A610" s="40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41"/>
    </row>
    <row r="611" ht="15" customHeight="1">
      <c r="A611" s="40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41"/>
    </row>
    <row r="612" ht="15" customHeight="1">
      <c r="A612" s="40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41"/>
    </row>
    <row r="613" ht="15" customHeight="1">
      <c r="A613" s="40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41"/>
    </row>
    <row r="614" ht="15" customHeight="1">
      <c r="A614" s="40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41"/>
    </row>
    <row r="615" ht="15" customHeight="1">
      <c r="A615" s="40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41"/>
    </row>
    <row r="616" ht="15" customHeight="1">
      <c r="A616" s="40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41"/>
    </row>
    <row r="617" ht="15" customHeight="1">
      <c r="A617" s="40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41"/>
    </row>
    <row r="618" ht="15" customHeight="1">
      <c r="A618" s="40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41"/>
    </row>
    <row r="619" ht="15" customHeight="1">
      <c r="A619" s="40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41"/>
    </row>
    <row r="620" ht="15" customHeight="1">
      <c r="A620" s="40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41"/>
    </row>
    <row r="621" ht="15" customHeight="1">
      <c r="A621" s="40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41"/>
    </row>
    <row r="622" ht="15" customHeight="1">
      <c r="A622" s="40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41"/>
    </row>
    <row r="623" ht="15" customHeight="1">
      <c r="A623" s="40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41"/>
    </row>
    <row r="624" ht="15" customHeight="1">
      <c r="A624" s="40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41"/>
    </row>
    <row r="625" ht="15" customHeight="1">
      <c r="A625" s="40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41"/>
    </row>
    <row r="626" ht="15" customHeight="1">
      <c r="A626" s="40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41"/>
    </row>
    <row r="627" ht="15" customHeight="1">
      <c r="A627" s="40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41"/>
    </row>
    <row r="628" ht="15" customHeight="1">
      <c r="A628" s="40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41"/>
    </row>
    <row r="629" ht="15" customHeight="1">
      <c r="A629" s="40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41"/>
    </row>
    <row r="630" ht="15" customHeight="1">
      <c r="A630" s="40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41"/>
    </row>
    <row r="631" ht="15" customHeight="1">
      <c r="A631" s="40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41"/>
    </row>
    <row r="632" ht="15" customHeight="1">
      <c r="A632" s="40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41"/>
    </row>
    <row r="633" ht="15" customHeight="1">
      <c r="A633" s="40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41"/>
    </row>
    <row r="634" ht="15" customHeight="1">
      <c r="A634" s="40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41"/>
    </row>
    <row r="635" ht="15" customHeight="1">
      <c r="A635" s="40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41"/>
    </row>
    <row r="636" ht="15" customHeight="1">
      <c r="A636" s="40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41"/>
    </row>
    <row r="637" ht="15" customHeight="1">
      <c r="A637" s="40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41"/>
    </row>
    <row r="638" ht="15" customHeight="1">
      <c r="A638" s="40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41"/>
    </row>
    <row r="639" ht="15" customHeight="1">
      <c r="A639" s="40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41"/>
    </row>
    <row r="640" ht="15" customHeight="1">
      <c r="A640" s="40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41"/>
    </row>
    <row r="641" ht="15" customHeight="1">
      <c r="A641" s="40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41"/>
    </row>
    <row r="642" ht="15" customHeight="1">
      <c r="A642" s="40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41"/>
    </row>
    <row r="643" ht="15" customHeight="1">
      <c r="A643" s="40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41"/>
    </row>
    <row r="644" ht="15" customHeight="1">
      <c r="A644" s="40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41"/>
    </row>
    <row r="645" ht="15" customHeight="1">
      <c r="A645" s="40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41"/>
    </row>
    <row r="646" ht="15" customHeight="1">
      <c r="A646" s="40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41"/>
    </row>
    <row r="647" ht="15" customHeight="1">
      <c r="A647" s="40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41"/>
    </row>
    <row r="648" ht="15" customHeight="1">
      <c r="A648" s="40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41"/>
    </row>
    <row r="649" ht="15" customHeight="1">
      <c r="A649" s="40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41"/>
    </row>
    <row r="650" ht="15" customHeight="1">
      <c r="A650" s="40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41"/>
    </row>
    <row r="651" ht="15" customHeight="1">
      <c r="A651" s="40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41"/>
    </row>
    <row r="652" ht="15" customHeight="1">
      <c r="A652" s="40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41"/>
    </row>
    <row r="653" ht="15" customHeight="1">
      <c r="A653" s="40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41"/>
    </row>
    <row r="654" ht="15" customHeight="1">
      <c r="A654" s="40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41"/>
    </row>
    <row r="655" ht="15" customHeight="1">
      <c r="A655" s="40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41"/>
    </row>
    <row r="656" ht="15" customHeight="1">
      <c r="A656" s="40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41"/>
    </row>
    <row r="657" ht="15" customHeight="1">
      <c r="A657" s="40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41"/>
    </row>
    <row r="658" ht="15" customHeight="1">
      <c r="A658" s="40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41"/>
    </row>
    <row r="659" ht="15" customHeight="1">
      <c r="A659" s="40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41"/>
    </row>
    <row r="660" ht="15" customHeight="1">
      <c r="A660" s="40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41"/>
    </row>
    <row r="661" ht="15" customHeight="1">
      <c r="A661" s="40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41"/>
    </row>
    <row r="662" ht="15" customHeight="1">
      <c r="A662" s="40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41"/>
    </row>
    <row r="663" ht="15" customHeight="1">
      <c r="A663" s="40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41"/>
    </row>
    <row r="664" ht="15" customHeight="1">
      <c r="A664" s="40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41"/>
    </row>
    <row r="665" ht="15" customHeight="1">
      <c r="A665" s="40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41"/>
    </row>
    <row r="666" ht="15" customHeight="1">
      <c r="A666" s="40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41"/>
    </row>
    <row r="667" ht="15" customHeight="1">
      <c r="A667" s="40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41"/>
    </row>
    <row r="668" ht="15" customHeight="1">
      <c r="A668" s="40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41"/>
    </row>
    <row r="669" ht="15" customHeight="1">
      <c r="A669" s="40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41"/>
    </row>
    <row r="670" ht="15" customHeight="1">
      <c r="A670" s="40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41"/>
    </row>
    <row r="671" ht="15" customHeight="1">
      <c r="A671" s="40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41"/>
    </row>
    <row r="672" ht="15" customHeight="1">
      <c r="A672" s="40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41"/>
    </row>
    <row r="673" ht="15" customHeight="1">
      <c r="A673" s="40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41"/>
    </row>
    <row r="674" ht="15" customHeight="1">
      <c r="A674" s="40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41"/>
    </row>
    <row r="675" ht="15" customHeight="1">
      <c r="A675" s="40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41"/>
    </row>
    <row r="676" ht="15" customHeight="1">
      <c r="A676" s="40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41"/>
    </row>
    <row r="677" ht="15" customHeight="1">
      <c r="A677" s="40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41"/>
    </row>
    <row r="678" ht="15" customHeight="1">
      <c r="A678" s="40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41"/>
    </row>
    <row r="679" ht="15" customHeight="1">
      <c r="A679" s="40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41"/>
    </row>
    <row r="680" ht="15" customHeight="1">
      <c r="A680" s="40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41"/>
    </row>
    <row r="681" ht="15" customHeight="1">
      <c r="A681" s="40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41"/>
    </row>
    <row r="682" ht="15" customHeight="1">
      <c r="A682" s="40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41"/>
    </row>
    <row r="683" ht="15" customHeight="1">
      <c r="A683" s="40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41"/>
    </row>
    <row r="684" ht="15" customHeight="1">
      <c r="A684" s="40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41"/>
    </row>
    <row r="685" ht="15" customHeight="1">
      <c r="A685" s="40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41"/>
    </row>
    <row r="686" ht="15" customHeight="1">
      <c r="A686" s="40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41"/>
    </row>
    <row r="687" ht="15" customHeight="1">
      <c r="A687" s="40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41"/>
    </row>
    <row r="688" ht="15" customHeight="1">
      <c r="A688" s="40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41"/>
    </row>
    <row r="689" ht="15" customHeight="1">
      <c r="A689" s="40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41"/>
    </row>
    <row r="690" ht="15" customHeight="1">
      <c r="A690" s="40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41"/>
    </row>
    <row r="691" ht="15" customHeight="1">
      <c r="A691" s="40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41"/>
    </row>
    <row r="692" ht="15" customHeight="1">
      <c r="A692" s="40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41"/>
    </row>
    <row r="693" ht="15" customHeight="1">
      <c r="A693" s="40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41"/>
    </row>
    <row r="694" ht="15" customHeight="1">
      <c r="A694" s="40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41"/>
    </row>
    <row r="695" ht="15" customHeight="1">
      <c r="A695" s="40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41"/>
    </row>
    <row r="696" ht="15" customHeight="1">
      <c r="A696" s="40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41"/>
    </row>
    <row r="697" ht="15" customHeight="1">
      <c r="A697" s="40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41"/>
    </row>
    <row r="698" ht="15" customHeight="1">
      <c r="A698" s="40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41"/>
    </row>
    <row r="699" ht="15" customHeight="1">
      <c r="A699" s="40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41"/>
    </row>
    <row r="700" ht="15" customHeight="1">
      <c r="A700" s="40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41"/>
    </row>
    <row r="701" ht="15" customHeight="1">
      <c r="A701" s="40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41"/>
    </row>
    <row r="702" ht="15" customHeight="1">
      <c r="A702" s="40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41"/>
    </row>
    <row r="703" ht="15" customHeight="1">
      <c r="A703" s="40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41"/>
    </row>
    <row r="704" ht="15" customHeight="1">
      <c r="A704" s="40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41"/>
    </row>
    <row r="705" ht="15" customHeight="1">
      <c r="A705" s="40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41"/>
    </row>
    <row r="706" ht="15" customHeight="1">
      <c r="A706" s="40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41"/>
    </row>
    <row r="707" ht="15" customHeight="1">
      <c r="A707" s="40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41"/>
    </row>
    <row r="708" ht="15" customHeight="1">
      <c r="A708" s="40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41"/>
    </row>
    <row r="709" ht="15" customHeight="1">
      <c r="A709" s="40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41"/>
    </row>
    <row r="710" ht="15" customHeight="1">
      <c r="A710" s="40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41"/>
    </row>
    <row r="711" ht="15" customHeight="1">
      <c r="A711" s="40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41"/>
    </row>
    <row r="712" ht="15" customHeight="1">
      <c r="A712" s="40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41"/>
    </row>
    <row r="713" ht="15" customHeight="1">
      <c r="A713" s="40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41"/>
    </row>
    <row r="714" ht="15" customHeight="1">
      <c r="A714" s="40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41"/>
    </row>
    <row r="715" ht="15" customHeight="1">
      <c r="A715" s="40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41"/>
    </row>
    <row r="716" ht="15" customHeight="1">
      <c r="A716" s="40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41"/>
    </row>
    <row r="717" ht="15" customHeight="1">
      <c r="A717" s="40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41"/>
    </row>
    <row r="718" ht="15" customHeight="1">
      <c r="A718" s="40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41"/>
    </row>
    <row r="719" ht="15" customHeight="1">
      <c r="A719" s="40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41"/>
    </row>
    <row r="720" ht="15" customHeight="1">
      <c r="A720" s="40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41"/>
    </row>
    <row r="721" ht="15" customHeight="1">
      <c r="A721" s="40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41"/>
    </row>
    <row r="722" ht="15" customHeight="1">
      <c r="A722" s="40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41"/>
    </row>
    <row r="723" ht="15" customHeight="1">
      <c r="A723" s="40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41"/>
    </row>
    <row r="724" ht="15" customHeight="1">
      <c r="A724" s="40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41"/>
    </row>
    <row r="725" ht="15" customHeight="1">
      <c r="A725" s="40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41"/>
    </row>
    <row r="726" ht="15" customHeight="1">
      <c r="A726" s="40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41"/>
    </row>
    <row r="727" ht="15" customHeight="1">
      <c r="A727" s="40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41"/>
    </row>
    <row r="728" ht="15" customHeight="1">
      <c r="A728" s="40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41"/>
    </row>
    <row r="729" ht="15" customHeight="1">
      <c r="A729" s="40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41"/>
    </row>
    <row r="730" ht="15" customHeight="1">
      <c r="A730" s="40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41"/>
    </row>
    <row r="731" ht="15" customHeight="1">
      <c r="A731" s="40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41"/>
    </row>
    <row r="732" ht="15" customHeight="1">
      <c r="A732" s="40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41"/>
    </row>
    <row r="733" ht="15" customHeight="1">
      <c r="A733" s="40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41"/>
    </row>
    <row r="734" ht="15" customHeight="1">
      <c r="A734" s="40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41"/>
    </row>
    <row r="735" ht="15" customHeight="1">
      <c r="A735" s="40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41"/>
    </row>
    <row r="736" ht="15" customHeight="1">
      <c r="A736" s="40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41"/>
    </row>
    <row r="737" ht="15" customHeight="1">
      <c r="A737" s="40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41"/>
    </row>
    <row r="738" ht="15" customHeight="1">
      <c r="A738" s="40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41"/>
    </row>
    <row r="739" ht="15" customHeight="1">
      <c r="A739" s="40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41"/>
    </row>
    <row r="740" ht="15" customHeight="1">
      <c r="A740" s="40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41"/>
    </row>
    <row r="741" ht="15" customHeight="1">
      <c r="A741" s="40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41"/>
    </row>
    <row r="742" ht="15" customHeight="1">
      <c r="A742" s="40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41"/>
    </row>
    <row r="743" ht="15" customHeight="1">
      <c r="A743" s="40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41"/>
    </row>
    <row r="744" ht="15" customHeight="1">
      <c r="A744" s="40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41"/>
    </row>
    <row r="745" ht="15" customHeight="1">
      <c r="A745" s="40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41"/>
    </row>
    <row r="746" ht="15" customHeight="1">
      <c r="A746" s="40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41"/>
    </row>
    <row r="747" ht="15" customHeight="1">
      <c r="A747" s="40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41"/>
    </row>
    <row r="748" ht="15" customHeight="1">
      <c r="A748" s="40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41"/>
    </row>
    <row r="749" ht="15" customHeight="1">
      <c r="A749" s="40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41"/>
    </row>
    <row r="750" ht="15" customHeight="1">
      <c r="A750" s="40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41"/>
    </row>
    <row r="751" ht="15" customHeight="1">
      <c r="A751" s="40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41"/>
    </row>
    <row r="752" ht="15" customHeight="1">
      <c r="A752" s="40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41"/>
    </row>
    <row r="753" ht="15" customHeight="1">
      <c r="A753" s="40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41"/>
    </row>
    <row r="754" ht="15" customHeight="1">
      <c r="A754" s="40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41"/>
    </row>
    <row r="755" ht="15" customHeight="1">
      <c r="A755" s="40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41"/>
    </row>
    <row r="756" ht="15" customHeight="1">
      <c r="A756" s="40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41"/>
    </row>
    <row r="757" ht="15" customHeight="1">
      <c r="A757" s="40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41"/>
    </row>
    <row r="758" ht="15" customHeight="1">
      <c r="A758" s="40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41"/>
    </row>
    <row r="759" ht="15" customHeight="1">
      <c r="A759" s="40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41"/>
    </row>
    <row r="760" ht="15" customHeight="1">
      <c r="A760" s="40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41"/>
    </row>
    <row r="761" ht="15" customHeight="1">
      <c r="A761" s="40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41"/>
    </row>
    <row r="762" ht="15" customHeight="1">
      <c r="A762" s="40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41"/>
    </row>
    <row r="763" ht="15" customHeight="1">
      <c r="A763" s="40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41"/>
    </row>
    <row r="764" ht="15" customHeight="1">
      <c r="A764" s="40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41"/>
    </row>
    <row r="765" ht="15" customHeight="1">
      <c r="A765" s="40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41"/>
    </row>
    <row r="766" ht="15" customHeight="1">
      <c r="A766" s="40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41"/>
    </row>
    <row r="767" ht="15" customHeight="1">
      <c r="A767" s="40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41"/>
    </row>
    <row r="768" ht="15" customHeight="1">
      <c r="A768" s="40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41"/>
    </row>
    <row r="769" ht="15" customHeight="1">
      <c r="A769" s="40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41"/>
    </row>
    <row r="770" ht="15" customHeight="1">
      <c r="A770" s="40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41"/>
    </row>
    <row r="771" ht="15" customHeight="1">
      <c r="A771" s="40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41"/>
    </row>
    <row r="772" ht="15" customHeight="1">
      <c r="A772" s="40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41"/>
    </row>
    <row r="773" ht="15" customHeight="1">
      <c r="A773" s="40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41"/>
    </row>
    <row r="774" ht="15" customHeight="1">
      <c r="A774" s="40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41"/>
    </row>
    <row r="775" ht="15" customHeight="1">
      <c r="A775" s="40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41"/>
    </row>
    <row r="776" ht="15" customHeight="1">
      <c r="A776" s="40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41"/>
    </row>
    <row r="777" ht="15" customHeight="1">
      <c r="A777" s="40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41"/>
    </row>
    <row r="778" ht="15" customHeight="1">
      <c r="A778" s="40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41"/>
    </row>
    <row r="779" ht="15" customHeight="1">
      <c r="A779" s="40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41"/>
    </row>
    <row r="780" ht="15" customHeight="1">
      <c r="A780" s="40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41"/>
    </row>
    <row r="781" ht="15" customHeight="1">
      <c r="A781" s="40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41"/>
    </row>
    <row r="782" ht="15" customHeight="1">
      <c r="A782" s="40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41"/>
    </row>
    <row r="783" ht="15" customHeight="1">
      <c r="A783" s="40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41"/>
    </row>
    <row r="784" ht="15" customHeight="1">
      <c r="A784" s="40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41"/>
    </row>
    <row r="785" ht="15" customHeight="1">
      <c r="A785" s="40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41"/>
    </row>
    <row r="786" ht="15" customHeight="1">
      <c r="A786" s="40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41"/>
    </row>
    <row r="787" ht="15" customHeight="1">
      <c r="A787" s="40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41"/>
    </row>
    <row r="788" ht="15" customHeight="1">
      <c r="A788" s="40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41"/>
    </row>
    <row r="789" ht="15" customHeight="1">
      <c r="A789" s="40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41"/>
    </row>
    <row r="790" ht="15" customHeight="1">
      <c r="A790" s="40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41"/>
    </row>
    <row r="791" ht="15" customHeight="1">
      <c r="A791" s="40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41"/>
    </row>
    <row r="792" ht="15" customHeight="1">
      <c r="A792" s="40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41"/>
    </row>
    <row r="793" ht="15" customHeight="1">
      <c r="A793" s="40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41"/>
    </row>
    <row r="794" ht="15" customHeight="1">
      <c r="A794" s="40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41"/>
    </row>
    <row r="795" ht="15" customHeight="1">
      <c r="A795" s="40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41"/>
    </row>
    <row r="796" ht="15" customHeight="1">
      <c r="A796" s="40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41"/>
    </row>
    <row r="797" ht="15" customHeight="1">
      <c r="A797" s="40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41"/>
    </row>
    <row r="798" ht="15" customHeight="1">
      <c r="A798" s="40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41"/>
    </row>
    <row r="799" ht="15" customHeight="1">
      <c r="A799" s="40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41"/>
    </row>
    <row r="800" ht="15" customHeight="1">
      <c r="A800" s="40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41"/>
    </row>
    <row r="801" ht="15" customHeight="1">
      <c r="A801" s="40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41"/>
    </row>
    <row r="802" ht="15" customHeight="1">
      <c r="A802" s="40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41"/>
    </row>
    <row r="803" ht="15" customHeight="1">
      <c r="A803" s="40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41"/>
    </row>
    <row r="804" ht="15" customHeight="1">
      <c r="A804" s="40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41"/>
    </row>
    <row r="805" ht="15" customHeight="1">
      <c r="A805" s="40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41"/>
    </row>
    <row r="806" ht="15" customHeight="1">
      <c r="A806" s="40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41"/>
    </row>
    <row r="807" ht="15" customHeight="1">
      <c r="A807" s="40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41"/>
    </row>
    <row r="808" ht="15" customHeight="1">
      <c r="A808" s="40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41"/>
    </row>
    <row r="809" ht="15" customHeight="1">
      <c r="A809" s="40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41"/>
    </row>
    <row r="810" ht="15" customHeight="1">
      <c r="A810" s="40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41"/>
    </row>
    <row r="811" ht="15" customHeight="1">
      <c r="A811" s="40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41"/>
    </row>
    <row r="812" ht="15" customHeight="1">
      <c r="A812" s="40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41"/>
    </row>
    <row r="813" ht="15" customHeight="1">
      <c r="A813" s="40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41"/>
    </row>
    <row r="814" ht="15" customHeight="1">
      <c r="A814" s="40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41"/>
    </row>
    <row r="815" ht="15" customHeight="1">
      <c r="A815" s="40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41"/>
    </row>
    <row r="816" ht="15" customHeight="1">
      <c r="A816" s="40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41"/>
    </row>
    <row r="817" ht="15" customHeight="1">
      <c r="A817" s="40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41"/>
    </row>
    <row r="818" ht="15" customHeight="1">
      <c r="A818" s="40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41"/>
    </row>
    <row r="819" ht="15" customHeight="1">
      <c r="A819" s="40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41"/>
    </row>
    <row r="820" ht="15" customHeight="1">
      <c r="A820" s="40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41"/>
    </row>
    <row r="821" ht="15" customHeight="1">
      <c r="A821" s="40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41"/>
    </row>
    <row r="822" ht="15" customHeight="1">
      <c r="A822" s="40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41"/>
    </row>
    <row r="823" ht="15" customHeight="1">
      <c r="A823" s="40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41"/>
    </row>
    <row r="824" ht="15" customHeight="1">
      <c r="A824" s="40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41"/>
    </row>
    <row r="825" ht="15" customHeight="1">
      <c r="A825" s="40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41"/>
    </row>
    <row r="826" ht="15" customHeight="1">
      <c r="A826" s="40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41"/>
    </row>
    <row r="827" ht="15" customHeight="1">
      <c r="A827" s="40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41"/>
    </row>
    <row r="828" ht="15" customHeight="1">
      <c r="A828" s="40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41"/>
    </row>
    <row r="829" ht="15" customHeight="1">
      <c r="A829" s="40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41"/>
    </row>
    <row r="830" ht="15" customHeight="1">
      <c r="A830" s="40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41"/>
    </row>
    <row r="831" ht="15" customHeight="1">
      <c r="A831" s="40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41"/>
    </row>
    <row r="832" ht="15" customHeight="1">
      <c r="A832" s="40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41"/>
    </row>
    <row r="833" ht="15" customHeight="1">
      <c r="A833" s="40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41"/>
    </row>
    <row r="834" ht="15" customHeight="1">
      <c r="A834" s="40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41"/>
    </row>
    <row r="835" ht="15" customHeight="1">
      <c r="A835" s="40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41"/>
    </row>
    <row r="836" ht="15" customHeight="1">
      <c r="A836" s="40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41"/>
    </row>
    <row r="837" ht="15" customHeight="1">
      <c r="A837" s="40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41"/>
    </row>
    <row r="838" ht="15" customHeight="1">
      <c r="A838" s="40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41"/>
    </row>
    <row r="839" ht="15" customHeight="1">
      <c r="A839" s="40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41"/>
    </row>
    <row r="840" ht="15" customHeight="1">
      <c r="A840" s="40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41"/>
    </row>
    <row r="841" ht="15" customHeight="1">
      <c r="A841" s="40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41"/>
    </row>
    <row r="842" ht="15" customHeight="1">
      <c r="A842" s="40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41"/>
    </row>
    <row r="843" ht="15" customHeight="1">
      <c r="A843" s="40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41"/>
    </row>
    <row r="844" ht="15" customHeight="1">
      <c r="A844" s="40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41"/>
    </row>
    <row r="845" ht="15" customHeight="1">
      <c r="A845" s="40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41"/>
    </row>
    <row r="846" ht="15" customHeight="1">
      <c r="A846" s="40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41"/>
    </row>
    <row r="847" ht="15" customHeight="1">
      <c r="A847" s="40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41"/>
    </row>
    <row r="848" ht="15" customHeight="1">
      <c r="A848" s="40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41"/>
    </row>
    <row r="849" ht="15" customHeight="1">
      <c r="A849" s="40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41"/>
    </row>
    <row r="850" ht="15" customHeight="1">
      <c r="A850" s="40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41"/>
    </row>
    <row r="851" ht="15" customHeight="1">
      <c r="A851" s="40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41"/>
    </row>
    <row r="852" ht="15" customHeight="1">
      <c r="A852" s="40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41"/>
    </row>
    <row r="853" ht="15" customHeight="1">
      <c r="A853" s="40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41"/>
    </row>
    <row r="854" ht="15" customHeight="1">
      <c r="A854" s="40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41"/>
    </row>
    <row r="855" ht="15" customHeight="1">
      <c r="A855" s="40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41"/>
    </row>
    <row r="856" ht="15" customHeight="1">
      <c r="A856" s="40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41"/>
    </row>
    <row r="857" ht="15" customHeight="1">
      <c r="A857" s="40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41"/>
    </row>
    <row r="858" ht="15" customHeight="1">
      <c r="A858" s="40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41"/>
    </row>
    <row r="859" ht="15" customHeight="1">
      <c r="A859" s="40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41"/>
    </row>
    <row r="860" ht="15" customHeight="1">
      <c r="A860" s="40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41"/>
    </row>
    <row r="861" ht="15" customHeight="1">
      <c r="A861" s="40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41"/>
    </row>
    <row r="862" ht="15" customHeight="1">
      <c r="A862" s="40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41"/>
    </row>
    <row r="863" ht="15" customHeight="1">
      <c r="A863" s="40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41"/>
    </row>
    <row r="864" ht="15" customHeight="1">
      <c r="A864" s="40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41"/>
    </row>
    <row r="865" ht="15" customHeight="1">
      <c r="A865" s="40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41"/>
    </row>
    <row r="866" ht="15" customHeight="1">
      <c r="A866" s="40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41"/>
    </row>
    <row r="867" ht="15" customHeight="1">
      <c r="A867" s="40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41"/>
    </row>
    <row r="868" ht="15" customHeight="1">
      <c r="A868" s="40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41"/>
    </row>
    <row r="869" ht="15" customHeight="1">
      <c r="A869" s="40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41"/>
    </row>
    <row r="870" ht="15" customHeight="1">
      <c r="A870" s="40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41"/>
    </row>
    <row r="871" ht="15" customHeight="1">
      <c r="A871" s="40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41"/>
    </row>
    <row r="872" ht="15" customHeight="1">
      <c r="A872" s="40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41"/>
    </row>
    <row r="873" ht="15" customHeight="1">
      <c r="A873" s="40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41"/>
    </row>
    <row r="874" ht="15" customHeight="1">
      <c r="A874" s="40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41"/>
    </row>
    <row r="875" ht="15" customHeight="1">
      <c r="A875" s="40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41"/>
    </row>
    <row r="876" ht="15" customHeight="1">
      <c r="A876" s="40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41"/>
    </row>
    <row r="877" ht="15" customHeight="1">
      <c r="A877" s="40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41"/>
    </row>
    <row r="878" ht="15" customHeight="1">
      <c r="A878" s="40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41"/>
    </row>
    <row r="879" ht="15" customHeight="1">
      <c r="A879" s="40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41"/>
    </row>
    <row r="880" ht="15" customHeight="1">
      <c r="A880" s="40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41"/>
    </row>
    <row r="881" ht="15" customHeight="1">
      <c r="A881" s="40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41"/>
    </row>
    <row r="882" ht="15" customHeight="1">
      <c r="A882" s="40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41"/>
    </row>
    <row r="883" ht="15" customHeight="1">
      <c r="A883" s="40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41"/>
    </row>
    <row r="884" ht="15" customHeight="1">
      <c r="A884" s="40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41"/>
    </row>
    <row r="885" ht="15" customHeight="1">
      <c r="A885" s="40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41"/>
    </row>
    <row r="886" ht="15" customHeight="1">
      <c r="A886" s="40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41"/>
    </row>
    <row r="887" ht="15" customHeight="1">
      <c r="A887" s="40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41"/>
    </row>
    <row r="888" ht="15" customHeight="1">
      <c r="A888" s="40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41"/>
    </row>
    <row r="889" ht="15" customHeight="1">
      <c r="A889" s="40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41"/>
    </row>
    <row r="890" ht="15" customHeight="1">
      <c r="A890" s="40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41"/>
    </row>
    <row r="891" ht="15" customHeight="1">
      <c r="A891" s="40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41"/>
    </row>
    <row r="892" ht="15" customHeight="1">
      <c r="A892" s="40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41"/>
    </row>
    <row r="893" ht="15" customHeight="1">
      <c r="A893" s="40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41"/>
    </row>
    <row r="894" ht="15" customHeight="1">
      <c r="A894" s="40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41"/>
    </row>
    <row r="895" ht="15" customHeight="1">
      <c r="A895" s="40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41"/>
    </row>
    <row r="896" ht="15" customHeight="1">
      <c r="A896" s="40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41"/>
    </row>
    <row r="897" ht="15" customHeight="1">
      <c r="A897" s="40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41"/>
    </row>
    <row r="898" ht="15" customHeight="1">
      <c r="A898" s="40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41"/>
    </row>
    <row r="899" ht="15" customHeight="1">
      <c r="A899" s="40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41"/>
    </row>
    <row r="900" ht="15" customHeight="1">
      <c r="A900" s="40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41"/>
    </row>
    <row r="901" ht="15" customHeight="1">
      <c r="A901" s="40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41"/>
    </row>
    <row r="902" ht="15" customHeight="1">
      <c r="A902" s="40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41"/>
    </row>
    <row r="903" ht="15" customHeight="1">
      <c r="A903" s="40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41"/>
    </row>
    <row r="904" ht="15" customHeight="1">
      <c r="A904" s="40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41"/>
    </row>
    <row r="905" ht="15" customHeight="1">
      <c r="A905" s="40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41"/>
    </row>
    <row r="906" ht="15" customHeight="1">
      <c r="A906" s="40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41"/>
    </row>
    <row r="907" ht="15" customHeight="1">
      <c r="A907" s="40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41"/>
    </row>
    <row r="908" ht="15" customHeight="1">
      <c r="A908" s="40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41"/>
    </row>
    <row r="909" ht="15" customHeight="1">
      <c r="A909" s="40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41"/>
    </row>
    <row r="910" ht="15" customHeight="1">
      <c r="A910" s="40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41"/>
    </row>
    <row r="911" ht="15" customHeight="1">
      <c r="A911" s="40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41"/>
    </row>
    <row r="912" ht="15" customHeight="1">
      <c r="A912" s="40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41"/>
    </row>
    <row r="913" ht="15" customHeight="1">
      <c r="A913" s="40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41"/>
    </row>
    <row r="914" ht="15" customHeight="1">
      <c r="A914" s="40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41"/>
    </row>
    <row r="915" ht="15" customHeight="1">
      <c r="A915" s="40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41"/>
    </row>
    <row r="916" ht="15" customHeight="1">
      <c r="A916" s="40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41"/>
    </row>
    <row r="917" ht="15" customHeight="1">
      <c r="A917" s="40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41"/>
    </row>
    <row r="918" ht="15" customHeight="1">
      <c r="A918" s="40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41"/>
    </row>
    <row r="919" ht="15" customHeight="1">
      <c r="A919" s="40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41"/>
    </row>
    <row r="920" ht="15" customHeight="1">
      <c r="A920" s="40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41"/>
    </row>
    <row r="921" ht="15" customHeight="1">
      <c r="A921" s="40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41"/>
    </row>
    <row r="922" ht="15" customHeight="1">
      <c r="A922" s="40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41"/>
    </row>
    <row r="923" ht="15" customHeight="1">
      <c r="A923" s="40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41"/>
    </row>
    <row r="924" ht="15" customHeight="1">
      <c r="A924" s="40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41"/>
    </row>
    <row r="925" ht="15" customHeight="1">
      <c r="A925" s="40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41"/>
    </row>
    <row r="926" ht="15" customHeight="1">
      <c r="A926" s="40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41"/>
    </row>
    <row r="927" ht="15" customHeight="1">
      <c r="A927" s="40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41"/>
    </row>
    <row r="928" ht="15" customHeight="1">
      <c r="A928" s="40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41"/>
    </row>
    <row r="929" ht="15" customHeight="1">
      <c r="A929" s="40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41"/>
    </row>
    <row r="930" ht="15" customHeight="1">
      <c r="A930" s="40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41"/>
    </row>
    <row r="931" ht="15" customHeight="1">
      <c r="A931" s="40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41"/>
    </row>
    <row r="932" ht="15" customHeight="1">
      <c r="A932" s="40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41"/>
    </row>
    <row r="933" ht="15" customHeight="1">
      <c r="A933" s="40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41"/>
    </row>
    <row r="934" ht="15" customHeight="1">
      <c r="A934" s="40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41"/>
    </row>
    <row r="935" ht="15" customHeight="1">
      <c r="A935" s="40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41"/>
    </row>
    <row r="936" ht="15" customHeight="1">
      <c r="A936" s="40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41"/>
    </row>
    <row r="937" ht="15" customHeight="1">
      <c r="A937" s="40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41"/>
    </row>
    <row r="938" ht="15" customHeight="1">
      <c r="A938" s="40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41"/>
    </row>
    <row r="939" ht="15" customHeight="1">
      <c r="A939" s="40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41"/>
    </row>
    <row r="940" ht="15" customHeight="1">
      <c r="A940" s="40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41"/>
    </row>
    <row r="941" ht="15" customHeight="1">
      <c r="A941" s="40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41"/>
    </row>
    <row r="942" ht="15" customHeight="1">
      <c r="A942" s="40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41"/>
    </row>
    <row r="943" ht="15" customHeight="1">
      <c r="A943" s="40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41"/>
    </row>
    <row r="944" ht="15" customHeight="1">
      <c r="A944" s="40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41"/>
    </row>
    <row r="945" ht="15" customHeight="1">
      <c r="A945" s="40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41"/>
    </row>
    <row r="946" ht="15" customHeight="1">
      <c r="A946" s="40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41"/>
    </row>
    <row r="947" ht="15" customHeight="1">
      <c r="A947" s="40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41"/>
    </row>
    <row r="948" ht="15" customHeight="1">
      <c r="A948" s="40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41"/>
    </row>
    <row r="949" ht="15" customHeight="1">
      <c r="A949" s="40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41"/>
    </row>
    <row r="950" ht="15" customHeight="1">
      <c r="A950" s="40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41"/>
    </row>
    <row r="951" ht="15" customHeight="1">
      <c r="A951" s="40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41"/>
    </row>
    <row r="952" ht="15" customHeight="1">
      <c r="A952" s="40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41"/>
    </row>
    <row r="953" ht="15" customHeight="1">
      <c r="A953" s="40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41"/>
    </row>
    <row r="954" ht="15" customHeight="1">
      <c r="A954" s="40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41"/>
    </row>
    <row r="955" ht="15" customHeight="1">
      <c r="A955" s="40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41"/>
    </row>
    <row r="956" ht="15" customHeight="1">
      <c r="A956" s="40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41"/>
    </row>
    <row r="957" ht="15" customHeight="1">
      <c r="A957" s="40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41"/>
    </row>
    <row r="958" ht="15" customHeight="1">
      <c r="A958" s="40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41"/>
    </row>
    <row r="959" ht="15" customHeight="1">
      <c r="A959" s="40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41"/>
    </row>
    <row r="960" ht="15" customHeight="1">
      <c r="A960" s="40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41"/>
    </row>
    <row r="961" ht="15" customHeight="1">
      <c r="A961" s="40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41"/>
    </row>
    <row r="962" ht="15" customHeight="1">
      <c r="A962" s="40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41"/>
    </row>
    <row r="963" ht="15" customHeight="1">
      <c r="A963" s="40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41"/>
    </row>
    <row r="964" ht="15" customHeight="1">
      <c r="A964" s="40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41"/>
    </row>
    <row r="965" ht="15" customHeight="1">
      <c r="A965" s="40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41"/>
    </row>
    <row r="966" ht="15" customHeight="1">
      <c r="A966" s="40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41"/>
    </row>
    <row r="967" ht="15" customHeight="1">
      <c r="A967" s="40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41"/>
    </row>
    <row r="968" ht="15" customHeight="1">
      <c r="A968" s="40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41"/>
    </row>
    <row r="969" ht="15" customHeight="1">
      <c r="A969" s="40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41"/>
    </row>
    <row r="970" ht="15" customHeight="1">
      <c r="A970" s="40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41"/>
    </row>
    <row r="971" ht="15" customHeight="1">
      <c r="A971" s="40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41"/>
    </row>
    <row r="972" ht="15" customHeight="1">
      <c r="A972" s="40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41"/>
    </row>
    <row r="973" ht="15" customHeight="1">
      <c r="A973" s="40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41"/>
    </row>
    <row r="974" ht="15" customHeight="1">
      <c r="A974" s="40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41"/>
    </row>
    <row r="975" ht="15" customHeight="1">
      <c r="A975" s="40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41"/>
    </row>
    <row r="976" ht="15" customHeight="1">
      <c r="A976" s="40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41"/>
    </row>
    <row r="977" ht="15" customHeight="1">
      <c r="A977" s="40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41"/>
    </row>
    <row r="978" ht="15" customHeight="1">
      <c r="A978" s="40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41"/>
    </row>
    <row r="979" ht="15" customHeight="1">
      <c r="A979" s="40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41"/>
    </row>
    <row r="980" ht="15" customHeight="1">
      <c r="A980" s="40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41"/>
    </row>
    <row r="981" ht="15" customHeight="1">
      <c r="A981" s="40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41"/>
    </row>
    <row r="982" ht="15" customHeight="1">
      <c r="A982" s="40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41"/>
    </row>
    <row r="983" ht="15" customHeight="1">
      <c r="A983" s="40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41"/>
    </row>
    <row r="984" ht="15" customHeight="1">
      <c r="A984" s="40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41"/>
    </row>
    <row r="985" ht="15" customHeight="1">
      <c r="A985" s="40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41"/>
    </row>
    <row r="986" ht="15" customHeight="1">
      <c r="A986" s="40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41"/>
    </row>
    <row r="987" ht="15" customHeight="1">
      <c r="A987" s="40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41"/>
    </row>
    <row r="988" ht="15" customHeight="1">
      <c r="A988" s="40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41"/>
    </row>
    <row r="989" ht="15" customHeight="1">
      <c r="A989" s="40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41"/>
    </row>
    <row r="990" ht="15" customHeight="1">
      <c r="A990" s="40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41"/>
    </row>
    <row r="991" ht="15" customHeight="1">
      <c r="A991" s="40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41"/>
    </row>
    <row r="992" ht="15" customHeight="1">
      <c r="A992" s="40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41"/>
    </row>
    <row r="993" ht="15" customHeight="1">
      <c r="A993" s="40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41"/>
    </row>
    <row r="994" ht="15" customHeight="1">
      <c r="A994" s="40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41"/>
    </row>
    <row r="995" ht="15" customHeight="1">
      <c r="A995" s="40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41"/>
    </row>
    <row r="996" ht="15" customHeight="1">
      <c r="A996" s="40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41"/>
    </row>
    <row r="997" ht="15" customHeight="1">
      <c r="A997" s="40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41"/>
    </row>
    <row r="998" ht="15" customHeight="1">
      <c r="A998" s="40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41"/>
    </row>
    <row r="999" ht="15" customHeight="1">
      <c r="A999" s="40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41"/>
    </row>
    <row r="1000" ht="15" customHeight="1">
      <c r="A1000" s="40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41"/>
    </row>
    <row r="1001" ht="15" customHeight="1">
      <c r="A1001" s="40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41"/>
    </row>
    <row r="1002" ht="15" customHeight="1">
      <c r="A1002" s="40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41"/>
    </row>
    <row r="1003" ht="15" customHeight="1">
      <c r="A1003" s="40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41"/>
    </row>
    <row r="1004" ht="15" customHeight="1">
      <c r="A1004" s="40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41"/>
    </row>
    <row r="1005" ht="15" customHeight="1">
      <c r="A1005" s="40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41"/>
    </row>
    <row r="1006" ht="15" customHeight="1">
      <c r="A1006" s="40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41"/>
    </row>
    <row r="1007" ht="15" customHeight="1">
      <c r="A1007" s="40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41"/>
    </row>
    <row r="1008" ht="15" customHeight="1">
      <c r="A1008" s="40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41"/>
    </row>
    <row r="1009" ht="15" customHeight="1">
      <c r="A1009" s="40"/>
      <c r="B1009" s="27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41"/>
    </row>
    <row r="1010" ht="15" customHeight="1">
      <c r="A1010" s="40"/>
      <c r="B1010" s="27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41"/>
    </row>
    <row r="1011" ht="15" customHeight="1">
      <c r="A1011" s="40"/>
      <c r="B1011" s="27"/>
      <c r="C1011" s="27"/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41"/>
    </row>
    <row r="1012" ht="15" customHeight="1">
      <c r="A1012" s="40"/>
      <c r="B1012" s="27"/>
      <c r="C1012" s="27"/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41"/>
    </row>
    <row r="1013" ht="15" customHeight="1">
      <c r="A1013" s="40"/>
      <c r="B1013" s="27"/>
      <c r="C1013" s="27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  <c r="AB1013" s="41"/>
    </row>
    <row r="1014" ht="15" customHeight="1">
      <c r="A1014" s="40"/>
      <c r="B1014" s="27"/>
      <c r="C1014" s="27"/>
      <c r="D1014" s="27"/>
      <c r="E1014" s="27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  <c r="AA1014" s="27"/>
      <c r="AB1014" s="41"/>
    </row>
    <row r="1015" ht="15" customHeight="1">
      <c r="A1015" s="40"/>
      <c r="B1015" s="27"/>
      <c r="C1015" s="27"/>
      <c r="D1015" s="27"/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  <c r="AA1015" s="27"/>
      <c r="AB1015" s="41"/>
    </row>
    <row r="1016" ht="15" customHeight="1">
      <c r="A1016" s="40"/>
      <c r="B1016" s="27"/>
      <c r="C1016" s="27"/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  <c r="AB1016" s="41"/>
    </row>
    <row r="1017" ht="15" customHeight="1">
      <c r="A1017" s="40"/>
      <c r="B1017" s="27"/>
      <c r="C1017" s="27"/>
      <c r="D1017" s="27"/>
      <c r="E1017" s="27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  <c r="AA1017" s="27"/>
      <c r="AB1017" s="41"/>
    </row>
    <row r="1018" ht="15" customHeight="1">
      <c r="A1018" s="40"/>
      <c r="B1018" s="27"/>
      <c r="C1018" s="27"/>
      <c r="D1018" s="27"/>
      <c r="E1018" s="27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  <c r="AA1018" s="27"/>
      <c r="AB1018" s="41"/>
    </row>
    <row r="1019" ht="15" customHeight="1">
      <c r="A1019" s="40"/>
      <c r="B1019" s="27"/>
      <c r="C1019" s="27"/>
      <c r="D1019" s="27"/>
      <c r="E1019" s="27"/>
      <c r="F1019" s="27"/>
      <c r="G1019" s="27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  <c r="AA1019" s="27"/>
      <c r="AB1019" s="41"/>
    </row>
    <row r="1020" ht="15" customHeight="1">
      <c r="A1020" s="40"/>
      <c r="B1020" s="27"/>
      <c r="C1020" s="27"/>
      <c r="D1020" s="27"/>
      <c r="E1020" s="27"/>
      <c r="F1020" s="27"/>
      <c r="G1020" s="27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  <c r="AA1020" s="27"/>
      <c r="AB1020" s="41"/>
    </row>
    <row r="1021" ht="15" customHeight="1">
      <c r="A1021" s="40"/>
      <c r="B1021" s="27"/>
      <c r="C1021" s="27"/>
      <c r="D1021" s="27"/>
      <c r="E1021" s="27"/>
      <c r="F1021" s="27"/>
      <c r="G1021" s="27"/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  <c r="AA1021" s="27"/>
      <c r="AB1021" s="41"/>
    </row>
    <row r="1022" ht="15" customHeight="1">
      <c r="A1022" s="40"/>
      <c r="B1022" s="27"/>
      <c r="C1022" s="27"/>
      <c r="D1022" s="27"/>
      <c r="E1022" s="27"/>
      <c r="F1022" s="27"/>
      <c r="G1022" s="27"/>
      <c r="H1022" s="27"/>
      <c r="I1022" s="27"/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  <c r="AA1022" s="27"/>
      <c r="AB1022" s="41"/>
    </row>
    <row r="1023" ht="15" customHeight="1">
      <c r="A1023" s="40"/>
      <c r="B1023" s="27"/>
      <c r="C1023" s="27"/>
      <c r="D1023" s="27"/>
      <c r="E1023" s="27"/>
      <c r="F1023" s="27"/>
      <c r="G1023" s="27"/>
      <c r="H1023" s="27"/>
      <c r="I1023" s="27"/>
      <c r="J1023" s="27"/>
      <c r="K1023" s="27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  <c r="AA1023" s="27"/>
      <c r="AB1023" s="41"/>
    </row>
    <row r="1024" ht="15" customHeight="1">
      <c r="A1024" s="40"/>
      <c r="B1024" s="27"/>
      <c r="C1024" s="27"/>
      <c r="D1024" s="27"/>
      <c r="E1024" s="27"/>
      <c r="F1024" s="27"/>
      <c r="G1024" s="27"/>
      <c r="H1024" s="27"/>
      <c r="I1024" s="27"/>
      <c r="J1024" s="27"/>
      <c r="K1024" s="27"/>
      <c r="L1024" s="27"/>
      <c r="M1024" s="27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  <c r="AA1024" s="27"/>
      <c r="AB1024" s="41"/>
    </row>
    <row r="1025" ht="15" customHeight="1">
      <c r="A1025" s="40"/>
      <c r="B1025" s="27"/>
      <c r="C1025" s="27"/>
      <c r="D1025" s="27"/>
      <c r="E1025" s="27"/>
      <c r="F1025" s="27"/>
      <c r="G1025" s="27"/>
      <c r="H1025" s="27"/>
      <c r="I1025" s="27"/>
      <c r="J1025" s="27"/>
      <c r="K1025" s="27"/>
      <c r="L1025" s="27"/>
      <c r="M1025" s="27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  <c r="AA1025" s="27"/>
      <c r="AB1025" s="41"/>
    </row>
    <row r="1026" ht="15" customHeight="1">
      <c r="A1026" s="40"/>
      <c r="B1026" s="27"/>
      <c r="C1026" s="27"/>
      <c r="D1026" s="27"/>
      <c r="E1026" s="27"/>
      <c r="F1026" s="27"/>
      <c r="G1026" s="27"/>
      <c r="H1026" s="27"/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  <c r="AA1026" s="27"/>
      <c r="AB1026" s="41"/>
    </row>
    <row r="1027" ht="15" customHeight="1">
      <c r="A1027" s="40"/>
      <c r="B1027" s="27"/>
      <c r="C1027" s="27"/>
      <c r="D1027" s="27"/>
      <c r="E1027" s="27"/>
      <c r="F1027" s="27"/>
      <c r="G1027" s="27"/>
      <c r="H1027" s="27"/>
      <c r="I1027" s="27"/>
      <c r="J1027" s="27"/>
      <c r="K1027" s="27"/>
      <c r="L1027" s="27"/>
      <c r="M1027" s="27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  <c r="AA1027" s="27"/>
      <c r="AB1027" s="41"/>
    </row>
    <row r="1028" ht="15" customHeight="1">
      <c r="A1028" s="40"/>
      <c r="B1028" s="27"/>
      <c r="C1028" s="27"/>
      <c r="D1028" s="27"/>
      <c r="E1028" s="27"/>
      <c r="F1028" s="27"/>
      <c r="G1028" s="27"/>
      <c r="H1028" s="27"/>
      <c r="I1028" s="27"/>
      <c r="J1028" s="27"/>
      <c r="K1028" s="27"/>
      <c r="L1028" s="27"/>
      <c r="M1028" s="27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  <c r="AA1028" s="27"/>
      <c r="AB1028" s="41"/>
    </row>
    <row r="1029" ht="15" customHeight="1">
      <c r="A1029" s="40"/>
      <c r="B1029" s="27"/>
      <c r="C1029" s="27"/>
      <c r="D1029" s="27"/>
      <c r="E1029" s="27"/>
      <c r="F1029" s="27"/>
      <c r="G1029" s="27"/>
      <c r="H1029" s="27"/>
      <c r="I1029" s="27"/>
      <c r="J1029" s="27"/>
      <c r="K1029" s="27"/>
      <c r="L1029" s="27"/>
      <c r="M1029" s="27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  <c r="AA1029" s="27"/>
      <c r="AB1029" s="41"/>
    </row>
    <row r="1030" ht="15" customHeight="1">
      <c r="A1030" s="40"/>
      <c r="B1030" s="27"/>
      <c r="C1030" s="27"/>
      <c r="D1030" s="27"/>
      <c r="E1030" s="27"/>
      <c r="F1030" s="27"/>
      <c r="G1030" s="27"/>
      <c r="H1030" s="27"/>
      <c r="I1030" s="27"/>
      <c r="J1030" s="27"/>
      <c r="K1030" s="27"/>
      <c r="L1030" s="27"/>
      <c r="M1030" s="27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  <c r="AA1030" s="27"/>
      <c r="AB1030" s="41"/>
    </row>
    <row r="1031" ht="15" customHeight="1">
      <c r="A1031" s="40"/>
      <c r="B1031" s="27"/>
      <c r="C1031" s="27"/>
      <c r="D1031" s="27"/>
      <c r="E1031" s="27"/>
      <c r="F1031" s="27"/>
      <c r="G1031" s="27"/>
      <c r="H1031" s="27"/>
      <c r="I1031" s="27"/>
      <c r="J1031" s="27"/>
      <c r="K1031" s="27"/>
      <c r="L1031" s="27"/>
      <c r="M1031" s="27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  <c r="AA1031" s="27"/>
      <c r="AB1031" s="41"/>
    </row>
    <row r="1032" ht="15" customHeight="1">
      <c r="A1032" s="40"/>
      <c r="B1032" s="27"/>
      <c r="C1032" s="27"/>
      <c r="D1032" s="27"/>
      <c r="E1032" s="27"/>
      <c r="F1032" s="27"/>
      <c r="G1032" s="27"/>
      <c r="H1032" s="27"/>
      <c r="I1032" s="27"/>
      <c r="J1032" s="27"/>
      <c r="K1032" s="27"/>
      <c r="L1032" s="27"/>
      <c r="M1032" s="27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  <c r="AA1032" s="27"/>
      <c r="AB1032" s="41"/>
    </row>
    <row r="1033" ht="15" customHeight="1">
      <c r="A1033" s="40"/>
      <c r="B1033" s="27"/>
      <c r="C1033" s="27"/>
      <c r="D1033" s="27"/>
      <c r="E1033" s="27"/>
      <c r="F1033" s="27"/>
      <c r="G1033" s="27"/>
      <c r="H1033" s="27"/>
      <c r="I1033" s="27"/>
      <c r="J1033" s="27"/>
      <c r="K1033" s="27"/>
      <c r="L1033" s="27"/>
      <c r="M1033" s="27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27"/>
      <c r="Y1033" s="27"/>
      <c r="Z1033" s="27"/>
      <c r="AA1033" s="27"/>
      <c r="AB1033" s="41"/>
    </row>
    <row r="1034" ht="15" customHeight="1">
      <c r="A1034" s="40"/>
      <c r="B1034" s="27"/>
      <c r="C1034" s="27"/>
      <c r="D1034" s="27"/>
      <c r="E1034" s="27"/>
      <c r="F1034" s="27"/>
      <c r="G1034" s="27"/>
      <c r="H1034" s="27"/>
      <c r="I1034" s="27"/>
      <c r="J1034" s="27"/>
      <c r="K1034" s="27"/>
      <c r="L1034" s="27"/>
      <c r="M1034" s="27"/>
      <c r="N1034" s="27"/>
      <c r="O1034" s="27"/>
      <c r="P1034" s="27"/>
      <c r="Q1034" s="27"/>
      <c r="R1034" s="27"/>
      <c r="S1034" s="27"/>
      <c r="T1034" s="27"/>
      <c r="U1034" s="27"/>
      <c r="V1034" s="27"/>
      <c r="W1034" s="27"/>
      <c r="X1034" s="27"/>
      <c r="Y1034" s="27"/>
      <c r="Z1034" s="27"/>
      <c r="AA1034" s="27"/>
      <c r="AB1034" s="41"/>
    </row>
    <row r="1035" ht="15" customHeight="1">
      <c r="A1035" s="42"/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3"/>
      <c r="Y1035" s="43"/>
      <c r="Z1035" s="43"/>
      <c r="AA1035" s="43"/>
      <c r="AB1035" s="44"/>
    </row>
  </sheetData>
  <dataValidations count="1">
    <dataValidation type="list" allowBlank="1" showInputMessage="1" showErrorMessage="1" sqref="D3:D71">
      <formula1>"Not Started,In Progress,Complete,On Hold"</formula1>
    </dataValidation>
  </dataValidations>
  <pageMargins left="0.3" right="0.3" top="0.3" bottom="0.3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