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rellenarlo" sheetId="1" state="visible" r:id="rId3"/>
    <sheet name="Entrada cliente" sheetId="2" state="visible" r:id="rId4"/>
  </sheets>
  <definedNames>
    <definedName function="false" hidden="false" localSheetId="1" name="_xlnm.Print_Area" vbProcedure="false">'Entrada cliente'!$A$1:$E$83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<sst xmlns="http://schemas.openxmlformats.org/spreadsheetml/2006/main" count="106" uniqueCount="101">
  <si>
    <t xml:space="preserve">Cuestionario para tu estudio financiero</t>
  </si>
  <si>
    <t xml:space="preserve">Óscar Muñoz Monedero · Asesor financiero privado · oscarmunozmonedero@gmail.com · +34 633 166 312</t>
  </si>
  <si>
    <t xml:space="preserve">Cómo rellenarlo (unos 15 minutos)</t>
  </si>
  <si>
    <t xml:space="preserve">1.  Ve a la pestaña «Entrada cliente». Solo puedes escribir en las casillas amarillas; el resto está protegido para que nada se descoloque.</t>
  </si>
  <si>
    <t xml:space="preserve">2.  Anota importes en euros, sin símbolo ni puntos (ejemplo: 1250). Si no sabes un dato exacto, pon una media aproximada: es suficiente.</t>
  </si>
  <si>
    <t xml:space="preserve">3.  Las casillas con lista desplegable se eligen con el ratón. Lo que no te aplique, déjalo en blanco o pon 0.</t>
  </si>
  <si>
    <t xml:space="preserve">4.  Revisa la línea roja de arriba: indica si falta algún dato obligatorio. Cuando ponga «Cuestionario completo», puedes enviarlo.</t>
  </si>
  <si>
    <t xml:space="preserve">5.  Guarda el archivo con tu nombre (por ejemplo, Cuestionario_Garcia.xlsx) y envíalo por correo a oscarmunozmonedero@gmail.com. Si tienes ofertas o FEIN de bancos, adjúntalas.</t>
  </si>
  <si>
    <t xml:space="preserve">Qué documentos conviene tener a mano</t>
  </si>
  <si>
    <t xml:space="preserve">•  Últimas nóminas o, si eres autónomo, el último trimestre de ingresos y gastos.</t>
  </si>
  <si>
    <t xml:space="preserve">•  Extractos de cuentas, fondos, planes de pensiones y cualquier inversión.</t>
  </si>
  <si>
    <t xml:space="preserve">•  Cuadro de amortización o recibos de préstamos y tarjetas.</t>
  </si>
  <si>
    <t xml:space="preserve">Tus datos están protegidos</t>
  </si>
  <si>
    <t xml:space="preserve">Se tratan solo para elaborar tu estudio, con tu consentimiento y conforme al RGPD y la LOPDGDD (detalle en el apartado 9). No envíes contraseñas, claves ni números completos de cuenta o tarjeta.</t>
  </si>
  <si>
    <t xml:space="preserve">Este cuestionario es una herramienta de recogida de datos. No constituye por sí mismo asesoramiento ni oferta; el estudio se elabora tras analizar tu información.</t>
  </si>
  <si>
    <t xml:space="preserve">Cuestionario del cliente</t>
  </si>
  <si>
    <t xml:space="preserve">CUEST-v1</t>
  </si>
  <si>
    <t xml:space="preserve">Óscar Muñoz Monedero · Asesor financiero privado.  Rellena SOLO las casillas amarillas (texto azul). Si algo no te aplica, déjalo en blanco o pon 0. Importes en euros, sin símbolos ni puntos de millar (ej.: 1250).</t>
  </si>
  <si>
    <t xml:space="preserve">1. Tus datos</t>
  </si>
  <si>
    <t xml:space="preserve">Nombre y apellidos (todos los titulares)</t>
  </si>
  <si>
    <t xml:space="preserve">Ej.: Ana García y Luis Pérez</t>
  </si>
  <si>
    <t xml:space="preserve">Fecha en la que rellenas el cuestionario</t>
  </si>
  <si>
    <t xml:space="preserve">dd/mm/aaaa</t>
  </si>
  <si>
    <t xml:space="preserve">Correo electrónico</t>
  </si>
  <si>
    <t xml:space="preserve">Teléfono</t>
  </si>
  <si>
    <t xml:space="preserve">Edad del titular principal</t>
  </si>
  <si>
    <t xml:space="preserve">Situación laboral del titular principal</t>
  </si>
  <si>
    <t xml:space="preserve">Personas que viven en el hogar</t>
  </si>
  <si>
    <t xml:space="preserve">Incluye a menores y dependientes</t>
  </si>
  <si>
    <t xml:space="preserve">¿Qué quieres conseguir? (tu objetivo principal)</t>
  </si>
  <si>
    <t xml:space="preserve">Ej.: comprar mi casa en 2027 y empezar a invertir</t>
  </si>
  <si>
    <t xml:space="preserve">2. Compra de vivienda (déjalo en blanco si no vas a comprar)</t>
  </si>
  <si>
    <t xml:space="preserve">¿Piensas comprar vivienda?</t>
  </si>
  <si>
    <t xml:space="preserve">Precio de la vivienda (€)</t>
  </si>
  <si>
    <t xml:space="preserve">Precio de compra previsto, sin impuestos</t>
  </si>
  <si>
    <t xml:space="preserve">Ahorro que puedes aportar como entrada (€)</t>
  </si>
  <si>
    <t xml:space="preserve">Municipio o zona</t>
  </si>
  <si>
    <t xml:space="preserve">¿Será tu vivienda habitual?</t>
  </si>
  <si>
    <t xml:space="preserve">Plazo de la hipoteca que te gustaría (años)</t>
  </si>
  <si>
    <t xml:space="preserve">Si ya tienes ofertas o FEIN de bancos, envíalas adjuntas junto con este archivo.</t>
  </si>
  <si>
    <t xml:space="preserve">3. Ingresos netos (lo que realmente entra en tu cuenta)</t>
  </si>
  <si>
    <t xml:space="preserve">Nómina o ingresos netos mensuales del titular (€/mes)</t>
  </si>
  <si>
    <t xml:space="preserve">Media mensual, tras impuestos</t>
  </si>
  <si>
    <t xml:space="preserve">Nómina o ingresos netos de tu pareja u otros titulares (€/mes)</t>
  </si>
  <si>
    <t xml:space="preserve">Otros ingresos: alquileres, pensiones, extras (€/mes)</t>
  </si>
  <si>
    <t xml:space="preserve">Pagas extra y bonus no prorrateados (total neto al AÑO, €)</t>
  </si>
  <si>
    <t xml:space="preserve">Solo si NO vienen ya incluidos en la nómina mensual</t>
  </si>
  <si>
    <t xml:space="preserve">4. Gastos fijos mensuales (media)</t>
  </si>
  <si>
    <t xml:space="preserve">Vivienda: alquiler o cuota de la hipoteca actual (€/mes)</t>
  </si>
  <si>
    <t xml:space="preserve">Comunidad e IBI, si procede (€/mes)</t>
  </si>
  <si>
    <t xml:space="preserve">Si pagas IBI al año, divídelo entre 12</t>
  </si>
  <si>
    <t xml:space="preserve">Suministros: luz, agua, gas (€/mes)</t>
  </si>
  <si>
    <t xml:space="preserve">Seguros: hogar, coche, vida, salud (€/mes)</t>
  </si>
  <si>
    <t xml:space="preserve">Transporte: gasolina, abono, parking (€/mes)</t>
  </si>
  <si>
    <t xml:space="preserve">Teléfono e internet (€/mes)</t>
  </si>
  <si>
    <t xml:space="preserve">Las cuotas de préstamos y tarjetas se anotan en el apartado 8.</t>
  </si>
  <si>
    <t xml:space="preserve">5. Gastos variables (media)</t>
  </si>
  <si>
    <t xml:space="preserve">Alimentación (€/mes)</t>
  </si>
  <si>
    <t xml:space="preserve">Ocio y restauración (€/mes)</t>
  </si>
  <si>
    <t xml:space="preserve">Ropa y compras (€/mes)</t>
  </si>
  <si>
    <t xml:space="preserve">Salud y cuidado personal (€/mes)</t>
  </si>
  <si>
    <t xml:space="preserve">Educación y formación (€/mes)</t>
  </si>
  <si>
    <t xml:space="preserve">Viajes y vacaciones (total al AÑO, €)</t>
  </si>
  <si>
    <t xml:space="preserve">Se reparte en 12 meses</t>
  </si>
  <si>
    <t xml:space="preserve">Otros gastos (€/mes)</t>
  </si>
  <si>
    <t xml:space="preserve">6. Ahorro e inversión</t>
  </si>
  <si>
    <t xml:space="preserve">Ahorro que aportas (o quieres aportar) cada mes (€/mes)</t>
  </si>
  <si>
    <t xml:space="preserve">¿A cuántos años quieres planificar? (horizonte)</t>
  </si>
  <si>
    <t xml:space="preserve">Ej.: 10, 15, 25</t>
  </si>
  <si>
    <t xml:space="preserve">Tu perfil de riesgo</t>
  </si>
  <si>
    <t xml:space="preserve">Conservador: prefiero no ver pérdidas · Moderado: acepto algo de vaivén · Dinámico: busco más rentabilidad a largo plazo</t>
  </si>
  <si>
    <t xml:space="preserve">Experiencia previa invirtiendo</t>
  </si>
  <si>
    <t xml:space="preserve">7. Lo que tienes hoy (activos)</t>
  </si>
  <si>
    <t xml:space="preserve">Concepto</t>
  </si>
  <si>
    <t xml:space="preserve">Categoría</t>
  </si>
  <si>
    <t xml:space="preserve">Valor actual (€)</t>
  </si>
  <si>
    <t xml:space="preserve">Deja en blanco lo que no tengas. Las últimas filas son libres.</t>
  </si>
  <si>
    <t xml:space="preserve">Cuenta corriente</t>
  </si>
  <si>
    <t xml:space="preserve">Liquidez y emergencia</t>
  </si>
  <si>
    <t xml:space="preserve">Cuenta de ahorro</t>
  </si>
  <si>
    <t xml:space="preserve">Depósitos a plazo</t>
  </si>
  <si>
    <t xml:space="preserve">Renta fija</t>
  </si>
  <si>
    <t xml:space="preserve">Letras del Tesoro / bonos</t>
  </si>
  <si>
    <t xml:space="preserve">Fondos de inversión y ETF</t>
  </si>
  <si>
    <t xml:space="preserve">Renta variable</t>
  </si>
  <si>
    <t xml:space="preserve">Acciones</t>
  </si>
  <si>
    <t xml:space="preserve">Plan de pensiones</t>
  </si>
  <si>
    <t xml:space="preserve">Planes de pensiones</t>
  </si>
  <si>
    <t xml:space="preserve">Vivienda u otros inmuebles (valor de mercado)</t>
  </si>
  <si>
    <t xml:space="preserve">Inmobiliario</t>
  </si>
  <si>
    <t xml:space="preserve">Vehículo</t>
  </si>
  <si>
    <t xml:space="preserve">Otros</t>
  </si>
  <si>
    <t xml:space="preserve">Criptoactivos</t>
  </si>
  <si>
    <t xml:space="preserve">8. Lo que debes (préstamos, tarjetas, hipoteca actual)</t>
  </si>
  <si>
    <t xml:space="preserve">Tipo</t>
  </si>
  <si>
    <t xml:space="preserve">Importe pendiente (€)</t>
  </si>
  <si>
    <t xml:space="preserve">Cuota mensual (€)</t>
  </si>
  <si>
    <t xml:space="preserve">9. Protección de datos y consentimiento</t>
  </si>
  <si>
    <t xml:space="preserve">Responsable: Óscar Muñoz Monedero (NIF 47419438Q), Calle Regas, 24, 1.º 1.ª · oscarmunozmonedero@gmail.com. Finalidad: elaborar tu estudio hipotecario y/o patrimonial y comunicarme contigo. Base jurídica: tu consentimiento (art. 6.1.a RGPD). Destinatarios: ninguno, salvo obligación legal; no se ceden datos a terceros sin tu autorización. Conservación: mientras dure la relación profesional y durante los plazos legales posteriores. Derechos: acceso, rectificación, supresión, oposición, limitación y portabilidad (RGPD y LOPDGDD 3/2018) escribiendo al correo anterior; puedes reclamar ante la Agencia Española de Protección de Datos (aepd.es). No incluyas contraseñas, claves ni números completos de cuenta o tarjeta.</t>
  </si>
  <si>
    <t xml:space="preserve">He leído la información y consiento el tratamiento de mis datos para este estudio</t>
  </si>
  <si>
    <t xml:space="preserve">Selecciona «Sí, acepto» en la lista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</si>
</sst>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#,##0;\-#,##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.5"/>
      <color rgb="FF222222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B7C7D8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sz val="8.5"/>
      <color rgb="FF4444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3ECF5"/>
        <bgColor rgb="FFCCFFFF"/>
      </patternFill>
    </fill>
    <fill>
      <patternFill patternType="solid">
        <fgColor rgb="FFFFF6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4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4"/>
      <rgbColor rgb="FF808080"/>
      <rgbColor rgb="FF9999FF"/>
      <rgbColor rgb="FF993366"/>
      <rgbColor rgb="FFFFF6D6"/>
      <rgbColor rgb="FFE3ECF5"/>
      <rgbColor rgb="FF660066"/>
      <rgbColor rgb="FFFF8080"/>
      <rgbColor rgb="FF0066CC"/>
      <rgbColor rgb="FFB7C7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C0392B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</row>
    <row r="7" customFormat="false" ht="31.5" hidden="false" customHeight="true" outlineLevel="0" collapsed="false">
      <c r="B7" s="4" t="s">
        <v>4</v>
      </c>
    </row>
    <row r="8" customFormat="false" ht="31.5" hidden="false" customHeight="true" outlineLevel="0" collapsed="false">
      <c r="B8" s="4" t="s">
        <v>5</v>
      </c>
    </row>
    <row r="9" customFormat="false" ht="31.5" hidden="false" customHeight="true" outlineLevel="0" collapsed="false">
      <c r="B9" s="4" t="s">
        <v>6</v>
      </c>
    </row>
    <row r="10" customFormat="false" ht="31.5" hidden="false" customHeight="tru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12</v>
      </c>
    </row>
    <row r="18" customFormat="false" ht="31.5" hidden="false" customHeight="true" outlineLevel="0" collapsed="false">
      <c r="B18" s="4" t="s">
        <v>13</v>
      </c>
    </row>
    <row r="19" customFormat="false" ht="15" hidden="false" customHeight="false" outlineLevel="0" collapsed="false">
      <c r="B19" s="4"/>
    </row>
    <row r="20" customFormat="false" ht="31.5" hidden="false" customHeight="tru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33.75" hidden="false" customHeight="true" outlineLevel="0" collapsed="false">
      <c r="A1" s="5" t="s">
        <v>15</v>
      </c>
      <c r="B1" s="6"/>
      <c r="C1" s="6"/>
      <c r="D1" s="6"/>
      <c r="E1" s="7" t="s">
        <v>16</v>
      </c>
    </row>
    <row r="2" customFormat="false" ht="30" hidden="false" customHeight="true" outlineLevel="0" collapsed="false">
      <c r="A2" s="8" t="s">
        <v>17</v>
      </c>
      <c r="B2" s="8"/>
      <c r="C2" s="8"/>
      <c r="D2" s="8"/>
      <c r="E2" s="8"/>
    </row>
    <row r="3" customFormat="false" ht="19.5" hidden="false" customHeight="true" outlineLevel="0" collapsed="false">
      <c r="A3" s="9" t="str">
        <f aca="false">IF(((B5="")+(B11="")+(B24="")+(B48="")+(B49="")+(B50="")+(B83=""))=0,"Cuestionario completo: puedes enviarlo.","Faltan "&amp;((B5="")+(B11="")+(B24="")+(B48="")+(B49="")+(B50="")+(B83=""))&amp;" dato(s) obligatorio(s): nombre, hogar, ingresos, ahorro, horizonte, perfil y consentimiento.")</f>
        <v>Faltan 7 dato(s) obligatorio(s): nombre, hogar, ingresos, ahorro, horizonte, perfil y consentimiento.</v>
      </c>
      <c r="B3" s="9"/>
      <c r="C3" s="9"/>
      <c r="D3" s="9"/>
      <c r="E3" s="9"/>
    </row>
    <row r="4" customFormat="false" ht="21.75" hidden="false" customHeight="true" outlineLevel="0" collapsed="false">
      <c r="A4" s="10" t="s">
        <v>18</v>
      </c>
      <c r="B4" s="11"/>
      <c r="C4" s="11"/>
      <c r="D4" s="11"/>
      <c r="E4" s="11"/>
    </row>
    <row r="5" customFormat="false" ht="15" hidden="false" customHeight="false" outlineLevel="0" collapsed="false">
      <c r="A5" s="12" t="s">
        <v>19</v>
      </c>
      <c r="B5" s="13"/>
      <c r="C5" s="13"/>
      <c r="D5" s="13"/>
      <c r="E5" s="14" t="s">
        <v>20</v>
      </c>
    </row>
    <row r="6" customFormat="false" ht="15" hidden="false" customHeight="false" outlineLevel="0" collapsed="false">
      <c r="A6" s="12" t="s">
        <v>21</v>
      </c>
      <c r="B6" s="15"/>
      <c r="E6" s="14" t="s">
        <v>22</v>
      </c>
    </row>
    <row r="7" customFormat="false" ht="15" hidden="false" customHeight="false" outlineLevel="0" collapsed="false">
      <c r="A7" s="12" t="s">
        <v>23</v>
      </c>
      <c r="B7" s="13"/>
      <c r="C7" s="13"/>
      <c r="D7" s="13"/>
    </row>
    <row r="8" customFormat="false" ht="15" hidden="false" customHeight="false" outlineLevel="0" collapsed="false">
      <c r="A8" s="12" t="s">
        <v>24</v>
      </c>
      <c r="B8" s="13"/>
      <c r="C8" s="13"/>
      <c r="D8" s="13"/>
    </row>
    <row r="9" customFormat="false" ht="15" hidden="false" customHeight="false" outlineLevel="0" collapsed="false">
      <c r="A9" s="12" t="s">
        <v>25</v>
      </c>
      <c r="B9" s="16"/>
    </row>
    <row r="10" customFormat="false" ht="15" hidden="false" customHeight="false" outlineLevel="0" collapsed="false">
      <c r="A10" s="12" t="s">
        <v>26</v>
      </c>
      <c r="B10" s="13"/>
    </row>
    <row r="11" customFormat="false" ht="15" hidden="false" customHeight="false" outlineLevel="0" collapsed="false">
      <c r="A11" s="12" t="s">
        <v>27</v>
      </c>
      <c r="B11" s="16"/>
      <c r="E11" s="14" t="s">
        <v>28</v>
      </c>
    </row>
    <row r="12" customFormat="false" ht="48" hidden="false" customHeight="true" outlineLevel="0" collapsed="false">
      <c r="A12" s="12" t="s">
        <v>29</v>
      </c>
      <c r="B12" s="13"/>
      <c r="C12" s="13"/>
      <c r="D12" s="13"/>
      <c r="E12" s="14" t="s">
        <v>30</v>
      </c>
    </row>
    <row r="14" customFormat="false" ht="21.75" hidden="false" customHeight="true" outlineLevel="0" collapsed="false">
      <c r="A14" s="10" t="s">
        <v>31</v>
      </c>
      <c r="B14" s="11"/>
      <c r="C14" s="11"/>
      <c r="D14" s="11"/>
      <c r="E14" s="11"/>
    </row>
    <row r="15" customFormat="false" ht="15" hidden="false" customHeight="false" outlineLevel="0" collapsed="false">
      <c r="A15" s="12" t="s">
        <v>32</v>
      </c>
      <c r="B15" s="13"/>
    </row>
    <row r="16" customFormat="false" ht="15" hidden="false" customHeight="false" outlineLevel="0" collapsed="false">
      <c r="A16" s="12" t="s">
        <v>33</v>
      </c>
      <c r="B16" s="17"/>
      <c r="E16" s="14" t="s">
        <v>34</v>
      </c>
    </row>
    <row r="17" customFormat="false" ht="15" hidden="false" customHeight="false" outlineLevel="0" collapsed="false">
      <c r="A17" s="12" t="s">
        <v>35</v>
      </c>
      <c r="B17" s="17"/>
    </row>
    <row r="18" customFormat="false" ht="15" hidden="false" customHeight="false" outlineLevel="0" collapsed="false">
      <c r="A18" s="12" t="s">
        <v>36</v>
      </c>
      <c r="B18" s="13"/>
      <c r="C18" s="13"/>
      <c r="D18" s="13"/>
    </row>
    <row r="19" customFormat="false" ht="15" hidden="false" customHeight="false" outlineLevel="0" collapsed="false">
      <c r="A19" s="12" t="s">
        <v>37</v>
      </c>
      <c r="B19" s="13"/>
    </row>
    <row r="20" customFormat="false" ht="15" hidden="false" customHeight="false" outlineLevel="0" collapsed="false">
      <c r="A20" s="12" t="s">
        <v>38</v>
      </c>
      <c r="B20" s="16"/>
    </row>
    <row r="21" customFormat="false" ht="15" hidden="false" customHeight="false" outlineLevel="0" collapsed="false">
      <c r="A21" s="18" t="s">
        <v>39</v>
      </c>
    </row>
    <row r="23" customFormat="false" ht="21.75" hidden="false" customHeight="true" outlineLevel="0" collapsed="false">
      <c r="A23" s="10" t="s">
        <v>40</v>
      </c>
      <c r="B23" s="11"/>
      <c r="C23" s="11"/>
      <c r="D23" s="11"/>
      <c r="E23" s="11"/>
    </row>
    <row r="24" customFormat="false" ht="15" hidden="false" customHeight="false" outlineLevel="0" collapsed="false">
      <c r="A24" s="12" t="s">
        <v>41</v>
      </c>
      <c r="B24" s="17"/>
      <c r="E24" s="14" t="s">
        <v>42</v>
      </c>
    </row>
    <row r="25" customFormat="false" ht="23.85" hidden="false" customHeight="false" outlineLevel="0" collapsed="false">
      <c r="A25" s="12" t="s">
        <v>43</v>
      </c>
      <c r="B25" s="17"/>
    </row>
    <row r="26" customFormat="false" ht="15" hidden="false" customHeight="false" outlineLevel="0" collapsed="false">
      <c r="A26" s="12" t="s">
        <v>44</v>
      </c>
      <c r="B26" s="17"/>
    </row>
    <row r="27" customFormat="false" ht="15" hidden="false" customHeight="false" outlineLevel="0" collapsed="false">
      <c r="A27" s="12" t="s">
        <v>45</v>
      </c>
      <c r="B27" s="17"/>
      <c r="E27" s="14" t="s">
        <v>46</v>
      </c>
    </row>
    <row r="29" customFormat="false" ht="21.75" hidden="false" customHeight="true" outlineLevel="0" collapsed="false">
      <c r="A29" s="10" t="s">
        <v>47</v>
      </c>
      <c r="B29" s="11"/>
      <c r="C29" s="11"/>
      <c r="D29" s="11"/>
      <c r="E29" s="11"/>
    </row>
    <row r="30" customFormat="false" ht="15" hidden="false" customHeight="false" outlineLevel="0" collapsed="false">
      <c r="A30" s="12" t="s">
        <v>48</v>
      </c>
      <c r="B30" s="17"/>
    </row>
    <row r="31" customFormat="false" ht="15" hidden="false" customHeight="false" outlineLevel="0" collapsed="false">
      <c r="A31" s="12" t="s">
        <v>49</v>
      </c>
      <c r="B31" s="17"/>
      <c r="E31" s="14" t="s">
        <v>50</v>
      </c>
    </row>
    <row r="32" customFormat="false" ht="15" hidden="false" customHeight="false" outlineLevel="0" collapsed="false">
      <c r="A32" s="12" t="s">
        <v>51</v>
      </c>
      <c r="B32" s="17"/>
    </row>
    <row r="33" customFormat="false" ht="15" hidden="false" customHeight="false" outlineLevel="0" collapsed="false">
      <c r="A33" s="12" t="s">
        <v>52</v>
      </c>
      <c r="B33" s="17"/>
    </row>
    <row r="34" customFormat="false" ht="15" hidden="false" customHeight="false" outlineLevel="0" collapsed="false">
      <c r="A34" s="12" t="s">
        <v>53</v>
      </c>
      <c r="B34" s="17"/>
    </row>
    <row r="35" customFormat="false" ht="15" hidden="false" customHeight="false" outlineLevel="0" collapsed="false">
      <c r="A35" s="12" t="s">
        <v>54</v>
      </c>
      <c r="B35" s="17"/>
    </row>
    <row r="36" customFormat="false" ht="15" hidden="false" customHeight="false" outlineLevel="0" collapsed="false">
      <c r="A36" s="18" t="s">
        <v>55</v>
      </c>
    </row>
    <row r="38" customFormat="false" ht="21.75" hidden="false" customHeight="true" outlineLevel="0" collapsed="false">
      <c r="A38" s="10" t="s">
        <v>56</v>
      </c>
      <c r="B38" s="11"/>
      <c r="C38" s="11"/>
      <c r="D38" s="11"/>
      <c r="E38" s="11"/>
    </row>
    <row r="39" customFormat="false" ht="15" hidden="false" customHeight="false" outlineLevel="0" collapsed="false">
      <c r="A39" s="12" t="s">
        <v>57</v>
      </c>
      <c r="B39" s="17"/>
    </row>
    <row r="40" customFormat="false" ht="15" hidden="false" customHeight="false" outlineLevel="0" collapsed="false">
      <c r="A40" s="12" t="s">
        <v>58</v>
      </c>
      <c r="B40" s="17"/>
    </row>
    <row r="41" customFormat="false" ht="15" hidden="false" customHeight="false" outlineLevel="0" collapsed="false">
      <c r="A41" s="12" t="s">
        <v>59</v>
      </c>
      <c r="B41" s="17"/>
    </row>
    <row r="42" customFormat="false" ht="15" hidden="false" customHeight="false" outlineLevel="0" collapsed="false">
      <c r="A42" s="12" t="s">
        <v>60</v>
      </c>
      <c r="B42" s="17"/>
    </row>
    <row r="43" customFormat="false" ht="15" hidden="false" customHeight="false" outlineLevel="0" collapsed="false">
      <c r="A43" s="12" t="s">
        <v>61</v>
      </c>
      <c r="B43" s="17"/>
    </row>
    <row r="44" customFormat="false" ht="15" hidden="false" customHeight="false" outlineLevel="0" collapsed="false">
      <c r="A44" s="12" t="s">
        <v>62</v>
      </c>
      <c r="B44" s="17"/>
      <c r="E44" s="14" t="s">
        <v>63</v>
      </c>
    </row>
    <row r="45" customFormat="false" ht="15" hidden="false" customHeight="false" outlineLevel="0" collapsed="false">
      <c r="A45" s="12" t="s">
        <v>64</v>
      </c>
      <c r="B45" s="17"/>
    </row>
    <row r="47" customFormat="false" ht="21.75" hidden="false" customHeight="true" outlineLevel="0" collapsed="false">
      <c r="A47" s="10" t="s">
        <v>65</v>
      </c>
      <c r="B47" s="11"/>
      <c r="C47" s="11"/>
      <c r="D47" s="11"/>
      <c r="E47" s="11"/>
    </row>
    <row r="48" customFormat="false" ht="15" hidden="false" customHeight="false" outlineLevel="0" collapsed="false">
      <c r="A48" s="12" t="s">
        <v>66</v>
      </c>
      <c r="B48" s="17"/>
    </row>
    <row r="49" customFormat="false" ht="15" hidden="false" customHeight="false" outlineLevel="0" collapsed="false">
      <c r="A49" s="12" t="s">
        <v>67</v>
      </c>
      <c r="B49" s="16"/>
      <c r="E49" s="14" t="s">
        <v>68</v>
      </c>
    </row>
    <row r="50" customFormat="false" ht="39.75" hidden="false" customHeight="true" outlineLevel="0" collapsed="false">
      <c r="A50" s="12" t="s">
        <v>69</v>
      </c>
      <c r="B50" s="13"/>
      <c r="E50" s="14" t="s">
        <v>70</v>
      </c>
    </row>
    <row r="51" customFormat="false" ht="15" hidden="false" customHeight="false" outlineLevel="0" collapsed="false">
      <c r="A51" s="12" t="s">
        <v>71</v>
      </c>
      <c r="B51" s="13"/>
    </row>
    <row r="53" customFormat="false" ht="21.75" hidden="false" customHeight="true" outlineLevel="0" collapsed="false">
      <c r="A53" s="10" t="s">
        <v>72</v>
      </c>
      <c r="B53" s="11"/>
      <c r="C53" s="11"/>
      <c r="D53" s="11"/>
      <c r="E53" s="11"/>
    </row>
    <row r="54" customFormat="false" ht="15" hidden="false" customHeight="false" outlineLevel="0" collapsed="false">
      <c r="A54" s="19" t="s">
        <v>73</v>
      </c>
      <c r="B54" s="19" t="s">
        <v>74</v>
      </c>
      <c r="C54" s="20" t="s">
        <v>75</v>
      </c>
      <c r="E54" s="18" t="s">
        <v>76</v>
      </c>
    </row>
    <row r="55" customFormat="false" ht="15" hidden="false" customHeight="false" outlineLevel="0" collapsed="false">
      <c r="A55" s="21" t="s">
        <v>77</v>
      </c>
      <c r="B55" s="22" t="s">
        <v>78</v>
      </c>
      <c r="C55" s="17"/>
    </row>
    <row r="56" customFormat="false" ht="15" hidden="false" customHeight="false" outlineLevel="0" collapsed="false">
      <c r="A56" s="21" t="s">
        <v>79</v>
      </c>
      <c r="B56" s="22" t="s">
        <v>78</v>
      </c>
      <c r="C56" s="17"/>
    </row>
    <row r="57" customFormat="false" ht="15" hidden="false" customHeight="false" outlineLevel="0" collapsed="false">
      <c r="A57" s="21" t="s">
        <v>80</v>
      </c>
      <c r="B57" s="22" t="s">
        <v>81</v>
      </c>
      <c r="C57" s="17"/>
    </row>
    <row r="58" customFormat="false" ht="15" hidden="false" customHeight="false" outlineLevel="0" collapsed="false">
      <c r="A58" s="21" t="s">
        <v>82</v>
      </c>
      <c r="B58" s="22" t="s">
        <v>81</v>
      </c>
      <c r="C58" s="17"/>
    </row>
    <row r="59" customFormat="false" ht="15" hidden="false" customHeight="false" outlineLevel="0" collapsed="false">
      <c r="A59" s="21" t="s">
        <v>83</v>
      </c>
      <c r="B59" s="22" t="s">
        <v>84</v>
      </c>
      <c r="C59" s="17"/>
    </row>
    <row r="60" customFormat="false" ht="15" hidden="false" customHeight="false" outlineLevel="0" collapsed="false">
      <c r="A60" s="21" t="s">
        <v>85</v>
      </c>
      <c r="B60" s="22" t="s">
        <v>84</v>
      </c>
      <c r="C60" s="17"/>
    </row>
    <row r="61" customFormat="false" ht="15" hidden="false" customHeight="false" outlineLevel="0" collapsed="false">
      <c r="A61" s="21" t="s">
        <v>86</v>
      </c>
      <c r="B61" s="22" t="s">
        <v>87</v>
      </c>
      <c r="C61" s="17"/>
    </row>
    <row r="62" customFormat="false" ht="15" hidden="false" customHeight="false" outlineLevel="0" collapsed="false">
      <c r="A62" s="21" t="s">
        <v>88</v>
      </c>
      <c r="B62" s="22" t="s">
        <v>89</v>
      </c>
      <c r="C62" s="17"/>
    </row>
    <row r="63" customFormat="false" ht="15" hidden="false" customHeight="false" outlineLevel="0" collapsed="false">
      <c r="A63" s="21" t="s">
        <v>90</v>
      </c>
      <c r="B63" s="22" t="s">
        <v>91</v>
      </c>
      <c r="C63" s="17"/>
    </row>
    <row r="64" customFormat="false" ht="15" hidden="false" customHeight="false" outlineLevel="0" collapsed="false">
      <c r="A64" s="21" t="s">
        <v>92</v>
      </c>
      <c r="B64" s="22" t="s">
        <v>91</v>
      </c>
      <c r="C64" s="17"/>
    </row>
    <row r="65" customFormat="false" ht="15" hidden="false" customHeight="false" outlineLevel="0" collapsed="false">
      <c r="A65" s="13"/>
      <c r="B65" s="13"/>
      <c r="C65" s="17"/>
    </row>
    <row r="66" customFormat="false" ht="15" hidden="false" customHeight="false" outlineLevel="0" collapsed="false">
      <c r="A66" s="13"/>
      <c r="B66" s="13"/>
      <c r="C66" s="17"/>
    </row>
    <row r="67" customFormat="false" ht="15" hidden="false" customHeight="false" outlineLevel="0" collapsed="false">
      <c r="A67" s="13"/>
      <c r="B67" s="13"/>
      <c r="C67" s="17"/>
    </row>
    <row r="68" customFormat="false" ht="15" hidden="false" customHeight="false" outlineLevel="0" collapsed="false">
      <c r="A68" s="13"/>
      <c r="B68" s="13"/>
      <c r="C68" s="17"/>
    </row>
    <row r="69" customFormat="false" ht="15" hidden="false" customHeight="false" outlineLevel="0" collapsed="false">
      <c r="A69" s="13"/>
      <c r="B69" s="13"/>
      <c r="C69" s="17"/>
    </row>
    <row r="70" customFormat="false" ht="15" hidden="false" customHeight="false" outlineLevel="0" collapsed="false">
      <c r="A70" s="13"/>
      <c r="B70" s="13"/>
      <c r="C70" s="17"/>
    </row>
    <row r="72" customFormat="false" ht="21.75" hidden="false" customHeight="true" outlineLevel="0" collapsed="false">
      <c r="A72" s="10" t="s">
        <v>93</v>
      </c>
      <c r="B72" s="11"/>
      <c r="C72" s="11"/>
      <c r="D72" s="11"/>
      <c r="E72" s="11"/>
    </row>
    <row r="73" customFormat="false" ht="15" hidden="false" customHeight="false" outlineLevel="0" collapsed="false">
      <c r="A73" s="19" t="s">
        <v>73</v>
      </c>
      <c r="B73" s="19" t="s">
        <v>94</v>
      </c>
      <c r="C73" s="20" t="s">
        <v>95</v>
      </c>
      <c r="D73" s="20" t="s">
        <v>96</v>
      </c>
    </row>
    <row r="74" customFormat="false" ht="15" hidden="false" customHeight="false" outlineLevel="0" collapsed="false">
      <c r="A74" s="13"/>
      <c r="B74" s="13"/>
      <c r="C74" s="17"/>
      <c r="D74" s="17"/>
    </row>
    <row r="75" customFormat="false" ht="15" hidden="false" customHeight="false" outlineLevel="0" collapsed="false">
      <c r="A75" s="13"/>
      <c r="B75" s="13"/>
      <c r="C75" s="17"/>
      <c r="D75" s="17"/>
    </row>
    <row r="76" customFormat="false" ht="15" hidden="false" customHeight="false" outlineLevel="0" collapsed="false">
      <c r="A76" s="13"/>
      <c r="B76" s="13"/>
      <c r="C76" s="17"/>
      <c r="D76" s="17"/>
    </row>
    <row r="77" customFormat="false" ht="15" hidden="false" customHeight="false" outlineLevel="0" collapsed="false">
      <c r="A77" s="13"/>
      <c r="B77" s="13"/>
      <c r="C77" s="17"/>
      <c r="D77" s="17"/>
    </row>
    <row r="78" customFormat="false" ht="15" hidden="false" customHeight="false" outlineLevel="0" collapsed="false">
      <c r="A78" s="13"/>
      <c r="B78" s="13"/>
      <c r="C78" s="17"/>
      <c r="D78" s="17"/>
    </row>
    <row r="79" customFormat="false" ht="15" hidden="false" customHeight="false" outlineLevel="0" collapsed="false">
      <c r="A79" s="13"/>
      <c r="B79" s="13"/>
      <c r="C79" s="17"/>
      <c r="D79" s="17"/>
    </row>
    <row r="81" customFormat="false" ht="21.75" hidden="false" customHeight="true" outlineLevel="0" collapsed="false">
      <c r="A81" s="10" t="s">
        <v>97</v>
      </c>
      <c r="B81" s="11"/>
      <c r="C81" s="11"/>
      <c r="D81" s="11"/>
      <c r="E81" s="11"/>
    </row>
    <row r="82" customFormat="false" ht="91.5" hidden="false" customHeight="true" outlineLevel="0" collapsed="false">
      <c r="A82" s="23" t="s">
        <v>98</v>
      </c>
      <c r="B82" s="23"/>
      <c r="C82" s="23"/>
      <c r="D82" s="23"/>
      <c r="E82" s="23"/>
    </row>
    <row r="83" customFormat="false" ht="23.85" hidden="false" customHeight="false" outlineLevel="0" collapsed="false">
      <c r="A83" s="12" t="s">
        <v>99</v>
      </c>
      <c r="B83" s="13"/>
      <c r="E83" s="14" t="s">
        <v>100</v>
      </c>
    </row>
  </sheetData>
  <sheetProtection sheet="true"/>
  <mergeCells count="8">
    <mergeCell ref="A2:E2"/>
    <mergeCell ref="A3:E3"/>
    <mergeCell ref="B5:D5"/>
    <mergeCell ref="B7:D7"/>
    <mergeCell ref="B8:D8"/>
    <mergeCell ref="B12:D12"/>
    <mergeCell ref="B18:D18"/>
    <mergeCell ref="A82:E82"/>
  </mergeCells>
  <dataValidations count="18">
    <dataValidation allowBlank="true" errorStyle="stop" operator="between" showDropDown="false" showErrorMessage="false" showInputMessage="false" sqref="B10" type="list">
      <formula1>"Asalariado,Autónomo,Funcionario,Jubilado,Desempleado,Otra"</formula1>
      <formula2>0</formula2>
    </dataValidation>
    <dataValidation allowBlank="true" errorStyle="stop" operator="between" showDropDown="false" showErrorMessage="false" showInputMessage="false" sqref="B15" type="list">
      <formula1>"Sí,No"</formula1>
      <formula2>0</formula2>
    </dataValidation>
    <dataValidation allowBlank="true" errorStyle="stop" operator="between" showDropDown="false" showErrorMessage="false" showInputMessage="false" sqref="B19" type="list">
      <formula1>"Sí,No"</formula1>
      <formula2>0</formula2>
    </dataValidation>
    <dataValidation allowBlank="true" errorStyle="stop" operator="between" showDropDown="false" showErrorMessage="false" showInputMessage="false" sqref="B50" type="list">
      <formula1>"Conservador,Moderado,Dinámico"</formula1>
      <formula2>0</formula2>
    </dataValidation>
    <dataValidation allowBlank="true" errorStyle="stop" operator="between" showDropDown="false" showErrorMessage="false" showInputMessage="false" sqref="B51" type="list">
      <formula1>"Ninguna,Alguna,Amplia"</formula1>
      <formula2>0</formula2>
    </dataValidation>
    <dataValidation allowBlank="true" errorStyle="stop" operator="between" showDropDown="false" showErrorMessage="false" showInputMessage="false" sqref="B65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66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67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68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69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70" type="list">
      <formula1>"Liquidez y emergencia,Renta fija,Renta variable,Planes de pensiones,Inmobiliario,Otros"</formula1>
      <formula2>0</formula2>
    </dataValidation>
    <dataValidation allowBlank="true" errorStyle="stop" operator="between" showDropDown="false" showErrorMessage="false" showInputMessage="false" sqref="B74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75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76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77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78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79" type="list">
      <formula1>"Préstamo,Tarjeta,Hipoteca,Otros"</formula1>
      <formula2>0</formula2>
    </dataValidation>
    <dataValidation allowBlank="true" errorStyle="stop" operator="between" showDropDown="false" showErrorMessage="false" showInputMessage="false" sqref="B83" type="list">
      <formula1>"Sí,acepto"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2026-10-26T14:34:47Z</dcterms:created>
  <dc:creator>openpyxl</dc:creator>
  <dc:description/>
  <dc:language>en-US</dc:language>
  <cp:lastModifiedBy/>
  <dcterms:modified xsi:type="dcterms:W3CDTF">2026-10-26T14:34:47Z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