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7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n"/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n"/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n"/>
      <c r="D8" s="171" t="n"/>
      <c r="E8" s="171" t="n"/>
      <c r="F8" s="171" t="n"/>
      <c r="G8" s="171" t="n"/>
      <c r="H8" s="54" t="inlineStr">
        <is>
          <t>CPF/CNPJ:</t>
        </is>
      </c>
      <c r="I8" s="158" t="n"/>
      <c r="J8" s="55" t="inlineStr">
        <is>
          <t>TELEFONE:</t>
        </is>
      </c>
      <c r="K8" s="4" t="n"/>
    </row>
    <row r="9">
      <c r="A9" s="176" t="n"/>
      <c r="B9" s="3" t="inlineStr">
        <is>
          <t>CARGO:</t>
        </is>
      </c>
      <c r="C9" s="158" t="n"/>
      <c r="D9" s="171" t="n"/>
      <c r="E9" s="171" t="n"/>
      <c r="F9" s="171" t="n"/>
      <c r="G9" s="171" t="n"/>
      <c r="H9" s="54" t="inlineStr">
        <is>
          <t>AGÊNCIA:</t>
        </is>
      </c>
      <c r="I9" s="158" t="n"/>
      <c r="J9" s="55" t="inlineStr">
        <is>
          <t>CONTA:</t>
        </is>
      </c>
      <c r="K9" s="4" t="n"/>
    </row>
    <row r="10">
      <c r="A10" s="177" t="n"/>
      <c r="B10" s="5" t="inlineStr">
        <is>
          <t>PIX:</t>
        </is>
      </c>
      <c r="C10" s="159" t="n"/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n"/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n"/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n"/>
      <c r="B21" s="202" t="n"/>
      <c r="C21" s="203" t="n"/>
      <c r="D21" s="202" t="n"/>
      <c r="E21" s="204" t="n"/>
      <c r="F21" s="203" t="n"/>
      <c r="G21" s="49" t="n"/>
      <c r="H21" s="205" t="n"/>
      <c r="I21" s="203" t="n"/>
      <c r="J21" s="206" t="n"/>
      <c r="K21" s="207" t="n"/>
    </row>
    <row r="22" ht="15" customHeight="1">
      <c r="A22" s="44" t="n"/>
      <c r="B22" s="202" t="n"/>
      <c r="C22" s="203" t="n"/>
      <c r="D22" s="202" t="n"/>
      <c r="E22" s="204" t="n"/>
      <c r="F22" s="203" t="n"/>
      <c r="G22" s="50" t="n"/>
      <c r="H22" s="205" t="n"/>
      <c r="I22" s="203" t="n"/>
      <c r="J22" s="206" t="n"/>
      <c r="K22" s="207" t="n"/>
    </row>
    <row r="23" ht="15" customHeight="1">
      <c r="A23" s="44" t="n"/>
      <c r="B23" s="202" t="n"/>
      <c r="C23" s="203" t="n"/>
      <c r="D23" s="202" t="n"/>
      <c r="E23" s="204" t="n"/>
      <c r="F23" s="203" t="n"/>
      <c r="G23" s="50" t="n"/>
      <c r="H23" s="205" t="n"/>
      <c r="I23" s="203" t="n"/>
      <c r="J23" s="206" t="n"/>
      <c r="K23" s="207" t="n"/>
    </row>
    <row r="24" ht="15" customHeight="1">
      <c r="A24" s="45" t="n"/>
      <c r="B24" s="202" t="n"/>
      <c r="C24" s="203" t="n"/>
      <c r="D24" s="202" t="n"/>
      <c r="E24" s="204" t="n"/>
      <c r="F24" s="203" t="n"/>
      <c r="G24" s="50" t="n"/>
      <c r="H24" s="205" t="n"/>
      <c r="I24" s="203" t="n"/>
      <c r="J24" s="206" t="n"/>
      <c r="K24" s="207" t="n"/>
    </row>
    <row r="25">
      <c r="A25" s="45" t="n"/>
      <c r="B25" s="202" t="n"/>
      <c r="C25" s="203" t="n"/>
      <c r="D25" s="202" t="n"/>
      <c r="E25" s="204" t="n"/>
      <c r="F25" s="203" t="n"/>
      <c r="G25" s="50" t="n"/>
      <c r="H25" s="205" t="n"/>
      <c r="I25" s="203" t="n"/>
      <c r="J25" s="206" t="n"/>
      <c r="K25" s="207" t="n"/>
    </row>
    <row r="26">
      <c r="A26" s="45" t="n"/>
      <c r="B26" s="202" t="n"/>
      <c r="C26" s="203" t="n"/>
      <c r="D26" s="202" t="n"/>
      <c r="E26" s="204" t="n"/>
      <c r="F26" s="203" t="n"/>
      <c r="G26" s="50" t="n"/>
      <c r="H26" s="205" t="n"/>
      <c r="I26" s="203" t="n"/>
      <c r="J26" s="206" t="n"/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 t="n"/>
      <c r="C30" s="211" t="n"/>
      <c r="D30" s="212" t="n"/>
      <c r="E30" s="213" t="n"/>
      <c r="F30" s="111" t="n"/>
      <c r="G30" s="212" t="n"/>
      <c r="H30" s="212" t="n"/>
      <c r="I30" s="212" t="n"/>
      <c r="J30" s="213" t="n"/>
      <c r="K30" s="214" t="n"/>
    </row>
    <row r="31">
      <c r="A31" s="16" t="n">
        <v>2</v>
      </c>
      <c r="B31" s="17" t="n"/>
      <c r="C31" s="215" t="n"/>
      <c r="D31" s="216" t="n"/>
      <c r="E31" s="217" t="n"/>
      <c r="F31" s="69" t="n"/>
      <c r="G31" s="216" t="n"/>
      <c r="H31" s="216" t="n"/>
      <c r="I31" s="216" t="n"/>
      <c r="J31" s="217" t="n"/>
      <c r="K31" s="218" t="n"/>
    </row>
    <row r="32">
      <c r="A32" s="16" t="n">
        <v>3</v>
      </c>
      <c r="B32" s="17" t="n"/>
      <c r="C32" s="215" t="n"/>
      <c r="D32" s="216" t="n"/>
      <c r="E32" s="217" t="n"/>
      <c r="F32" s="69" t="n"/>
      <c r="G32" s="216" t="n"/>
      <c r="H32" s="216" t="n"/>
      <c r="I32" s="216" t="n"/>
      <c r="J32" s="217" t="n"/>
      <c r="K32" s="218" t="n"/>
    </row>
    <row r="33" ht="30.75" customHeight="1">
      <c r="A33" s="16" t="n">
        <v>4</v>
      </c>
      <c r="B33" s="17" t="n"/>
      <c r="C33" s="215" t="n"/>
      <c r="D33" s="216" t="n"/>
      <c r="E33" s="217" t="n"/>
      <c r="F33" s="99" t="n"/>
      <c r="G33" s="216" t="n"/>
      <c r="H33" s="216" t="n"/>
      <c r="I33" s="216" t="n"/>
      <c r="J33" s="217" t="n"/>
      <c r="K33" s="219" t="n"/>
    </row>
    <row r="34" ht="30" customHeight="1">
      <c r="A34" s="16" t="n">
        <v>5</v>
      </c>
      <c r="B34" s="17" t="n"/>
      <c r="C34" s="215" t="n"/>
      <c r="D34" s="216" t="n"/>
      <c r="E34" s="217" t="n"/>
      <c r="F34" s="99" t="n"/>
      <c r="G34" s="216" t="n"/>
      <c r="H34" s="216" t="n"/>
      <c r="I34" s="216" t="n"/>
      <c r="J34" s="217" t="n"/>
      <c r="K34" s="218" t="n"/>
    </row>
    <row r="35" ht="31.5" customHeight="1">
      <c r="A35" s="16" t="n">
        <v>6</v>
      </c>
      <c r="B35" s="17" t="n"/>
      <c r="C35" s="215" t="n"/>
      <c r="D35" s="216" t="n"/>
      <c r="E35" s="217" t="n"/>
      <c r="F35" s="99" t="n"/>
      <c r="G35" s="216" t="n"/>
      <c r="H35" s="216" t="n"/>
      <c r="I35" s="216" t="n"/>
      <c r="J35" s="217" t="n"/>
      <c r="K35" s="218" t="n"/>
    </row>
    <row r="36">
      <c r="A36" s="16" t="n">
        <v>7</v>
      </c>
      <c r="B36" s="17" t="n"/>
      <c r="C36" s="215" t="n"/>
      <c r="D36" s="216" t="n"/>
      <c r="E36" s="217" t="n"/>
      <c r="F36" s="69" t="n"/>
      <c r="G36" s="216" t="n"/>
      <c r="H36" s="216" t="n"/>
      <c r="I36" s="216" t="n"/>
      <c r="J36" s="217" t="n"/>
      <c r="K36" s="218" t="n"/>
    </row>
    <row r="37">
      <c r="A37" s="16" t="n">
        <v>8</v>
      </c>
      <c r="B37" s="17" t="n"/>
      <c r="C37" s="215" t="n"/>
      <c r="D37" s="216" t="n"/>
      <c r="E37" s="217" t="n"/>
      <c r="F37" s="69" t="n"/>
      <c r="G37" s="216" t="n"/>
      <c r="H37" s="216" t="n"/>
      <c r="I37" s="216" t="n"/>
      <c r="J37" s="217" t="n"/>
      <c r="K37" s="218" t="n"/>
    </row>
    <row r="38">
      <c r="A38" s="16" t="n">
        <v>9</v>
      </c>
      <c r="B38" s="17" t="n"/>
      <c r="C38" s="215" t="n"/>
      <c r="D38" s="216" t="n"/>
      <c r="E38" s="217" t="n"/>
      <c r="F38" s="69" t="n"/>
      <c r="G38" s="216" t="n"/>
      <c r="H38" s="216" t="n"/>
      <c r="I38" s="216" t="n"/>
      <c r="J38" s="217" t="n"/>
      <c r="K38" s="218" t="n"/>
    </row>
    <row r="39">
      <c r="A39" s="16" t="n">
        <v>10</v>
      </c>
      <c r="B39" s="17" t="n"/>
      <c r="C39" s="215" t="n"/>
      <c r="D39" s="216" t="n"/>
      <c r="E39" s="217" t="n"/>
      <c r="F39" s="69" t="n"/>
      <c r="G39" s="216" t="n"/>
      <c r="H39" s="216" t="n"/>
      <c r="I39" s="216" t="n"/>
      <c r="J39" s="217" t="n"/>
      <c r="K39" s="218" t="n"/>
    </row>
    <row r="40">
      <c r="A40" s="16" t="n">
        <v>11</v>
      </c>
      <c r="B40" s="17" t="n"/>
      <c r="C40" s="215" t="n"/>
      <c r="D40" s="216" t="n"/>
      <c r="E40" s="217" t="n"/>
      <c r="F40" s="69" t="n"/>
      <c r="G40" s="216" t="n"/>
      <c r="H40" s="216" t="n"/>
      <c r="I40" s="216" t="n"/>
      <c r="J40" s="217" t="n"/>
      <c r="K40" s="218" t="n"/>
    </row>
    <row r="41">
      <c r="A41" s="16" t="n">
        <v>12</v>
      </c>
      <c r="B41" s="17" t="n"/>
      <c r="C41" s="215" t="n"/>
      <c r="D41" s="216" t="n"/>
      <c r="E41" s="217" t="n"/>
      <c r="F41" s="69" t="n"/>
      <c r="G41" s="216" t="n"/>
      <c r="H41" s="216" t="n"/>
      <c r="I41" s="216" t="n"/>
      <c r="J41" s="217" t="n"/>
      <c r="K41" s="218" t="n"/>
    </row>
    <row r="42">
      <c r="A42" s="16" t="n">
        <v>13</v>
      </c>
      <c r="B42" s="17" t="n"/>
      <c r="C42" s="215" t="n"/>
      <c r="D42" s="216" t="n"/>
      <c r="E42" s="217" t="n"/>
      <c r="F42" s="69" t="n"/>
      <c r="G42" s="216" t="n"/>
      <c r="H42" s="216" t="n"/>
      <c r="I42" s="216" t="n"/>
      <c r="J42" s="217" t="n"/>
      <c r="K42" s="218" t="n"/>
    </row>
    <row r="43">
      <c r="A43" s="16" t="n">
        <v>14</v>
      </c>
      <c r="B43" s="17" t="n"/>
      <c r="C43" s="215" t="n"/>
      <c r="D43" s="216" t="n"/>
      <c r="E43" s="217" t="n"/>
      <c r="F43" s="69" t="n"/>
      <c r="G43" s="216" t="n"/>
      <c r="H43" s="216" t="n"/>
      <c r="I43" s="216" t="n"/>
      <c r="J43" s="217" t="n"/>
      <c r="K43" s="218" t="n"/>
    </row>
    <row r="44">
      <c r="A44" s="16" t="n">
        <v>15</v>
      </c>
      <c r="B44" s="17" t="n"/>
      <c r="C44" s="215" t="n"/>
      <c r="D44" s="216" t="n"/>
      <c r="E44" s="217" t="n"/>
      <c r="F44" s="69" t="n"/>
      <c r="G44" s="216" t="n"/>
      <c r="H44" s="216" t="n"/>
      <c r="I44" s="216" t="n"/>
      <c r="J44" s="217" t="n"/>
      <c r="K44" s="218" t="n"/>
    </row>
    <row r="45">
      <c r="A45" s="16" t="n">
        <v>16</v>
      </c>
      <c r="B45" s="17" t="n"/>
      <c r="C45" s="215" t="n"/>
      <c r="D45" s="216" t="n"/>
      <c r="E45" s="217" t="n"/>
      <c r="F45" s="69" t="n"/>
      <c r="G45" s="216" t="n"/>
      <c r="H45" s="216" t="n"/>
      <c r="I45" s="216" t="n"/>
      <c r="J45" s="217" t="n"/>
      <c r="K45" s="218" t="n"/>
    </row>
    <row r="46">
      <c r="A46" s="16" t="n">
        <v>17</v>
      </c>
      <c r="B46" s="17" t="n"/>
      <c r="C46" s="215" t="n"/>
      <c r="D46" s="216" t="n"/>
      <c r="E46" s="217" t="n"/>
      <c r="F46" s="69" t="n"/>
      <c r="G46" s="216" t="n"/>
      <c r="H46" s="216" t="n"/>
      <c r="I46" s="216" t="n"/>
      <c r="J46" s="217" t="n"/>
      <c r="K46" s="218" t="n"/>
    </row>
    <row r="47">
      <c r="A47" s="16" t="n">
        <v>18</v>
      </c>
      <c r="B47" s="17" t="n"/>
      <c r="C47" s="215" t="n"/>
      <c r="D47" s="216" t="n"/>
      <c r="E47" s="217" t="n"/>
      <c r="F47" s="69" t="n"/>
      <c r="G47" s="216" t="n"/>
      <c r="H47" s="216" t="n"/>
      <c r="I47" s="216" t="n"/>
      <c r="J47" s="217" t="n"/>
      <c r="K47" s="218" t="n"/>
    </row>
    <row r="48">
      <c r="A48" s="16" t="n">
        <v>19</v>
      </c>
      <c r="B48" s="17" t="n"/>
      <c r="C48" s="215" t="n"/>
      <c r="D48" s="216" t="n"/>
      <c r="E48" s="217" t="n"/>
      <c r="F48" s="69" t="n"/>
      <c r="G48" s="216" t="n"/>
      <c r="H48" s="216" t="n"/>
      <c r="I48" s="216" t="n"/>
      <c r="J48" s="217" t="n"/>
      <c r="K48" s="218" t="n"/>
    </row>
    <row r="49">
      <c r="A49" s="16" t="n">
        <v>20</v>
      </c>
      <c r="B49" s="17" t="n"/>
      <c r="C49" s="215" t="n"/>
      <c r="D49" s="216" t="n"/>
      <c r="E49" s="217" t="n"/>
      <c r="F49" s="69" t="n"/>
      <c r="G49" s="216" t="n"/>
      <c r="H49" s="216" t="n"/>
      <c r="I49" s="216" t="n"/>
      <c r="J49" s="217" t="n"/>
      <c r="K49" s="218" t="n"/>
    </row>
    <row r="50">
      <c r="A50" s="16" t="n">
        <v>21</v>
      </c>
      <c r="B50" s="17" t="n"/>
      <c r="C50" s="215" t="n"/>
      <c r="D50" s="216" t="n"/>
      <c r="E50" s="217" t="n"/>
      <c r="F50" s="69" t="n"/>
      <c r="G50" s="216" t="n"/>
      <c r="H50" s="216" t="n"/>
      <c r="I50" s="216" t="n"/>
      <c r="J50" s="217" t="n"/>
      <c r="K50" s="218" t="n"/>
    </row>
    <row r="51">
      <c r="A51" s="19" t="n">
        <v>22</v>
      </c>
      <c r="B51" s="20" t="n"/>
      <c r="C51" s="220" t="n"/>
      <c r="D51" s="221" t="n"/>
      <c r="E51" s="222" t="n"/>
      <c r="F51" s="72" t="n"/>
      <c r="G51" s="221" t="n"/>
      <c r="H51" s="221" t="n"/>
      <c r="I51" s="221" t="n"/>
      <c r="J51" s="222" t="n"/>
      <c r="K51" s="223" t="n"/>
    </row>
    <row r="52">
      <c r="A52" s="13" t="n">
        <v>23</v>
      </c>
      <c r="B52" s="14" t="n"/>
      <c r="C52" s="211" t="n"/>
      <c r="D52" s="212" t="n"/>
      <c r="E52" s="213" t="n"/>
      <c r="F52" s="111" t="n"/>
      <c r="G52" s="212" t="n"/>
      <c r="H52" s="212" t="n"/>
      <c r="I52" s="212" t="n"/>
      <c r="J52" s="213" t="n"/>
      <c r="K52" s="214" t="n"/>
    </row>
    <row r="53">
      <c r="A53" s="13" t="n">
        <v>24</v>
      </c>
      <c r="B53" s="14" t="n"/>
      <c r="C53" s="211" t="n"/>
      <c r="D53" s="212" t="n"/>
      <c r="E53" s="213" t="n"/>
      <c r="F53" s="111" t="n"/>
      <c r="G53" s="212" t="n"/>
      <c r="H53" s="212" t="n"/>
      <c r="I53" s="212" t="n"/>
      <c r="J53" s="213" t="n"/>
      <c r="K53" s="214" t="n"/>
    </row>
    <row r="54">
      <c r="A54" s="13" t="n">
        <v>25</v>
      </c>
      <c r="B54" s="14" t="n"/>
      <c r="C54" s="211" t="n"/>
      <c r="D54" s="212" t="n"/>
      <c r="E54" s="213" t="n"/>
      <c r="F54" s="111" t="n"/>
      <c r="G54" s="212" t="n"/>
      <c r="H54" s="212" t="n"/>
      <c r="I54" s="212" t="n"/>
      <c r="J54" s="213" t="n"/>
      <c r="K54" s="214" t="n"/>
    </row>
    <row r="55">
      <c r="A55" s="13" t="n">
        <v>26</v>
      </c>
      <c r="B55" s="14" t="n"/>
      <c r="C55" s="211" t="n"/>
      <c r="D55" s="212" t="n"/>
      <c r="E55" s="213" t="n"/>
      <c r="F55" s="111" t="n"/>
      <c r="G55" s="212" t="n"/>
      <c r="H55" s="212" t="n"/>
      <c r="I55" s="212" t="n"/>
      <c r="J55" s="213" t="n"/>
      <c r="K55" s="214" t="n"/>
    </row>
    <row r="56">
      <c r="A56" s="13" t="n">
        <v>27</v>
      </c>
      <c r="B56" s="14" t="n"/>
      <c r="C56" s="211" t="n"/>
      <c r="D56" s="212" t="n"/>
      <c r="E56" s="213" t="n"/>
      <c r="F56" s="111" t="n"/>
      <c r="G56" s="212" t="n"/>
      <c r="H56" s="212" t="n"/>
      <c r="I56" s="212" t="n"/>
      <c r="J56" s="213" t="n"/>
      <c r="K56" s="214" t="n"/>
    </row>
    <row r="57">
      <c r="A57" s="13" t="n">
        <v>28</v>
      </c>
      <c r="B57" s="14" t="n"/>
      <c r="C57" s="211" t="n"/>
      <c r="D57" s="212" t="n"/>
      <c r="E57" s="213" t="n"/>
      <c r="F57" s="111" t="n"/>
      <c r="G57" s="212" t="n"/>
      <c r="H57" s="212" t="n"/>
      <c r="I57" s="212" t="n"/>
      <c r="J57" s="213" t="n"/>
      <c r="K57" s="214" t="n"/>
    </row>
    <row r="58">
      <c r="A58" s="13" t="n">
        <v>29</v>
      </c>
      <c r="B58" s="14" t="n"/>
      <c r="C58" s="211" t="n"/>
      <c r="D58" s="212" t="n"/>
      <c r="E58" s="213" t="n"/>
      <c r="F58" s="111" t="n"/>
      <c r="G58" s="212" t="n"/>
      <c r="H58" s="212" t="n"/>
      <c r="I58" s="212" t="n"/>
      <c r="J58" s="213" t="n"/>
      <c r="K58" s="214" t="n"/>
    </row>
    <row r="59">
      <c r="A59" s="13" t="n">
        <v>30</v>
      </c>
      <c r="B59" s="14" t="n"/>
      <c r="C59" s="211" t="n"/>
      <c r="D59" s="212" t="n"/>
      <c r="E59" s="213" t="n"/>
      <c r="F59" s="111" t="n"/>
      <c r="G59" s="212" t="n"/>
      <c r="H59" s="212" t="n"/>
      <c r="I59" s="212" t="n"/>
      <c r="J59" s="213" t="n"/>
      <c r="K59" s="214" t="n"/>
    </row>
    <row r="60">
      <c r="A60" s="224" t="inlineStr">
        <is>
          <t xml:space="preserve">SUB TOTAL </t>
        </is>
      </c>
      <c r="B60" s="199" t="n"/>
      <c r="C60" s="199" t="n"/>
      <c r="D60" s="199" t="n"/>
      <c r="E60" s="199" t="n"/>
      <c r="F60" s="199" t="n"/>
      <c r="G60" s="199" t="n"/>
      <c r="H60" s="199" t="n"/>
      <c r="I60" s="199" t="n"/>
      <c r="J60" s="225" t="n"/>
      <c r="K60" s="226">
        <f>SUM(K30:K59)</f>
        <v/>
      </c>
    </row>
    <row r="61">
      <c r="A61" s="78" t="n"/>
      <c r="B61" s="199" t="n"/>
      <c r="C61" s="199" t="n"/>
      <c r="D61" s="199" t="n"/>
      <c r="E61" s="199" t="n"/>
      <c r="F61" s="199" t="n"/>
      <c r="G61" s="199" t="n"/>
      <c r="H61" s="199" t="n"/>
      <c r="I61" s="199" t="n"/>
      <c r="J61" s="199" t="n"/>
      <c r="K61" s="198" t="n"/>
    </row>
    <row r="62">
      <c r="A62" s="227" t="n"/>
      <c r="K62" s="166" t="n"/>
    </row>
    <row r="63" ht="25.5" customHeight="1">
      <c r="A63" s="228" t="inlineStr">
        <is>
          <t>TOTAL GERAL DE DESPESAS</t>
        </is>
      </c>
      <c r="B63" s="199" t="n"/>
      <c r="C63" s="199" t="n"/>
      <c r="D63" s="199" t="n"/>
      <c r="E63" s="199" t="n"/>
      <c r="F63" s="199" t="n"/>
      <c r="G63" s="199" t="n"/>
      <c r="H63" s="199" t="n"/>
      <c r="I63" s="199" t="n"/>
      <c r="J63" s="198" t="n"/>
      <c r="K63" s="229">
        <f>K60</f>
        <v/>
      </c>
    </row>
    <row r="64" ht="25.5" customHeight="1">
      <c r="A64" s="228" t="inlineStr">
        <is>
          <t>VALOR ADIANTAMENTO</t>
        </is>
      </c>
      <c r="B64" s="199" t="n"/>
      <c r="C64" s="199" t="n"/>
      <c r="D64" s="199" t="n"/>
      <c r="E64" s="199" t="n"/>
      <c r="F64" s="199" t="n"/>
      <c r="G64" s="199" t="n"/>
      <c r="H64" s="199" t="n"/>
      <c r="I64" s="199" t="n"/>
      <c r="J64" s="198" t="n"/>
      <c r="K64" s="230" t="n"/>
    </row>
    <row r="65" ht="17.25" customHeight="1">
      <c r="A65" s="228" t="inlineStr">
        <is>
          <t>SALDO FINAL</t>
        </is>
      </c>
      <c r="B65" s="199" t="n"/>
      <c r="C65" s="199" t="n"/>
      <c r="D65" s="199" t="n"/>
      <c r="E65" s="199" t="n"/>
      <c r="F65" s="199" t="n"/>
      <c r="G65" s="199" t="n"/>
      <c r="H65" s="199" t="n"/>
      <c r="I65" s="199" t="n"/>
      <c r="J65" s="198" t="n"/>
      <c r="K65" s="231">
        <f>K63-K64</f>
        <v/>
      </c>
    </row>
    <row r="66">
      <c r="A66" s="227" t="n"/>
      <c r="K66" s="166" t="n"/>
    </row>
    <row r="67" ht="17.25" customHeight="1">
      <c r="A67" s="88" t="inlineStr">
        <is>
          <t>OBSERVAÇÕES</t>
        </is>
      </c>
      <c r="B67" s="199" t="n"/>
      <c r="C67" s="199" t="n"/>
      <c r="D67" s="199" t="n"/>
      <c r="E67" s="199" t="n"/>
      <c r="F67" s="199" t="n"/>
      <c r="G67" s="199" t="n"/>
      <c r="H67" s="199" t="n"/>
      <c r="I67" s="199" t="n"/>
      <c r="J67" s="199" t="n"/>
      <c r="K67" s="198" t="n"/>
    </row>
    <row r="68" ht="30.75" customFormat="1" customHeight="1" s="36">
      <c r="A68" s="232" t="inlineStr">
        <is>
          <t>1 - TODOS OS COMPROVANTES DESTA PRESTAÇÃO DE CONTAS DEVEM SER ANEXADOS A ESTE FORMULÁRIO</t>
        </is>
      </c>
      <c r="K68" s="166" t="n"/>
    </row>
    <row r="69">
      <c r="A69" s="232" t="inlineStr">
        <is>
          <t>2 - TODOS OS CAMPOS OBRIGATÓRIOS DEVEM ESTAR DEVIDAMENTE PREENCHIDOS, CASO ESTEJA FALTANDO ALGUMA INFORMAÇÃO O FORMULÁRIO SERÁ DEVOLVIDO</t>
        </is>
      </c>
      <c r="K69" s="166" t="n"/>
    </row>
    <row r="70">
      <c r="A70" s="232" t="inlineStr">
        <is>
          <t>3 - DETALHAR INFORMAÇÕES DAS DESPESAS DESTA PRESTAÇÃO DE CONTAS</t>
        </is>
      </c>
      <c r="K70" s="166" t="n"/>
    </row>
    <row r="71" ht="25.5" customHeight="1">
      <c r="A71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71" s="166" t="n"/>
    </row>
    <row r="72" ht="25.5" customHeight="1">
      <c r="A72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72" s="166" t="n"/>
    </row>
    <row r="73" ht="17.25" customHeight="1">
      <c r="A73" s="88" t="inlineStr">
        <is>
          <t>ASSINATURAS*</t>
        </is>
      </c>
      <c r="B73" s="199" t="n"/>
      <c r="C73" s="199" t="n"/>
      <c r="D73" s="199" t="n"/>
      <c r="E73" s="199" t="n"/>
      <c r="F73" s="199" t="n"/>
      <c r="G73" s="199" t="n"/>
      <c r="H73" s="199" t="n"/>
      <c r="I73" s="199" t="n"/>
      <c r="J73" s="199" t="n"/>
      <c r="K73" s="198" t="n"/>
    </row>
    <row r="74">
      <c r="A74" s="26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8" t="n"/>
    </row>
    <row r="75" ht="61.9" customHeight="1">
      <c r="A75" s="29" t="n"/>
      <c r="B75" s="30" t="n"/>
      <c r="C75" s="30" t="n"/>
      <c r="D75" s="31" t="n"/>
      <c r="E75" s="30" t="n"/>
      <c r="F75" s="30" t="n"/>
      <c r="G75" s="31" t="n"/>
      <c r="H75" s="32" t="n"/>
      <c r="I75" s="33" t="n"/>
      <c r="J75" s="34" t="inlineStr">
        <is>
          <t>DATA:</t>
        </is>
      </c>
      <c r="K75" s="35">
        <f>TODAY()</f>
        <v/>
      </c>
    </row>
    <row r="76" ht="30.75" customHeight="1">
      <c r="A76" s="37" t="n"/>
      <c r="B76" s="76" t="inlineStr">
        <is>
          <t>SOLICITANTE</t>
        </is>
      </c>
      <c r="C76" s="234" t="n"/>
      <c r="D76" s="38" t="n"/>
      <c r="E76" s="77" t="inlineStr">
        <is>
          <t>GESTOR</t>
        </is>
      </c>
      <c r="F76" s="185" t="n"/>
      <c r="G76" s="38" t="n"/>
      <c r="H76" s="76" t="inlineStr">
        <is>
          <t>DIRETORIA</t>
        </is>
      </c>
      <c r="I76" s="234" t="n"/>
      <c r="J76" s="39" t="n"/>
      <c r="K76" s="40" t="n"/>
    </row>
    <row r="77">
      <c r="A77" s="41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1" t="n"/>
      <c r="K77" s="43" t="n"/>
    </row>
  </sheetData>
  <mergeCells count="125">
    <mergeCell ref="C44:E44"/>
    <mergeCell ref="A15:K15"/>
    <mergeCell ref="C31:E31"/>
    <mergeCell ref="F54:J54"/>
    <mergeCell ref="C40:E40"/>
    <mergeCell ref="A73:K73"/>
    <mergeCell ref="B22:C22"/>
    <mergeCell ref="A16:A17"/>
    <mergeCell ref="C51:E51"/>
    <mergeCell ref="A70:K70"/>
    <mergeCell ref="A63:J63"/>
    <mergeCell ref="B21:C21"/>
    <mergeCell ref="F36:J36"/>
    <mergeCell ref="F33:J33"/>
    <mergeCell ref="F45:J45"/>
    <mergeCell ref="A27:K27"/>
    <mergeCell ref="C57:E57"/>
    <mergeCell ref="D23:F23"/>
    <mergeCell ref="F47:J47"/>
    <mergeCell ref="C49:E49"/>
    <mergeCell ref="F31:J31"/>
    <mergeCell ref="F46:J46"/>
    <mergeCell ref="C34:E34"/>
    <mergeCell ref="C42:E42"/>
    <mergeCell ref="C7:G7"/>
    <mergeCell ref="J21:K21"/>
    <mergeCell ref="B24:C24"/>
    <mergeCell ref="A62:K62"/>
    <mergeCell ref="F39:J39"/>
    <mergeCell ref="F48:J48"/>
    <mergeCell ref="A19:K19"/>
    <mergeCell ref="A28:K28"/>
    <mergeCell ref="H23:I23"/>
    <mergeCell ref="J23:K23"/>
    <mergeCell ref="B26:C26"/>
    <mergeCell ref="B25:C25"/>
    <mergeCell ref="C59:E59"/>
    <mergeCell ref="C46:E46"/>
    <mergeCell ref="A61:K61"/>
    <mergeCell ref="H25:I25"/>
    <mergeCell ref="C52:E52"/>
    <mergeCell ref="F51:J51"/>
    <mergeCell ref="C39:E39"/>
    <mergeCell ref="C48:E48"/>
    <mergeCell ref="F41:J41"/>
    <mergeCell ref="D25:F25"/>
    <mergeCell ref="F35:J35"/>
    <mergeCell ref="F50:J50"/>
    <mergeCell ref="A60:J60"/>
    <mergeCell ref="C32:E32"/>
    <mergeCell ref="C38:E38"/>
    <mergeCell ref="J20:K20"/>
    <mergeCell ref="A71:K71"/>
    <mergeCell ref="J22:K22"/>
    <mergeCell ref="C33:E33"/>
    <mergeCell ref="E76:F76"/>
    <mergeCell ref="F49:J49"/>
    <mergeCell ref="A68:K68"/>
    <mergeCell ref="D21:F21"/>
    <mergeCell ref="C35:E35"/>
    <mergeCell ref="B16:K17"/>
    <mergeCell ref="C10:E10"/>
    <mergeCell ref="C50:E50"/>
    <mergeCell ref="F29:J29"/>
    <mergeCell ref="A8:A10"/>
    <mergeCell ref="C55:E55"/>
    <mergeCell ref="A6:A7"/>
    <mergeCell ref="F40:J40"/>
    <mergeCell ref="A69:K69"/>
    <mergeCell ref="C36:E36"/>
    <mergeCell ref="H21:I21"/>
    <mergeCell ref="F59:J59"/>
    <mergeCell ref="F55:J55"/>
    <mergeCell ref="J24:K24"/>
    <mergeCell ref="A64:J64"/>
    <mergeCell ref="F32:J32"/>
    <mergeCell ref="C9:G9"/>
    <mergeCell ref="J26:K26"/>
    <mergeCell ref="C37:E37"/>
    <mergeCell ref="F38:J38"/>
    <mergeCell ref="J25:K25"/>
    <mergeCell ref="H22:I22"/>
    <mergeCell ref="A14:K14"/>
    <mergeCell ref="C30:E30"/>
    <mergeCell ref="D20:F20"/>
    <mergeCell ref="F58:J58"/>
    <mergeCell ref="B11:K13"/>
    <mergeCell ref="F52:J52"/>
    <mergeCell ref="F37:J37"/>
    <mergeCell ref="B20:C20"/>
    <mergeCell ref="B76:C76"/>
    <mergeCell ref="D22:F22"/>
    <mergeCell ref="F57:J57"/>
    <mergeCell ref="I7:K7"/>
    <mergeCell ref="A67:K67"/>
    <mergeCell ref="C54:E54"/>
    <mergeCell ref="F44:J44"/>
    <mergeCell ref="F53:J53"/>
    <mergeCell ref="H20:I20"/>
    <mergeCell ref="C41:E41"/>
    <mergeCell ref="F34:J34"/>
    <mergeCell ref="C56:E56"/>
    <mergeCell ref="C43:E43"/>
    <mergeCell ref="F30:J30"/>
    <mergeCell ref="A2:K5"/>
    <mergeCell ref="B23:C23"/>
    <mergeCell ref="F42:J42"/>
    <mergeCell ref="A66:K66"/>
    <mergeCell ref="D24:F24"/>
    <mergeCell ref="C53:E53"/>
    <mergeCell ref="A11:A13"/>
    <mergeCell ref="D26:F26"/>
    <mergeCell ref="A65:J65"/>
    <mergeCell ref="C8:G8"/>
    <mergeCell ref="F56:J56"/>
    <mergeCell ref="C6:K6"/>
    <mergeCell ref="C58:E58"/>
    <mergeCell ref="F43:J43"/>
    <mergeCell ref="A72:K72"/>
    <mergeCell ref="C45:E45"/>
    <mergeCell ref="H24:I24"/>
    <mergeCell ref="H26:I26"/>
    <mergeCell ref="H76:I76"/>
    <mergeCell ref="C29:E29"/>
    <mergeCell ref="C47:E47"/>
  </mergeCells>
  <pageMargins left="0.5118110236220472" right="0.5118110236220472" top="0.7874015748031495" bottom="0.7874015748031495" header="0.3149606299212598" footer="0.3149606299212598"/>
  <pageSetup orientation="portrait" paperSize="9" scale="56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2026-08-18T08:50:26Z</dcterms:modified>
  <cp:revision>2</cp:revision>
</cp:coreProperties>
</file>