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189" sheetId="1" state="visible" r:id="rId3"/>
    <sheet name="Histórico de Revisã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<sst xmlns="http://schemas.openxmlformats.org/spreadsheetml/2006/main" count="45" uniqueCount="44">
  <si>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                                                  SOLICITAÇÃO DE REEMBOLSO - DEMAIS DESPESAS</t>
  </si>
  <si>
    <t xml:space="preserve">DADOS DA EMPRESA</t>
  </si>
  <si>
    <t xml:space="preserve">EMPRESA/UNIDADE:</t>
  </si>
  <si>
    <t xml:space="preserve">DEPARTAMENTO:</t>
  </si>
  <si>
    <t xml:space="preserve">SOLICITANTE</t>
  </si>
  <si>
    <t xml:space="preserve">NOME:</t>
  </si>
  <si>
    <t xml:space="preserve">CPF/CNPJ:</t>
  </si>
  <si>
    <t xml:space="preserve">TELEFONE:</t>
  </si>
  <si>
    <t xml:space="preserve">CARGO:</t>
  </si>
  <si>
    <t xml:space="preserve">AGÊNCIA:</t>
  </si>
  <si>
    <t xml:space="preserve">CONTA:</t>
  </si>
  <si>
    <t xml:space="preserve">PIX:</t>
  </si>
  <si>
    <t xml:space="preserve">BANCO:</t>
  </si>
  <si>
    <t xml:space="preserve">INFORMAÇÕES DAS DESPESAS</t>
  </si>
  <si>
    <t xml:space="preserve">SOLICITAÇÃO DE REEMBOLSO - DEMAIS DESPESAS</t>
  </si>
  <si>
    <t xml:space="preserve">MOTIVO DA SOLICITAÇÃO</t>
  </si>
  <si>
    <t xml:space="preserve">RATEIO</t>
  </si>
  <si>
    <t xml:space="preserve">CENTRO DE CUSTO</t>
  </si>
  <si>
    <t xml:space="preserve">Nº CENTRO DE CUSTO</t>
  </si>
  <si>
    <t xml:space="preserve">PROJETO</t>
  </si>
  <si>
    <t xml:space="preserve">Nº PROJETO</t>
  </si>
  <si>
    <t xml:space="preserve">FASE</t>
  </si>
  <si>
    <t xml:space="preserve">PERCENTUAL %</t>
  </si>
  <si>
    <t xml:space="preserve">DETALHAMENTO DAS DESPESAS</t>
  </si>
  <si>
    <t xml:space="preserve">ITEM</t>
  </si>
  <si>
    <t xml:space="preserve">DATA</t>
  </si>
  <si>
    <t xml:space="preserve">TIPO DESPESA</t>
  </si>
  <si>
    <t xml:space="preserve">HISTÓRICO</t>
  </si>
  <si>
    <t xml:space="preserve">VALOR</t>
  </si>
  <si>
    <t xml:space="preserve">SUB TOTAL </t>
  </si>
  <si>
    <t xml:space="preserve">TOTAL GERAL DE DESPESAS</t>
  </si>
  <si>
    <t xml:space="preserve">OBSERVAÇÕES</t>
  </si>
  <si>
    <t xml:space="preserve">1- TODOS OS COMPROVANTES PARA SOLICITAÇÃO DE REEMBOLSO DEVEM SER ANEXADOS A ESTE FORMULÁRIO</t>
  </si>
  <si>
    <t xml:space="preserve">2- TODOS OS CAMPOS OBRIGATÓRIOS DEVEM ESTAR DEVIDAMENTE PREENCHIDOS, CASO ESTEJA FALTANDO ALGUMA INFORMAÇÃO O FORMULÁRIO SERÁ DEVOLVIDO</t>
  </si>
  <si>
    <t xml:space="preserve">3- DETALHAR INFORMAÇÕES DAS DESPESAS DESTA SOLICITAÇÃO DE REEMBOLSO</t>
  </si>
  <si>
    <t xml:space="preserve">ASSINATURAS*</t>
  </si>
  <si>
    <t xml:space="preserve">DATA:</t>
  </si>
  <si>
    <t xml:space="preserve">GESTOR</t>
  </si>
  <si>
    <t xml:space="preserve">DIRETORIA</t>
  </si>
  <si>
    <t xml:space="preserve">HISTÓRICO DE REVISÃO</t>
  </si>
  <si>
    <t xml:space="preserve">Versão</t>
  </si>
  <si>
    <t xml:space="preserve">Descrição da Alteração</t>
  </si>
  <si>
    <t xml:space="preserve">Revisado por</t>
  </si>
  <si>
    <t xml:space="preserve">Data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</si>
</sst>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#,##0"/>
    <numFmt numFmtId="167" formatCode="_(\$* #,##0.00_);_(\$* \(#,##0.00\);_(\$* \-??_);_(@_)"/>
    <numFmt numFmtId="168" formatCode="_(&quot;R$&quot;* #,##0.00_);_(&quot;R$&quot;* \(#,##0.00\);_(&quot;R$&quot;* \-??_);_(@_)"/>
    <numFmt numFmtId="169" formatCode="0"/>
    <numFmt numFmtId="170" formatCode="m/d/yyyy"/>
    <numFmt numFmtId="171" formatCode="_-&quot;R$ &quot;* #,##0.00_-;&quot;-R$ &quot;* #,##0.00_-;_-&quot;R$ &quot;* \-??_-;_-@_-"/>
    <numFmt numFmtId="172" formatCode="_([$R$ -416]* #,##0.00_);_([$R$ -416]* \(#,##0.00\);_([$R$ -416]* \-??_);_(@_)"/>
    <numFmt numFmtId="173" formatCode="_(* #,##0.00_);_(* \(#,##0.00\);_(* \-??_);_(@_)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20"/>
      <name val="Calibri"/>
      <family val="2"/>
      <charset val="1"/>
    </font>
    <font>
      <b val="true"/>
      <sz val="14"/>
      <color rgb="FF404040"/>
      <name val="Arial"/>
      <family val="2"/>
      <charset val="1"/>
    </font>
    <font>
      <b val="true"/>
      <sz val="10"/>
      <color rgb="FF40404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2" tint="-0.75"/>
      <name val="Calibri"/>
      <family val="2"/>
      <charset val="1"/>
    </font>
    <font>
      <sz val="11"/>
      <name val="Calibri"/>
      <family val="2"/>
      <charset val="1"/>
    </font>
    <font>
      <b val="true"/>
      <sz val="13"/>
      <color rgb="FF404040"/>
      <name val="Calibri"/>
      <family val="2"/>
      <charset val="1"/>
    </font>
    <font>
      <b val="true"/>
      <sz val="11"/>
      <color rgb="FF404040"/>
      <name val="Calibri"/>
      <family val="2"/>
      <charset val="1"/>
    </font>
    <font>
      <b val="true"/>
      <sz val="11"/>
      <color rgb="FF404040"/>
      <name val="Calibri"/>
      <family val="0"/>
      <charset val="1"/>
    </font>
    <font>
      <sz val="10"/>
      <color rgb="FF404040"/>
      <name val="Calibri"/>
      <family val="2"/>
      <charset val="1"/>
    </font>
    <font>
      <sz val="10"/>
      <color rgb="FF595959"/>
      <name val="Arial"/>
      <family val="2"/>
      <charset val="1"/>
    </font>
    <font>
      <b val="true"/>
      <sz val="10"/>
      <color rgb="FF595959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6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theme="9" tint="0.7999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E2F0D9"/>
      </patternFill>
    </fill>
    <fill>
      <patternFill patternType="solid">
        <fgColor theme="2"/>
        <bgColor rgb="FFEBF1DE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medium"/>
      <top style="hair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>
        <color theme="1"/>
      </bottom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 style="hair"/>
      <top style="hair"/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9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1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8" fillId="2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8" fillId="2" borderId="6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8" fillId="2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6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8" fillId="2" borderId="7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7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4" fillId="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3" fillId="4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4" borderId="1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5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27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3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3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9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3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3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3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orcentagem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1</xdr:row>
      <xdr:rowOff>66600</xdr:rowOff>
    </xdr:from>
    <xdr:to>
      <xdr:col>1</xdr:col>
      <xdr:colOff>762480</xdr:colOff>
      <xdr:row>4</xdr:row>
      <xdr:rowOff>14760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76320" y="399960"/>
          <a:ext cx="2629440" cy="519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30" activeCellId="0" sqref="B3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57"/>
    <col collapsed="false" customWidth="true" hidden="false" outlineLevel="0" max="2" min="2" style="0" width="17.86"/>
    <col collapsed="false" customWidth="true" hidden="false" outlineLevel="0" max="3" min="3" style="0" width="16.29"/>
    <col collapsed="false" customWidth="true" hidden="false" outlineLevel="0" max="5" min="5" style="0" width="11.71"/>
    <col collapsed="false" customWidth="true" hidden="false" outlineLevel="0" max="6" min="6" style="0" width="10"/>
    <col collapsed="false" customWidth="true" hidden="false" outlineLevel="0" max="7" min="7" style="0" width="12.86"/>
    <col collapsed="false" customWidth="true" hidden="false" outlineLevel="0" max="8" min="8" style="0" width="11.43"/>
    <col collapsed="false" customWidth="true" hidden="false" outlineLevel="0" max="9" min="9" style="0" width="16.71"/>
    <col collapsed="false" customWidth="true" hidden="false" outlineLevel="0" max="10" min="10" style="0" width="10.71"/>
    <col collapsed="false" customWidth="true" hidden="false" outlineLevel="0" max="11" min="11" style="0" width="20.71"/>
  </cols>
  <sheetData>
    <row r="1" customFormat="false" ht="26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4" t="s">
        <v>1</v>
      </c>
      <c r="B6" s="5" t="s">
        <v>2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A7" s="4"/>
      <c r="B7" s="7" t="s">
        <v>3</v>
      </c>
      <c r="C7" s="8"/>
      <c r="D7" s="8"/>
      <c r="E7" s="8"/>
      <c r="F7" s="8"/>
      <c r="G7" s="8"/>
      <c r="H7" s="9"/>
      <c r="I7" s="10"/>
      <c r="J7" s="10"/>
      <c r="K7" s="10"/>
    </row>
    <row r="8" customFormat="false" ht="15" hidden="false" customHeight="false" outlineLevel="0" collapsed="false">
      <c r="A8" s="11" t="s">
        <v>4</v>
      </c>
      <c r="B8" s="5" t="s">
        <v>5</v>
      </c>
      <c r="C8" s="12"/>
      <c r="D8" s="12"/>
      <c r="E8" s="12"/>
      <c r="F8" s="12"/>
      <c r="G8" s="12"/>
      <c r="H8" s="13" t="s">
        <v>6</v>
      </c>
      <c r="I8" s="12"/>
      <c r="J8" s="14" t="s">
        <v>7</v>
      </c>
      <c r="K8" s="15"/>
    </row>
    <row r="9" customFormat="false" ht="15" hidden="false" customHeight="false" outlineLevel="0" collapsed="false">
      <c r="A9" s="11"/>
      <c r="B9" s="5" t="s">
        <v>8</v>
      </c>
      <c r="C9" s="12"/>
      <c r="D9" s="12"/>
      <c r="E9" s="12"/>
      <c r="F9" s="12"/>
      <c r="G9" s="12"/>
      <c r="H9" s="13" t="s">
        <v>9</v>
      </c>
      <c r="I9" s="12"/>
      <c r="J9" s="14" t="s">
        <v>10</v>
      </c>
      <c r="K9" s="15"/>
    </row>
    <row r="10" customFormat="false" ht="15" hidden="false" customHeight="true" outlineLevel="0" collapsed="false">
      <c r="A10" s="11"/>
      <c r="B10" s="16" t="s">
        <v>11</v>
      </c>
      <c r="C10" s="17"/>
      <c r="D10" s="17"/>
      <c r="E10" s="17"/>
      <c r="F10" s="18"/>
      <c r="G10" s="19"/>
      <c r="H10" s="20"/>
      <c r="I10" s="17"/>
      <c r="J10" s="21" t="s">
        <v>12</v>
      </c>
      <c r="K10" s="22"/>
    </row>
    <row r="11" customFormat="false" ht="15" hidden="false" customHeight="true" outlineLevel="0" collapsed="false">
      <c r="A11" s="23" t="s">
        <v>13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15" hidden="false" customHeight="false" outlineLevel="0" collapsed="false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.75" hidden="false" customHeight="true" outlineLevel="0" collapsed="false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customFormat="false" ht="17.25" hidden="false" customHeight="true" outlineLevel="0" collapsed="false">
      <c r="A14" s="25" t="s">
        <v>14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customFormat="false" ht="15" hidden="false" customHeight="true" outlineLevel="0" collapsed="false">
      <c r="A15" s="26" t="s">
        <v>15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customFormat="false" ht="15" hidden="false" customHeight="false" outlineLevel="0" collapsed="false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customFormat="false" ht="15.75" hidden="false" customHeight="true" outlineLevel="0" collapsed="false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30"/>
    </row>
    <row r="18" customFormat="false" ht="17.25" hidden="false" customHeight="true" outlineLevel="0" collapsed="false">
      <c r="A18" s="31" t="s">
        <v>16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customFormat="false" ht="15" hidden="false" customHeight="true" outlineLevel="0" collapsed="false">
      <c r="A19" s="32" t="s">
        <v>17</v>
      </c>
      <c r="B19" s="33" t="s">
        <v>18</v>
      </c>
      <c r="C19" s="33"/>
      <c r="D19" s="33" t="s">
        <v>19</v>
      </c>
      <c r="E19" s="33"/>
      <c r="F19" s="33"/>
      <c r="G19" s="34" t="s">
        <v>20</v>
      </c>
      <c r="H19" s="33" t="s">
        <v>21</v>
      </c>
      <c r="I19" s="33"/>
      <c r="J19" s="35" t="s">
        <v>22</v>
      </c>
      <c r="K19" s="35"/>
    </row>
    <row r="20" customFormat="false" ht="15" hidden="false" customHeight="true" outlineLevel="0" collapsed="false">
      <c r="A20" s="32"/>
      <c r="B20" s="36"/>
      <c r="C20" s="36"/>
      <c r="D20" s="36"/>
      <c r="E20" s="36"/>
      <c r="F20" s="36"/>
      <c r="G20" s="37"/>
      <c r="H20" s="36"/>
      <c r="I20" s="36"/>
      <c r="J20" s="38"/>
      <c r="K20" s="38"/>
    </row>
    <row r="21" customFormat="false" ht="15" hidden="false" customHeight="true" outlineLevel="0" collapsed="false">
      <c r="A21" s="32"/>
      <c r="B21" s="36"/>
      <c r="C21" s="36"/>
      <c r="D21" s="36"/>
      <c r="E21" s="36"/>
      <c r="F21" s="36"/>
      <c r="G21" s="37"/>
      <c r="H21" s="36"/>
      <c r="I21" s="36"/>
      <c r="J21" s="38"/>
      <c r="K21" s="38"/>
    </row>
    <row r="22" customFormat="false" ht="15" hidden="false" customHeight="true" outlineLevel="0" collapsed="false">
      <c r="A22" s="32"/>
      <c r="B22" s="36"/>
      <c r="C22" s="36"/>
      <c r="D22" s="36"/>
      <c r="E22" s="36"/>
      <c r="F22" s="36"/>
      <c r="G22" s="37"/>
      <c r="H22" s="36"/>
      <c r="I22" s="36"/>
      <c r="J22" s="38"/>
      <c r="K22" s="38"/>
    </row>
    <row r="23" customFormat="false" ht="15" hidden="false" customHeight="false" outlineLevel="0" collapsed="false">
      <c r="A23" s="32"/>
      <c r="B23" s="36"/>
      <c r="C23" s="36"/>
      <c r="D23" s="36"/>
      <c r="E23" s="36"/>
      <c r="F23" s="36"/>
      <c r="G23" s="37"/>
      <c r="H23" s="36"/>
      <c r="I23" s="36"/>
      <c r="J23" s="38"/>
      <c r="K23" s="38"/>
    </row>
    <row r="24" customFormat="false" ht="15" hidden="false" customHeight="false" outlineLevel="0" collapsed="false">
      <c r="A24" s="32"/>
      <c r="B24" s="36"/>
      <c r="C24" s="36"/>
      <c r="D24" s="36"/>
      <c r="E24" s="36"/>
      <c r="F24" s="36"/>
      <c r="G24" s="37"/>
      <c r="H24" s="36"/>
      <c r="I24" s="36"/>
      <c r="J24" s="38"/>
      <c r="K24" s="38"/>
    </row>
    <row r="25" customFormat="false" ht="15" hidden="false" customHeight="false" outlineLevel="0" collapsed="false">
      <c r="A25" s="39"/>
      <c r="B25" s="36"/>
      <c r="C25" s="36"/>
      <c r="D25" s="36"/>
      <c r="E25" s="36"/>
      <c r="F25" s="36"/>
      <c r="G25" s="40"/>
      <c r="H25" s="36"/>
      <c r="I25" s="36"/>
      <c r="J25" s="38"/>
      <c r="K25" s="38"/>
    </row>
    <row r="26" customFormat="false" ht="15" hidden="false" customHeight="false" outlineLevel="0" collapsed="false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0"/>
    </row>
    <row r="27" customFormat="false" ht="17.25" hidden="false" customHeight="true" outlineLevel="0" collapsed="false">
      <c r="A27" s="41" t="s">
        <v>23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customFormat="false" ht="15" hidden="false" customHeight="false" outlineLevel="0" collapsed="false">
      <c r="A28" s="42" t="s">
        <v>24</v>
      </c>
      <c r="B28" s="43" t="s">
        <v>25</v>
      </c>
      <c r="C28" s="44" t="s">
        <v>26</v>
      </c>
      <c r="D28" s="44"/>
      <c r="E28" s="44"/>
      <c r="F28" s="45" t="s">
        <v>27</v>
      </c>
      <c r="G28" s="45"/>
      <c r="H28" s="45"/>
      <c r="I28" s="45"/>
      <c r="J28" s="45"/>
      <c r="K28" s="46" t="s">
        <v>28</v>
      </c>
    </row>
    <row r="29" customFormat="false" ht="15" hidden="false" customHeight="false" outlineLevel="0" collapsed="false">
      <c r="A29" s="47" t="n">
        <v>1</v>
      </c>
      <c r="B29" s="48"/>
      <c r="C29" s="49"/>
      <c r="D29" s="49"/>
      <c r="E29" s="49"/>
      <c r="F29" s="50"/>
      <c r="G29" s="50"/>
      <c r="H29" s="50"/>
      <c r="I29" s="50"/>
      <c r="J29" s="50"/>
      <c r="K29" s="51"/>
    </row>
    <row r="30" customFormat="false" ht="15" hidden="false" customHeight="false" outlineLevel="0" collapsed="false">
      <c r="A30" s="47" t="n">
        <v>2</v>
      </c>
      <c r="B30" s="48"/>
      <c r="C30" s="49"/>
      <c r="D30" s="49"/>
      <c r="E30" s="49"/>
      <c r="F30" s="50"/>
      <c r="G30" s="50"/>
      <c r="H30" s="50"/>
      <c r="I30" s="50"/>
      <c r="J30" s="50"/>
      <c r="K30" s="51"/>
    </row>
    <row r="31" customFormat="false" ht="15" hidden="false" customHeight="false" outlineLevel="0" collapsed="false">
      <c r="A31" s="47" t="n">
        <v>3</v>
      </c>
      <c r="B31" s="48"/>
      <c r="C31" s="49"/>
      <c r="D31" s="49"/>
      <c r="E31" s="49"/>
      <c r="F31" s="50"/>
      <c r="G31" s="50"/>
      <c r="H31" s="50"/>
      <c r="I31" s="50"/>
      <c r="J31" s="50"/>
      <c r="K31" s="51"/>
    </row>
    <row r="32" customFormat="false" ht="15" hidden="false" customHeight="false" outlineLevel="0" collapsed="false">
      <c r="A32" s="47" t="n">
        <v>4</v>
      </c>
      <c r="B32" s="48"/>
      <c r="C32" s="49"/>
      <c r="D32" s="49"/>
      <c r="E32" s="49"/>
      <c r="F32" s="50"/>
      <c r="G32" s="50"/>
      <c r="H32" s="50"/>
      <c r="I32" s="50"/>
      <c r="J32" s="50"/>
      <c r="K32" s="51"/>
    </row>
    <row r="33" customFormat="false" ht="15" hidden="false" customHeight="false" outlineLevel="0" collapsed="false">
      <c r="A33" s="47" t="n">
        <v>5</v>
      </c>
      <c r="B33" s="47"/>
      <c r="C33" s="47"/>
      <c r="D33" s="47"/>
      <c r="E33" s="47"/>
      <c r="F33" s="47"/>
      <c r="G33" s="47"/>
      <c r="H33" s="47"/>
      <c r="I33" s="47"/>
      <c r="J33" s="47"/>
      <c r="K33" s="51"/>
    </row>
    <row r="34" customFormat="false" ht="15" hidden="false" customHeight="false" outlineLevel="0" collapsed="false">
      <c r="A34" s="52" t="n">
        <v>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</row>
    <row r="35" customFormat="false" ht="15" hidden="false" customHeight="false" outlineLevel="0" collapsed="false">
      <c r="A35" s="52" t="n">
        <v>7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</row>
    <row r="36" customFormat="false" ht="15" hidden="false" customHeight="false" outlineLevel="0" collapsed="false">
      <c r="A36" s="47" t="n">
        <v>8</v>
      </c>
      <c r="B36" s="47"/>
      <c r="C36" s="47"/>
      <c r="D36" s="47"/>
      <c r="E36" s="47"/>
      <c r="F36" s="47"/>
      <c r="G36" s="47"/>
      <c r="H36" s="47"/>
      <c r="I36" s="47"/>
      <c r="J36" s="47"/>
      <c r="K36" s="51"/>
    </row>
    <row r="37" customFormat="false" ht="15" hidden="false" customHeight="false" outlineLevel="0" collapsed="false">
      <c r="A37" s="52" t="n">
        <v>9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</row>
    <row r="38" customFormat="false" ht="15" hidden="false" customHeight="false" outlineLevel="0" collapsed="false">
      <c r="A38" s="52" t="n">
        <v>10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</row>
    <row r="39" customFormat="false" ht="15" hidden="false" customHeight="false" outlineLevel="0" collapsed="false">
      <c r="A39" s="52" t="n">
        <v>11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</row>
    <row r="40" customFormat="false" ht="15" hidden="false" customHeight="false" outlineLevel="0" collapsed="false">
      <c r="A40" s="52" t="n">
        <v>12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</row>
    <row r="41" customFormat="false" ht="15" hidden="false" customHeight="false" outlineLevel="0" collapsed="false">
      <c r="A41" s="52" t="n">
        <v>13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</row>
    <row r="42" customFormat="false" ht="15" hidden="false" customHeight="false" outlineLevel="0" collapsed="false">
      <c r="A42" s="47" t="n">
        <v>14</v>
      </c>
      <c r="B42" s="48"/>
      <c r="C42" s="49"/>
      <c r="D42" s="49"/>
      <c r="E42" s="49"/>
      <c r="F42" s="50"/>
      <c r="G42" s="50"/>
      <c r="H42" s="50"/>
      <c r="I42" s="50"/>
      <c r="J42" s="50"/>
      <c r="K42" s="51"/>
    </row>
    <row r="43" customFormat="false" ht="15" hidden="false" customHeight="false" outlineLevel="0" collapsed="false">
      <c r="A43" s="52" t="n">
        <v>15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</row>
    <row r="44" customFormat="false" ht="15" hidden="false" customHeight="false" outlineLevel="0" collapsed="false">
      <c r="A44" s="47" t="n">
        <v>16</v>
      </c>
      <c r="B44" s="48"/>
      <c r="C44" s="49"/>
      <c r="D44" s="49"/>
      <c r="E44" s="49"/>
      <c r="F44" s="50"/>
      <c r="G44" s="50"/>
      <c r="H44" s="50"/>
      <c r="I44" s="50"/>
      <c r="J44" s="50"/>
      <c r="K44" s="51"/>
    </row>
    <row r="45" customFormat="false" ht="15" hidden="false" customHeight="false" outlineLevel="0" collapsed="false">
      <c r="A45" s="47" t="n">
        <v>17</v>
      </c>
      <c r="B45" s="48"/>
      <c r="C45" s="49"/>
      <c r="D45" s="49"/>
      <c r="E45" s="49"/>
      <c r="F45" s="50"/>
      <c r="G45" s="50"/>
      <c r="H45" s="50"/>
      <c r="I45" s="50"/>
      <c r="J45" s="50"/>
      <c r="K45" s="51"/>
    </row>
    <row r="46" s="54" customFormat="true" ht="15" hidden="false" customHeight="false" outlineLevel="0" collapsed="false">
      <c r="A46" s="47" t="n">
        <v>18</v>
      </c>
      <c r="B46" s="53"/>
      <c r="C46" s="53"/>
      <c r="D46" s="53"/>
      <c r="E46" s="53"/>
      <c r="F46" s="53"/>
      <c r="G46" s="53"/>
      <c r="H46" s="53"/>
      <c r="I46" s="53"/>
      <c r="J46" s="53"/>
      <c r="K46" s="51"/>
    </row>
    <row r="47" customFormat="false" ht="15" hidden="false" customHeight="false" outlineLevel="0" collapsed="false">
      <c r="A47" s="47" t="n">
        <v>19</v>
      </c>
      <c r="B47" s="48"/>
      <c r="C47" s="49"/>
      <c r="D47" s="49"/>
      <c r="E47" s="49"/>
      <c r="F47" s="50"/>
      <c r="G47" s="50"/>
      <c r="H47" s="50"/>
      <c r="I47" s="50"/>
      <c r="J47" s="50"/>
      <c r="K47" s="51"/>
    </row>
    <row r="48" customFormat="false" ht="15" hidden="false" customHeight="false" outlineLevel="0" collapsed="false">
      <c r="A48" s="47" t="n">
        <v>20</v>
      </c>
      <c r="B48" s="48"/>
      <c r="C48" s="49"/>
      <c r="D48" s="49"/>
      <c r="E48" s="49"/>
      <c r="F48" s="50"/>
      <c r="G48" s="50"/>
      <c r="H48" s="50"/>
      <c r="I48" s="50"/>
      <c r="J48" s="50"/>
      <c r="K48" s="51"/>
    </row>
    <row r="49" customFormat="false" ht="15" hidden="false" customHeight="false" outlineLevel="0" collapsed="false">
      <c r="A49" s="47" t="n">
        <v>21</v>
      </c>
      <c r="B49" s="48"/>
      <c r="C49" s="49"/>
      <c r="D49" s="49"/>
      <c r="E49" s="49"/>
      <c r="F49" s="50"/>
      <c r="G49" s="50"/>
      <c r="H49" s="50"/>
      <c r="I49" s="50"/>
      <c r="J49" s="50"/>
      <c r="K49" s="51"/>
    </row>
    <row r="50" customFormat="false" ht="15" hidden="false" customHeight="false" outlineLevel="0" collapsed="false">
      <c r="A50" s="47" t="n">
        <v>22</v>
      </c>
      <c r="B50" s="48"/>
      <c r="C50" s="49"/>
      <c r="D50" s="49"/>
      <c r="E50" s="49"/>
      <c r="F50" s="50"/>
      <c r="G50" s="50"/>
      <c r="H50" s="50"/>
      <c r="I50" s="50"/>
      <c r="J50" s="50"/>
      <c r="K50" s="51"/>
    </row>
    <row r="51" customFormat="false" ht="15" hidden="false" customHeight="false" outlineLevel="0" collapsed="false">
      <c r="A51" s="55" t="s">
        <v>29</v>
      </c>
      <c r="B51" s="56"/>
      <c r="C51" s="56"/>
      <c r="D51" s="56"/>
      <c r="E51" s="56"/>
      <c r="F51" s="56"/>
      <c r="G51" s="56"/>
      <c r="H51" s="56"/>
      <c r="I51" s="56"/>
      <c r="J51" s="57"/>
      <c r="K51" s="58" t="n">
        <f aca="false">SUM(K29:K50)</f>
        <v>0</v>
      </c>
    </row>
    <row r="52" customFormat="false" ht="15" hidden="false" customHeight="false" outlineLevel="0" collapsed="false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1"/>
    </row>
    <row r="53" customFormat="false" ht="15" hidden="false" customHeight="false" outlineLevel="0" collapsed="false">
      <c r="A53" s="62"/>
      <c r="K53" s="63"/>
    </row>
    <row r="54" customFormat="false" ht="15" hidden="false" customHeight="false" outlineLevel="0" collapsed="false">
      <c r="A54" s="64" t="s">
        <v>30</v>
      </c>
      <c r="B54" s="60"/>
      <c r="C54" s="60"/>
      <c r="D54" s="60"/>
      <c r="E54" s="60"/>
      <c r="F54" s="60"/>
      <c r="G54" s="60"/>
      <c r="H54" s="60"/>
      <c r="I54" s="60"/>
      <c r="J54" s="61"/>
      <c r="K54" s="65" t="n">
        <f aca="false">K51</f>
        <v>0</v>
      </c>
    </row>
    <row r="55" customFormat="false" ht="15" hidden="false" customHeight="false" outlineLevel="0" collapsed="false">
      <c r="A55" s="62"/>
      <c r="K55" s="63"/>
    </row>
    <row r="56" customFormat="false" ht="16.15" hidden="false" customHeight="false" outlineLevel="0" collapsed="false">
      <c r="A56" s="66" t="s">
        <v>31</v>
      </c>
      <c r="B56" s="60"/>
      <c r="C56" s="60"/>
      <c r="D56" s="60"/>
      <c r="E56" s="60"/>
      <c r="F56" s="60"/>
      <c r="G56" s="60"/>
      <c r="H56" s="60"/>
      <c r="I56" s="60"/>
      <c r="J56" s="60"/>
      <c r="K56" s="61"/>
    </row>
    <row r="57" customFormat="false" ht="15" hidden="false" customHeight="false" outlineLevel="0" collapsed="false">
      <c r="A57" s="67" t="s">
        <v>32</v>
      </c>
      <c r="K57" s="63"/>
    </row>
    <row r="58" customFormat="false" ht="15" hidden="false" customHeight="false" outlineLevel="0" collapsed="false">
      <c r="A58" s="67" t="s">
        <v>33</v>
      </c>
      <c r="K58" s="63"/>
    </row>
    <row r="59" customFormat="false" ht="15" hidden="false" customHeight="false" outlineLevel="0" collapsed="false">
      <c r="A59" s="67" t="s">
        <v>34</v>
      </c>
      <c r="K59" s="63"/>
    </row>
    <row r="60" customFormat="false" ht="15" hidden="false" customHeight="false" outlineLevel="0" collapsed="false">
      <c r="A60" s="68"/>
      <c r="B60" s="69"/>
      <c r="C60" s="69"/>
      <c r="D60" s="69"/>
      <c r="E60" s="69"/>
      <c r="F60" s="69"/>
      <c r="G60" s="69"/>
      <c r="H60" s="69"/>
      <c r="I60" s="69"/>
      <c r="J60" s="69"/>
      <c r="K60" s="70"/>
    </row>
    <row r="61" customFormat="false" ht="16.15" hidden="false" customHeight="false" outlineLevel="0" collapsed="false">
      <c r="A61" s="66" t="s">
        <v>35</v>
      </c>
      <c r="B61" s="60"/>
      <c r="C61" s="60"/>
      <c r="D61" s="60"/>
      <c r="E61" s="60"/>
      <c r="F61" s="60"/>
      <c r="G61" s="60"/>
      <c r="H61" s="60"/>
      <c r="I61" s="60"/>
      <c r="J61" s="60"/>
      <c r="K61" s="61"/>
    </row>
    <row r="62" customFormat="false" ht="15" hidden="false" customHeight="false" outlineLevel="0" collapsed="false">
      <c r="A62" s="71"/>
      <c r="B62" s="72"/>
      <c r="C62" s="72"/>
      <c r="D62" s="72"/>
      <c r="E62" s="72"/>
      <c r="F62" s="72"/>
      <c r="G62" s="72"/>
      <c r="H62" s="72"/>
      <c r="I62" s="72"/>
      <c r="J62" s="72"/>
      <c r="K62" s="73"/>
    </row>
    <row r="63" customFormat="false" ht="15" hidden="false" customHeight="false" outlineLevel="0" collapsed="false">
      <c r="A63" s="74"/>
      <c r="B63" s="75"/>
      <c r="C63" s="75"/>
      <c r="D63" s="76"/>
      <c r="E63" s="75"/>
      <c r="F63" s="75"/>
      <c r="G63" s="76"/>
      <c r="H63" s="77"/>
      <c r="I63" s="78"/>
      <c r="J63" s="79" t="s">
        <v>36</v>
      </c>
      <c r="K63" s="80" t="n">
        <f aca="true">TODAY()</f>
        <v>46251</v>
      </c>
    </row>
    <row r="64" customFormat="false" ht="15" hidden="false" customHeight="false" outlineLevel="0" collapsed="false">
      <c r="A64" s="81"/>
      <c r="B64" s="82" t="s">
        <v>4</v>
      </c>
      <c r="C64" s="83"/>
      <c r="D64" s="84"/>
      <c r="E64" s="85" t="s">
        <v>37</v>
      </c>
      <c r="F64" s="86"/>
      <c r="G64" s="84"/>
      <c r="H64" s="82" t="s">
        <v>38</v>
      </c>
      <c r="I64" s="83"/>
      <c r="J64" s="87"/>
      <c r="K64" s="88"/>
    </row>
    <row r="65" customFormat="false" ht="15" hidden="false" customHeight="false" outlineLevel="0" collapsed="false">
      <c r="A65" s="89"/>
      <c r="B65" s="90"/>
      <c r="C65" s="90"/>
      <c r="D65" s="90"/>
      <c r="E65" s="90"/>
      <c r="F65" s="90"/>
      <c r="G65" s="90"/>
      <c r="H65" s="90"/>
      <c r="I65" s="90"/>
      <c r="J65" s="89"/>
      <c r="K65" s="91"/>
    </row>
  </sheetData>
  <mergeCells count="83">
    <mergeCell ref="A2:K5"/>
    <mergeCell ref="A6:A7"/>
    <mergeCell ref="C6:K6"/>
    <mergeCell ref="C7:G7"/>
    <mergeCell ref="I7:K7"/>
    <mergeCell ref="A8:A10"/>
    <mergeCell ref="C8:G8"/>
    <mergeCell ref="C9:G9"/>
    <mergeCell ref="C10:E10"/>
    <mergeCell ref="A11:A13"/>
    <mergeCell ref="B11:K13"/>
    <mergeCell ref="A14:K14"/>
    <mergeCell ref="A15:A16"/>
    <mergeCell ref="B15:K16"/>
    <mergeCell ref="A18:K18"/>
    <mergeCell ref="B19:C19"/>
    <mergeCell ref="D19:F19"/>
    <mergeCell ref="H19:I19"/>
    <mergeCell ref="J19:K19"/>
    <mergeCell ref="B20:C20"/>
    <mergeCell ref="D20:F20"/>
    <mergeCell ref="H20:I20"/>
    <mergeCell ref="J20:K20"/>
    <mergeCell ref="B21:C21"/>
    <mergeCell ref="D21:F21"/>
    <mergeCell ref="H21:I21"/>
    <mergeCell ref="J21:K21"/>
    <mergeCell ref="B22:C22"/>
    <mergeCell ref="D22:F22"/>
    <mergeCell ref="H22:I22"/>
    <mergeCell ref="J22:K22"/>
    <mergeCell ref="B23:C23"/>
    <mergeCell ref="D23:F23"/>
    <mergeCell ref="H23:I23"/>
    <mergeCell ref="J23:K23"/>
    <mergeCell ref="B24:C24"/>
    <mergeCell ref="D24:F24"/>
    <mergeCell ref="H24:I24"/>
    <mergeCell ref="J24:K24"/>
    <mergeCell ref="B25:C25"/>
    <mergeCell ref="D25:F25"/>
    <mergeCell ref="H25:I25"/>
    <mergeCell ref="J25:K25"/>
    <mergeCell ref="A27:K27"/>
    <mergeCell ref="C28:E28"/>
    <mergeCell ref="F28:J28"/>
    <mergeCell ref="C29:E29"/>
    <mergeCell ref="F29:J29"/>
    <mergeCell ref="C30:E30"/>
    <mergeCell ref="F30:J30"/>
    <mergeCell ref="C31:E31"/>
    <mergeCell ref="F31:J31"/>
    <mergeCell ref="C32:E32"/>
    <mergeCell ref="F32:J32"/>
    <mergeCell ref="A33:J33"/>
    <mergeCell ref="A34:K34"/>
    <mergeCell ref="A35:K35"/>
    <mergeCell ref="A36:J36"/>
    <mergeCell ref="A37:K37"/>
    <mergeCell ref="A38:K38"/>
    <mergeCell ref="A39:K39"/>
    <mergeCell ref="A40:K40"/>
    <mergeCell ref="A41:K41"/>
    <mergeCell ref="C42:E42"/>
    <mergeCell ref="F42:J42"/>
    <mergeCell ref="A43:K43"/>
    <mergeCell ref="C44:E44"/>
    <mergeCell ref="F44:J44"/>
    <mergeCell ref="C45:E45"/>
    <mergeCell ref="F45:J45"/>
    <mergeCell ref="B46:C46"/>
    <mergeCell ref="C46:E46"/>
    <mergeCell ref="E46:F46"/>
    <mergeCell ref="F46:J46"/>
    <mergeCell ref="H46:I46"/>
    <mergeCell ref="C47:E47"/>
    <mergeCell ref="F47:J47"/>
    <mergeCell ref="C48:E48"/>
    <mergeCell ref="F48:J48"/>
    <mergeCell ref="C49:E49"/>
    <mergeCell ref="F49:J49"/>
    <mergeCell ref="C50:E50"/>
    <mergeCell ref="F50:J50"/>
  </mergeCell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&amp;LFORM 189 - REV00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1484375" defaultRowHeight="15" zeroHeight="false" outlineLevelRow="0" outlineLevelCol="0"/>
  <cols>
    <col collapsed="false" customWidth="false" hidden="false" outlineLevel="0" max="1" min="1" style="92" width="9.14"/>
    <col collapsed="false" customWidth="true" hidden="false" outlineLevel="0" max="2" min="2" style="92" width="49"/>
    <col collapsed="false" customWidth="true" hidden="false" outlineLevel="0" max="4" min="3" style="92" width="20.71"/>
    <col collapsed="false" customWidth="false" hidden="false" outlineLevel="0" max="16384" min="5" style="92" width="9.14"/>
  </cols>
  <sheetData>
    <row r="1" customFormat="false" ht="21" hidden="false" customHeight="true" outlineLevel="0" collapsed="false">
      <c r="A1" s="93" t="s">
        <v>39</v>
      </c>
      <c r="B1" s="93"/>
      <c r="C1" s="93"/>
      <c r="D1" s="93"/>
    </row>
    <row r="3" customFormat="false" ht="30" hidden="false" customHeight="true" outlineLevel="0" collapsed="false">
      <c r="A3" s="94" t="s">
        <v>40</v>
      </c>
      <c r="B3" s="95" t="s">
        <v>41</v>
      </c>
      <c r="C3" s="95" t="s">
        <v>42</v>
      </c>
      <c r="D3" s="96" t="s">
        <v>43</v>
      </c>
    </row>
    <row r="4" customFormat="false" ht="30" hidden="false" customHeight="true" outlineLevel="0" collapsed="false">
      <c r="A4" s="97"/>
      <c r="B4" s="98"/>
      <c r="C4" s="99"/>
      <c r="D4" s="100"/>
    </row>
    <row r="5" customFormat="false" ht="30" hidden="false" customHeight="true" outlineLevel="0" collapsed="false">
      <c r="A5" s="97"/>
      <c r="B5" s="98"/>
      <c r="C5" s="99"/>
      <c r="D5" s="100"/>
    </row>
    <row r="6" customFormat="false" ht="30" hidden="false" customHeight="true" outlineLevel="0" collapsed="false">
      <c r="A6" s="97"/>
      <c r="B6" s="99"/>
      <c r="C6" s="99"/>
      <c r="D6" s="101"/>
    </row>
    <row r="7" customFormat="false" ht="30" hidden="false" customHeight="true" outlineLevel="0" collapsed="false">
      <c r="A7" s="97"/>
      <c r="B7" s="99"/>
      <c r="C7" s="99"/>
      <c r="D7" s="101"/>
    </row>
    <row r="8" customFormat="false" ht="30" hidden="false" customHeight="true" outlineLevel="0" collapsed="false">
      <c r="A8" s="97"/>
      <c r="B8" s="99"/>
      <c r="C8" s="99"/>
      <c r="D8" s="101"/>
    </row>
    <row r="9" customFormat="false" ht="30" hidden="false" customHeight="true" outlineLevel="0" collapsed="false">
      <c r="A9" s="97"/>
      <c r="B9" s="99"/>
      <c r="C9" s="99"/>
      <c r="D9" s="101"/>
    </row>
    <row r="10" customFormat="false" ht="30" hidden="false" customHeight="true" outlineLevel="0" collapsed="false">
      <c r="A10" s="97"/>
      <c r="B10" s="99"/>
      <c r="C10" s="99"/>
      <c r="D10" s="101"/>
    </row>
    <row r="11" customFormat="false" ht="30" hidden="false" customHeight="true" outlineLevel="0" collapsed="false">
      <c r="A11" s="97"/>
      <c r="B11" s="99"/>
      <c r="C11" s="99"/>
      <c r="D11" s="101"/>
    </row>
    <row r="12" customFormat="false" ht="30" hidden="false" customHeight="true" outlineLevel="0" collapsed="false">
      <c r="A12" s="97"/>
      <c r="B12" s="99"/>
      <c r="C12" s="99"/>
      <c r="D12" s="101"/>
    </row>
    <row r="13" customFormat="false" ht="30" hidden="false" customHeight="true" outlineLevel="0" collapsed="false">
      <c r="A13" s="97"/>
      <c r="B13" s="99"/>
      <c r="C13" s="99"/>
      <c r="D13" s="101"/>
    </row>
    <row r="14" customFormat="false" ht="30" hidden="false" customHeight="true" outlineLevel="0" collapsed="false">
      <c r="A14" s="97"/>
      <c r="B14" s="99"/>
      <c r="C14" s="99"/>
      <c r="D14" s="101"/>
    </row>
    <row r="15" customFormat="false" ht="30" hidden="false" customHeight="true" outlineLevel="0" collapsed="false">
      <c r="A15" s="97"/>
      <c r="B15" s="99"/>
      <c r="C15" s="99"/>
      <c r="D15" s="101"/>
    </row>
    <row r="16" customFormat="false" ht="30" hidden="false" customHeight="true" outlineLevel="0" collapsed="false">
      <c r="A16" s="97"/>
      <c r="B16" s="99"/>
      <c r="C16" s="99"/>
      <c r="D16" s="101"/>
    </row>
    <row r="17" customFormat="false" ht="30" hidden="false" customHeight="true" outlineLevel="0" collapsed="false">
      <c r="A17" s="97"/>
      <c r="B17" s="99"/>
      <c r="C17" s="99"/>
      <c r="D17" s="101"/>
    </row>
    <row r="18" customFormat="false" ht="30" hidden="false" customHeight="true" outlineLevel="0" collapsed="false">
      <c r="A18" s="97"/>
      <c r="B18" s="99"/>
      <c r="C18" s="99"/>
      <c r="D18" s="101"/>
    </row>
    <row r="19" customFormat="false" ht="30" hidden="false" customHeight="true" outlineLevel="0" collapsed="false">
      <c r="A19" s="97"/>
      <c r="B19" s="99"/>
      <c r="C19" s="99"/>
      <c r="D19" s="101"/>
    </row>
    <row r="20" customFormat="false" ht="30" hidden="false" customHeight="true" outlineLevel="0" collapsed="false">
      <c r="A20" s="97"/>
      <c r="B20" s="99"/>
      <c r="C20" s="99"/>
      <c r="D20" s="101"/>
    </row>
    <row r="21" customFormat="false" ht="15" hidden="false" customHeight="false" outlineLevel="0" collapsed="false">
      <c r="A21" s="102"/>
      <c r="B21" s="103"/>
      <c r="C21" s="103"/>
      <c r="D21" s="104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2024-01-31T18:41:48Z</dcterms:created>
  <dc:creator>Gielen dos Santos Neri</dc:creator>
  <dc:description/>
  <dc:language>en-US</dc:language>
  <cp:lastModifiedBy/>
  <dcterms:modified xsi:type="dcterms:W3CDTF">2026-08-17T22:51:35Z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