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o/Documents/0_SUURPh_PhD/0_research_work/scientific_computing/2_pah_project/DVJ_lab_files/Files_from_Ethan/07_04_2023/"/>
    </mc:Choice>
  </mc:AlternateContent>
  <xr:revisionPtr revIDLastSave="0" documentId="13_ncr:1_{353533D5-D10A-B140-B857-9AF0ECD50DB6}" xr6:coauthVersionLast="47" xr6:coauthVersionMax="47" xr10:uidLastSave="{00000000-0000-0000-0000-000000000000}"/>
  <bookViews>
    <workbookView minimized="1" xWindow="0" yWindow="3500" windowWidth="33600" windowHeight="20500" xr2:uid="{35B60E35-AABF-4EE3-A66F-9AEA08D957DF}"/>
  </bookViews>
  <sheets>
    <sheet name="Rat 24 SuHx W8 RV P-V" sheetId="1" r:id="rId1"/>
    <sheet name="Rat 187 SuHx W8 RV P-V" sheetId="2" r:id="rId2"/>
    <sheet name="Rat 187 SuHx W8 LV P-V" sheetId="3" r:id="rId3"/>
    <sheet name="Rat 154 SuHx W12 RV P-V" sheetId="4" r:id="rId4"/>
    <sheet name="Rat 154 SuHx W12 LV P-V" sheetId="9" r:id="rId5"/>
    <sheet name="Rat Y125 W4 LV P-V" sheetId="6" r:id="rId6"/>
    <sheet name="RAT59_SUHXW4 RV P-V" sheetId="7" r:id="rId7"/>
    <sheet name="RAT29_CMW0 LV &amp; RV P-V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" i="6" l="1"/>
  <c r="AA6" i="7"/>
  <c r="AA42" i="1"/>
  <c r="AA41" i="1"/>
  <c r="AA40" i="1"/>
  <c r="AA39" i="1"/>
  <c r="AA38" i="1"/>
  <c r="AA37" i="1"/>
  <c r="AA36" i="1"/>
  <c r="AA35" i="1"/>
  <c r="AA34" i="1"/>
  <c r="AA33" i="1"/>
  <c r="AA32" i="1"/>
  <c r="AA30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H18" i="1"/>
  <c r="H17" i="1"/>
  <c r="H15" i="1"/>
  <c r="H14" i="1"/>
  <c r="H12" i="1"/>
  <c r="H3" i="1"/>
  <c r="H4" i="1"/>
  <c r="H5" i="1"/>
  <c r="H6" i="1"/>
  <c r="H7" i="1"/>
  <c r="H8" i="1"/>
  <c r="H9" i="1"/>
  <c r="H10" i="1"/>
  <c r="H11" i="1"/>
  <c r="H13" i="1"/>
  <c r="H16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4" i="1"/>
  <c r="H36" i="1"/>
  <c r="H37" i="1"/>
  <c r="H38" i="1"/>
  <c r="H39" i="1"/>
  <c r="H40" i="1"/>
  <c r="H41" i="1"/>
  <c r="H42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2" i="1"/>
  <c r="AB43" i="9"/>
  <c r="AB42" i="9"/>
  <c r="AB41" i="9"/>
  <c r="AB40" i="9"/>
  <c r="AB39" i="9"/>
  <c r="AB38" i="9"/>
  <c r="AB37" i="9"/>
  <c r="AB36" i="9"/>
  <c r="AB35" i="9"/>
  <c r="AB34" i="9"/>
  <c r="AB32" i="9"/>
  <c r="AB30" i="9"/>
  <c r="AB27" i="9"/>
  <c r="AB25" i="9"/>
  <c r="AB24" i="9"/>
  <c r="AB23" i="9"/>
  <c r="AB22" i="9"/>
  <c r="AB21" i="9"/>
  <c r="AB20" i="9"/>
  <c r="AB19" i="9"/>
  <c r="AB18" i="9"/>
  <c r="AB17" i="9"/>
  <c r="AB16" i="9"/>
  <c r="AB15" i="9"/>
  <c r="AB14" i="9"/>
  <c r="AB13" i="9"/>
  <c r="AB12" i="9"/>
  <c r="AB11" i="9"/>
  <c r="AB10" i="9"/>
  <c r="AB9" i="9"/>
  <c r="AB8" i="9"/>
  <c r="AB7" i="9"/>
  <c r="AB6" i="9"/>
  <c r="AB5" i="9"/>
  <c r="AB4" i="9"/>
  <c r="AB3" i="9"/>
  <c r="AB2" i="9"/>
  <c r="H19" i="9"/>
  <c r="H17" i="9"/>
  <c r="H16" i="9"/>
  <c r="H14" i="9"/>
  <c r="H2" i="9"/>
  <c r="H3" i="9"/>
  <c r="H4" i="9"/>
  <c r="H5" i="9"/>
  <c r="H6" i="9"/>
  <c r="H7" i="9"/>
  <c r="H8" i="9"/>
  <c r="H9" i="9"/>
  <c r="H10" i="9"/>
  <c r="H11" i="9"/>
  <c r="H12" i="9"/>
  <c r="H13" i="9"/>
  <c r="H15" i="9"/>
  <c r="H18" i="9"/>
  <c r="H20" i="9"/>
  <c r="H21" i="9"/>
  <c r="H22" i="9"/>
  <c r="H23" i="9"/>
  <c r="H24" i="9"/>
  <c r="H25" i="9"/>
  <c r="H26" i="9"/>
  <c r="H27" i="9"/>
  <c r="H28" i="9"/>
  <c r="H29" i="9"/>
  <c r="H30" i="9"/>
  <c r="H31" i="9"/>
  <c r="H33" i="9"/>
  <c r="H36" i="9"/>
  <c r="H38" i="9"/>
  <c r="H40" i="9"/>
  <c r="H41" i="9"/>
  <c r="H42" i="9"/>
  <c r="H43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2" i="9"/>
  <c r="AD43" i="4"/>
  <c r="AD42" i="4"/>
  <c r="AD41" i="4"/>
  <c r="AD40" i="4"/>
  <c r="AD39" i="4"/>
  <c r="AD38" i="4"/>
  <c r="AD37" i="4"/>
  <c r="AD36" i="4"/>
  <c r="AD35" i="4"/>
  <c r="AD33" i="4"/>
  <c r="AD31" i="4"/>
  <c r="AD29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D2" i="4"/>
  <c r="H19" i="4"/>
  <c r="H17" i="4"/>
  <c r="H16" i="4"/>
  <c r="H14" i="4"/>
  <c r="H12" i="4"/>
  <c r="H3" i="4"/>
  <c r="H4" i="4"/>
  <c r="H5" i="4"/>
  <c r="H6" i="4"/>
  <c r="H7" i="4"/>
  <c r="H8" i="4"/>
  <c r="H9" i="4"/>
  <c r="H10" i="4"/>
  <c r="H11" i="4"/>
  <c r="H13" i="4"/>
  <c r="H15" i="4"/>
  <c r="H18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4" i="4"/>
  <c r="H36" i="4"/>
  <c r="H38" i="4"/>
  <c r="H40" i="4"/>
  <c r="H41" i="4"/>
  <c r="H42" i="4"/>
  <c r="H43" i="4"/>
  <c r="H2" i="4"/>
  <c r="AA42" i="2"/>
  <c r="AA41" i="2"/>
  <c r="AA40" i="2"/>
  <c r="AA39" i="2"/>
  <c r="AA38" i="2"/>
  <c r="AA37" i="2"/>
  <c r="AA36" i="2"/>
  <c r="AA35" i="2"/>
  <c r="AA34" i="2"/>
  <c r="AA33" i="2"/>
  <c r="AA32" i="2"/>
  <c r="AA31" i="2"/>
  <c r="AA29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H19" i="2"/>
  <c r="H18" i="2"/>
  <c r="H16" i="2"/>
  <c r="H15" i="2"/>
  <c r="H13" i="2"/>
  <c r="H3" i="2"/>
  <c r="H4" i="2"/>
  <c r="H5" i="2"/>
  <c r="H6" i="2"/>
  <c r="H7" i="2"/>
  <c r="H8" i="2"/>
  <c r="H9" i="2"/>
  <c r="H10" i="2"/>
  <c r="H11" i="2"/>
  <c r="H12" i="2"/>
  <c r="H14" i="2"/>
  <c r="H17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5" i="2"/>
  <c r="H37" i="2"/>
  <c r="H38" i="2"/>
  <c r="H39" i="2"/>
  <c r="H40" i="2"/>
  <c r="H41" i="2"/>
  <c r="H42" i="2"/>
  <c r="H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2" i="2"/>
  <c r="AB43" i="3"/>
  <c r="AB42" i="3"/>
  <c r="AB41" i="3"/>
  <c r="AB40" i="3"/>
  <c r="AB39" i="3"/>
  <c r="AB38" i="3"/>
  <c r="AB37" i="3"/>
  <c r="AB36" i="3"/>
  <c r="AB35" i="3"/>
  <c r="AB34" i="3"/>
  <c r="AB32" i="3"/>
  <c r="AB30" i="3"/>
  <c r="AB28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AG13" i="6"/>
  <c r="AA21" i="7"/>
  <c r="AA19" i="7"/>
  <c r="AA11" i="7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H19" i="3" s="1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2" i="3"/>
  <c r="H6" i="3" s="1"/>
  <c r="B3" i="6"/>
  <c r="B4" i="6"/>
  <c r="B5" i="6"/>
  <c r="B6" i="6"/>
  <c r="B7" i="6"/>
  <c r="B8" i="6"/>
  <c r="AG30" i="6" s="1"/>
  <c r="B9" i="6"/>
  <c r="AG28" i="6" s="1"/>
  <c r="B10" i="6"/>
  <c r="AG15" i="6" s="1"/>
  <c r="B11" i="6"/>
  <c r="AG14" i="6" s="1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H31" i="6" s="1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AG11" i="6" s="1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2" i="6"/>
  <c r="AG38" i="6" s="1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X12" i="8" s="1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2" i="7"/>
  <c r="AA37" i="7" s="1"/>
  <c r="B3" i="7"/>
  <c r="B4" i="7"/>
  <c r="H2" i="7" s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F501" i="7"/>
  <c r="G501" i="7"/>
  <c r="B502" i="7"/>
  <c r="AA9" i="7" s="1"/>
  <c r="B503" i="7"/>
  <c r="B504" i="7"/>
  <c r="B505" i="7"/>
  <c r="B506" i="7"/>
  <c r="B507" i="7"/>
  <c r="B508" i="7"/>
  <c r="B509" i="7"/>
  <c r="B510" i="7"/>
  <c r="B511" i="7"/>
  <c r="B512" i="7"/>
  <c r="B513" i="7"/>
  <c r="B514" i="7"/>
  <c r="F514" i="7"/>
  <c r="G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F526" i="7" s="1"/>
  <c r="G526" i="7"/>
  <c r="B527" i="7"/>
  <c r="B528" i="7"/>
  <c r="B529" i="7"/>
  <c r="B530" i="7"/>
  <c r="B531" i="7"/>
  <c r="F531" i="7"/>
  <c r="G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F551" i="7" s="1"/>
  <c r="G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F565" i="7" s="1"/>
  <c r="G565" i="7"/>
  <c r="B566" i="7"/>
  <c r="B567" i="7"/>
  <c r="B568" i="7"/>
  <c r="B569" i="7"/>
  <c r="B570" i="7"/>
  <c r="B571" i="7"/>
  <c r="B572" i="7"/>
  <c r="B573" i="7"/>
  <c r="B574" i="7"/>
  <c r="B575" i="7"/>
  <c r="B576" i="7"/>
  <c r="F576" i="7"/>
  <c r="G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F588" i="7"/>
  <c r="G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F601" i="7" s="1"/>
  <c r="G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F616" i="7" s="1"/>
  <c r="G616" i="7"/>
  <c r="B617" i="7"/>
  <c r="B618" i="7"/>
  <c r="B619" i="7"/>
  <c r="B620" i="7"/>
  <c r="B621" i="7"/>
  <c r="B622" i="7"/>
  <c r="B623" i="7"/>
  <c r="B624" i="7"/>
  <c r="B625" i="7"/>
  <c r="B626" i="7"/>
  <c r="F626" i="7" s="1"/>
  <c r="G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2" i="4"/>
  <c r="H5" i="3" l="1"/>
  <c r="H4" i="3"/>
  <c r="H3" i="3"/>
  <c r="H18" i="3"/>
  <c r="H21" i="3"/>
  <c r="H31" i="3"/>
  <c r="H30" i="3"/>
  <c r="H15" i="3"/>
  <c r="H2" i="3"/>
  <c r="H29" i="3"/>
  <c r="H13" i="3"/>
  <c r="H28" i="3"/>
  <c r="H11" i="3"/>
  <c r="H34" i="3"/>
  <c r="H32" i="3"/>
  <c r="H42" i="3"/>
  <c r="H27" i="3"/>
  <c r="H10" i="3"/>
  <c r="H12" i="3"/>
  <c r="H36" i="3"/>
  <c r="H41" i="3"/>
  <c r="H26" i="3"/>
  <c r="H9" i="3"/>
  <c r="H14" i="3"/>
  <c r="H20" i="3"/>
  <c r="H40" i="3"/>
  <c r="H25" i="3"/>
  <c r="H8" i="3"/>
  <c r="H16" i="3"/>
  <c r="H22" i="3"/>
  <c r="H39" i="3"/>
  <c r="H24" i="3"/>
  <c r="H7" i="3"/>
  <c r="H17" i="3"/>
  <c r="H38" i="3"/>
  <c r="H23" i="3"/>
  <c r="H29" i="6"/>
  <c r="H28" i="6"/>
  <c r="AG19" i="6"/>
  <c r="H25" i="6"/>
  <c r="H13" i="6"/>
  <c r="AG3" i="6"/>
  <c r="AG20" i="6"/>
  <c r="AG33" i="6"/>
  <c r="AG25" i="6"/>
  <c r="H5" i="6"/>
  <c r="H14" i="6"/>
  <c r="H2" i="6"/>
  <c r="H24" i="6"/>
  <c r="H12" i="6"/>
  <c r="AG4" i="6"/>
  <c r="AG21" i="6"/>
  <c r="AG34" i="6"/>
  <c r="H19" i="6"/>
  <c r="H7" i="6"/>
  <c r="AG39" i="6"/>
  <c r="H18" i="6"/>
  <c r="AG40" i="6"/>
  <c r="AG16" i="6"/>
  <c r="H4" i="6"/>
  <c r="H27" i="6"/>
  <c r="H3" i="6"/>
  <c r="AG2" i="6"/>
  <c r="H35" i="6"/>
  <c r="H23" i="6"/>
  <c r="H11" i="6"/>
  <c r="AG5" i="6"/>
  <c r="AG22" i="6"/>
  <c r="AG35" i="6"/>
  <c r="H6" i="6"/>
  <c r="H16" i="6"/>
  <c r="H26" i="6"/>
  <c r="H34" i="6"/>
  <c r="H22" i="6"/>
  <c r="H10" i="6"/>
  <c r="AG7" i="6"/>
  <c r="AG23" i="6"/>
  <c r="AG36" i="6"/>
  <c r="AG8" i="6"/>
  <c r="H30" i="6"/>
  <c r="AG26" i="6"/>
  <c r="AG41" i="6"/>
  <c r="AG17" i="6"/>
  <c r="H15" i="6"/>
  <c r="AG18" i="6"/>
  <c r="AG32" i="6"/>
  <c r="H33" i="6"/>
  <c r="H21" i="6"/>
  <c r="H9" i="6"/>
  <c r="AG9" i="6"/>
  <c r="AJ24" i="6"/>
  <c r="AG37" i="6"/>
  <c r="AG10" i="6"/>
  <c r="H17" i="6"/>
  <c r="AG31" i="6"/>
  <c r="H32" i="6"/>
  <c r="H20" i="6"/>
  <c r="H8" i="6"/>
  <c r="AG12" i="6"/>
  <c r="AG24" i="6"/>
  <c r="H33" i="7"/>
  <c r="H6" i="7"/>
  <c r="AA41" i="7"/>
  <c r="X32" i="8"/>
  <c r="G33" i="8"/>
  <c r="G8" i="8"/>
  <c r="G10" i="8"/>
  <c r="G2" i="8"/>
  <c r="G5" i="8"/>
  <c r="X13" i="8"/>
  <c r="G37" i="8"/>
  <c r="X6" i="8"/>
  <c r="X8" i="8"/>
  <c r="X10" i="8"/>
  <c r="X25" i="8"/>
  <c r="G21" i="8"/>
  <c r="X24" i="8"/>
  <c r="G16" i="8"/>
  <c r="G41" i="8"/>
  <c r="X41" i="8"/>
  <c r="X35" i="8"/>
  <c r="X28" i="8"/>
  <c r="X23" i="8"/>
  <c r="X19" i="8"/>
  <c r="X15" i="8"/>
  <c r="X9" i="8"/>
  <c r="X3" i="8"/>
  <c r="G17" i="8"/>
  <c r="X30" i="8"/>
  <c r="G20" i="8"/>
  <c r="G35" i="8"/>
  <c r="G31" i="8"/>
  <c r="G27" i="8"/>
  <c r="G23" i="8"/>
  <c r="G19" i="8"/>
  <c r="G15" i="8"/>
  <c r="G11" i="8"/>
  <c r="G7" i="8"/>
  <c r="G3" i="8"/>
  <c r="X37" i="8"/>
  <c r="X17" i="8"/>
  <c r="G29" i="8"/>
  <c r="G13" i="8"/>
  <c r="X39" i="8"/>
  <c r="X11" i="8"/>
  <c r="G36" i="8"/>
  <c r="G28" i="8"/>
  <c r="G12" i="8"/>
  <c r="G40" i="8"/>
  <c r="X21" i="8"/>
  <c r="G25" i="8"/>
  <c r="X20" i="8"/>
  <c r="G24" i="8"/>
  <c r="X38" i="8"/>
  <c r="X34" i="8"/>
  <c r="X26" i="8"/>
  <c r="X22" i="8"/>
  <c r="X18" i="8"/>
  <c r="X14" i="8"/>
  <c r="X7" i="8"/>
  <c r="X2" i="8"/>
  <c r="G38" i="8"/>
  <c r="X5" i="8"/>
  <c r="G9" i="8"/>
  <c r="X36" i="8"/>
  <c r="X16" i="8"/>
  <c r="G32" i="8"/>
  <c r="G4" i="8"/>
  <c r="G39" i="8"/>
  <c r="G34" i="8"/>
  <c r="G30" i="8"/>
  <c r="G26" i="8"/>
  <c r="G22" i="8"/>
  <c r="G18" i="8"/>
  <c r="G14" i="8"/>
  <c r="G6" i="8"/>
  <c r="X40" i="8"/>
  <c r="X4" i="8"/>
  <c r="H38" i="7"/>
  <c r="AA39" i="7"/>
  <c r="AA35" i="7"/>
  <c r="AA31" i="7"/>
  <c r="AA25" i="7"/>
  <c r="AA20" i="7"/>
  <c r="AA15" i="7"/>
  <c r="AA10" i="7"/>
  <c r="AA5" i="7"/>
  <c r="H29" i="7"/>
  <c r="H25" i="7"/>
  <c r="H21" i="7"/>
  <c r="H17" i="7"/>
  <c r="F13" i="7"/>
  <c r="F9" i="7"/>
  <c r="H5" i="7"/>
  <c r="H37" i="7"/>
  <c r="AA38" i="7"/>
  <c r="AA34" i="7"/>
  <c r="AA29" i="7"/>
  <c r="AA24" i="7"/>
  <c r="AA18" i="7"/>
  <c r="AA14" i="7"/>
  <c r="AD10" i="7"/>
  <c r="AA4" i="7"/>
  <c r="H4" i="7"/>
  <c r="H36" i="7"/>
  <c r="H32" i="7"/>
  <c r="H28" i="7"/>
  <c r="H24" i="7"/>
  <c r="H20" i="7"/>
  <c r="H16" i="7"/>
  <c r="F12" i="7"/>
  <c r="H8" i="7"/>
  <c r="F41" i="7"/>
  <c r="AA33" i="7"/>
  <c r="AA27" i="7"/>
  <c r="AA23" i="7"/>
  <c r="AA17" i="7"/>
  <c r="AA13" i="7"/>
  <c r="AA8" i="7"/>
  <c r="AA3" i="7"/>
  <c r="H35" i="7"/>
  <c r="H31" i="7"/>
  <c r="H27" i="7"/>
  <c r="H23" i="7"/>
  <c r="F19" i="7"/>
  <c r="H15" i="7"/>
  <c r="F11" i="7"/>
  <c r="H7" i="7"/>
  <c r="H3" i="7"/>
  <c r="H40" i="7"/>
  <c r="AA40" i="7"/>
  <c r="AA36" i="7"/>
  <c r="AA32" i="7"/>
  <c r="AA26" i="7"/>
  <c r="AA22" i="7"/>
  <c r="AA16" i="7"/>
  <c r="AA12" i="7"/>
  <c r="AA7" i="7"/>
  <c r="AA2" i="7"/>
  <c r="H39" i="7"/>
  <c r="H34" i="7"/>
  <c r="H30" i="7"/>
  <c r="H26" i="7"/>
  <c r="H22" i="7"/>
  <c r="H18" i="7"/>
  <c r="H14" i="7"/>
  <c r="H1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Ethan Kwan</author>
  </authors>
  <commentList>
    <comment ref="E3" authorId="0" shapeId="0" xr:uid="{35130CD6-6937-4C16-8813-0E573C353D4F}">
      <text>
        <r>
          <rPr>
            <b/>
            <sz val="9"/>
            <color rgb="FF000000"/>
            <rFont val="Tahoma"/>
            <family val="2"/>
          </rPr>
          <t>Ethan Kwan: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Rat 24 was fairly representative of the W8 group, but had no LV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Ethan Kwan</author>
  </authors>
  <commentList>
    <comment ref="E3" authorId="0" shapeId="0" xr:uid="{13BFD773-C243-4F7F-A586-082A8A21AC27}">
      <text>
        <r>
          <rPr>
            <b/>
            <sz val="9"/>
            <color rgb="FF000000"/>
            <rFont val="Tahoma"/>
            <family val="2"/>
          </rPr>
          <t>Ethan Kwan: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Rat 187 has both RV and LV data, but the PV loop is slightly elevated ( minimum pressures recorded were not 0, but ~5 mmHg)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Ethan Kwan</author>
  </authors>
  <commentList>
    <comment ref="E3" authorId="0" shapeId="0" xr:uid="{53C48A2D-2BEA-4F53-9893-73CE05FF46E0}">
      <text>
        <r>
          <rPr>
            <b/>
            <sz val="9"/>
            <color rgb="FF000000"/>
            <rFont val="Tahoma"/>
            <family val="2"/>
          </rPr>
          <t>Ethan Kwan: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Rat 187 SUHx W8 LV P-V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Ethan Kwan</author>
  </authors>
  <commentList>
    <comment ref="E3" authorId="0" shapeId="0" xr:uid="{82856121-F379-46E3-BC5D-EE3330D26E22}">
      <text>
        <r>
          <rPr>
            <b/>
            <sz val="9"/>
            <color rgb="FF000000"/>
            <rFont val="Tahoma"/>
            <family val="2"/>
          </rPr>
          <t>Ethan Kwan: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slightly odd loop shape, but RV hemodynamics representative of the group averages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LV data available</t>
        </r>
      </text>
    </comment>
  </commentList>
</comments>
</file>

<file path=xl/sharedStrings.xml><?xml version="1.0" encoding="utf-8"?>
<sst xmlns="http://schemas.openxmlformats.org/spreadsheetml/2006/main" count="82" uniqueCount="18">
  <si>
    <t>NOTE</t>
  </si>
  <si>
    <t>P (mmHg)</t>
  </si>
  <si>
    <t>P (kPa)</t>
  </si>
  <si>
    <t>V (uL)</t>
  </si>
  <si>
    <t>FINAL RV PV Data</t>
  </si>
  <si>
    <t>DATA SAMPLING (40 points reduced to 34 to match with existing LV data)</t>
  </si>
  <si>
    <t>NOTE: COMPLETE (UNSAMPLED) RV DATA NOT PRESENTED HERE</t>
  </si>
  <si>
    <t>FINAL LV PV Data</t>
  </si>
  <si>
    <t>DATA DOWN SAMPLING</t>
  </si>
  <si>
    <t>FINAL LV PV DATA</t>
  </si>
  <si>
    <t>FINAL RV PV DATA</t>
  </si>
  <si>
    <t>RV WT</t>
  </si>
  <si>
    <t>1.6 mm</t>
  </si>
  <si>
    <t>LV WT</t>
  </si>
  <si>
    <t>2.0 mm</t>
  </si>
  <si>
    <t>0.8 mm</t>
  </si>
  <si>
    <t>1.8 mm</t>
  </si>
  <si>
    <t>1.9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</si>
</sst>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color theme="5"/>
      <name val="Arial"/>
      <family val="2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2" fillId="0" borderId="0" xfId="1" applyFont="1"/>
    <xf numFmtId="0" fontId="1" fillId="0" borderId="0" xfId="1" applyAlignment="1">
      <alignment vertical="center"/>
    </xf>
    <xf numFmtId="0" fontId="3" fillId="0" borderId="0" xfId="1" applyFont="1" applyAlignment="1">
      <alignment vertical="center"/>
    </xf>
    <xf numFmtId="0" fontId="3" fillId="0" borderId="5" xfId="1" applyFont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3" fillId="0" borderId="0" xfId="1" applyFont="1"/>
    <xf numFmtId="0" fontId="7" fillId="0" borderId="0" xfId="1" applyFont="1"/>
    <xf numFmtId="0" fontId="8" fillId="0" borderId="0" xfId="0" applyFont="1"/>
    <xf numFmtId="0" fontId="4" fillId="0" borderId="0" xfId="0" applyFont="1"/>
    <xf numFmtId="0" fontId="2" fillId="2" borderId="0" xfId="1" applyFont="1" applyFill="1"/>
    <xf numFmtId="0" fontId="9" fillId="0" borderId="0" xfId="1" applyFo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8" xfId="1" applyFont="1" applyBorder="1" applyAlignment="1">
      <alignment horizontal="left" vertical="center" wrapText="1"/>
    </xf>
    <xf numFmtId="0" fontId="1" fillId="0" borderId="7" xfId="1" applyBorder="1" applyAlignment="1">
      <alignment horizontal="left" vertical="center" wrapText="1"/>
    </xf>
    <xf numFmtId="0" fontId="1" fillId="0" borderId="6" xfId="1" applyBorder="1" applyAlignment="1">
      <alignment horizontal="left" vertical="center" wrapText="1"/>
    </xf>
    <xf numFmtId="0" fontId="2" fillId="0" borderId="0" xfId="1" applyFont="1" applyAlignment="1">
      <alignment horizontal="center"/>
    </xf>
  </cellXfs>
  <cellStyles count="2">
    <cellStyle name="Normal" xfId="0" builtinId="0"/>
    <cellStyle name="Normal 2" xfId="1" xr:uid="{DB4DFF45-DA72-814B-89AD-7228D8D57D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 24 SuHx W8 RV P-V'!$C$2:$C$1002</c:f>
              <c:numCache>
                <c:formatCode>General</c:formatCode>
                <c:ptCount val="1001"/>
                <c:pt idx="0">
                  <c:v>97.254199999999997</c:v>
                </c:pt>
                <c:pt idx="1">
                  <c:v>97.596999999999994</c:v>
                </c:pt>
                <c:pt idx="2">
                  <c:v>97.938299999999998</c:v>
                </c:pt>
                <c:pt idx="3">
                  <c:v>98.277100000000004</c:v>
                </c:pt>
                <c:pt idx="4">
                  <c:v>98.612499999999997</c:v>
                </c:pt>
                <c:pt idx="5">
                  <c:v>98.943600000000004</c:v>
                </c:pt>
                <c:pt idx="6">
                  <c:v>99.269599999999997</c:v>
                </c:pt>
                <c:pt idx="7">
                  <c:v>99.589399999999998</c:v>
                </c:pt>
                <c:pt idx="8">
                  <c:v>99.902199999999993</c:v>
                </c:pt>
                <c:pt idx="9">
                  <c:v>100.20699999999999</c:v>
                </c:pt>
                <c:pt idx="10">
                  <c:v>100.5031</c:v>
                </c:pt>
                <c:pt idx="11">
                  <c:v>100.792</c:v>
                </c:pt>
                <c:pt idx="12">
                  <c:v>101.0797</c:v>
                </c:pt>
                <c:pt idx="13">
                  <c:v>101.37220000000001</c:v>
                </c:pt>
                <c:pt idx="14">
                  <c:v>101.6759</c:v>
                </c:pt>
                <c:pt idx="15">
                  <c:v>101.9966</c:v>
                </c:pt>
                <c:pt idx="16">
                  <c:v>102.3344</c:v>
                </c:pt>
                <c:pt idx="17">
                  <c:v>102.68259999999999</c:v>
                </c:pt>
                <c:pt idx="18">
                  <c:v>103.0341</c:v>
                </c:pt>
                <c:pt idx="19">
                  <c:v>103.38200000000001</c:v>
                </c:pt>
                <c:pt idx="20">
                  <c:v>103.7195</c:v>
                </c:pt>
                <c:pt idx="21">
                  <c:v>104.04389999999999</c:v>
                </c:pt>
                <c:pt idx="22">
                  <c:v>104.3553</c:v>
                </c:pt>
                <c:pt idx="23">
                  <c:v>104.6536</c:v>
                </c:pt>
                <c:pt idx="24">
                  <c:v>104.9388</c:v>
                </c:pt>
                <c:pt idx="25">
                  <c:v>105.2111</c:v>
                </c:pt>
                <c:pt idx="26">
                  <c:v>105.4742</c:v>
                </c:pt>
                <c:pt idx="27">
                  <c:v>105.7353</c:v>
                </c:pt>
                <c:pt idx="28">
                  <c:v>106.0018</c:v>
                </c:pt>
                <c:pt idx="29">
                  <c:v>106.28149999999999</c:v>
                </c:pt>
                <c:pt idx="30">
                  <c:v>106.5808</c:v>
                </c:pt>
                <c:pt idx="31">
                  <c:v>106.90179999999999</c:v>
                </c:pt>
                <c:pt idx="32">
                  <c:v>107.2443</c:v>
                </c:pt>
                <c:pt idx="33">
                  <c:v>107.6082</c:v>
                </c:pt>
                <c:pt idx="34">
                  <c:v>107.99339999999999</c:v>
                </c:pt>
                <c:pt idx="35">
                  <c:v>108.4</c:v>
                </c:pt>
                <c:pt idx="36">
                  <c:v>108.8262</c:v>
                </c:pt>
                <c:pt idx="37">
                  <c:v>109.2676</c:v>
                </c:pt>
                <c:pt idx="38">
                  <c:v>109.72</c:v>
                </c:pt>
                <c:pt idx="39">
                  <c:v>110.17870000000001</c:v>
                </c:pt>
                <c:pt idx="40">
                  <c:v>110.63979999999999</c:v>
                </c:pt>
                <c:pt idx="41">
                  <c:v>111.1024</c:v>
                </c:pt>
                <c:pt idx="42">
                  <c:v>111.56829999999999</c:v>
                </c:pt>
                <c:pt idx="43">
                  <c:v>112.0391</c:v>
                </c:pt>
                <c:pt idx="44">
                  <c:v>112.5168</c:v>
                </c:pt>
                <c:pt idx="45">
                  <c:v>113.003</c:v>
                </c:pt>
                <c:pt idx="46">
                  <c:v>113.498</c:v>
                </c:pt>
                <c:pt idx="47">
                  <c:v>114.0008</c:v>
                </c:pt>
                <c:pt idx="48">
                  <c:v>114.51049999999999</c:v>
                </c:pt>
                <c:pt idx="49">
                  <c:v>115.02589999999999</c:v>
                </c:pt>
                <c:pt idx="50">
                  <c:v>115.5454</c:v>
                </c:pt>
                <c:pt idx="51">
                  <c:v>116.0675</c:v>
                </c:pt>
                <c:pt idx="52">
                  <c:v>116.5907</c:v>
                </c:pt>
                <c:pt idx="53">
                  <c:v>117.114</c:v>
                </c:pt>
                <c:pt idx="54">
                  <c:v>117.6361</c:v>
                </c:pt>
                <c:pt idx="55">
                  <c:v>118.1566</c:v>
                </c:pt>
                <c:pt idx="56">
                  <c:v>118.6751</c:v>
                </c:pt>
                <c:pt idx="57">
                  <c:v>119.1914</c:v>
                </c:pt>
                <c:pt idx="58">
                  <c:v>119.7051</c:v>
                </c:pt>
                <c:pt idx="59">
                  <c:v>120.21559999999999</c:v>
                </c:pt>
                <c:pt idx="60">
                  <c:v>120.7221</c:v>
                </c:pt>
                <c:pt idx="61">
                  <c:v>121.2238</c:v>
                </c:pt>
                <c:pt idx="62">
                  <c:v>121.72</c:v>
                </c:pt>
                <c:pt idx="63">
                  <c:v>122.21</c:v>
                </c:pt>
                <c:pt idx="64">
                  <c:v>122.6935</c:v>
                </c:pt>
                <c:pt idx="65">
                  <c:v>123.1707</c:v>
                </c:pt>
                <c:pt idx="66">
                  <c:v>123.6417</c:v>
                </c:pt>
                <c:pt idx="67">
                  <c:v>124.10680000000001</c:v>
                </c:pt>
                <c:pt idx="68">
                  <c:v>124.5659</c:v>
                </c:pt>
                <c:pt idx="69">
                  <c:v>125.0188</c:v>
                </c:pt>
                <c:pt idx="70">
                  <c:v>125.4644</c:v>
                </c:pt>
                <c:pt idx="71">
                  <c:v>125.90170000000001</c:v>
                </c:pt>
                <c:pt idx="72">
                  <c:v>126.3296</c:v>
                </c:pt>
                <c:pt idx="73">
                  <c:v>126.74720000000001</c:v>
                </c:pt>
                <c:pt idx="74">
                  <c:v>127.1537</c:v>
                </c:pt>
                <c:pt idx="75">
                  <c:v>127.5492</c:v>
                </c:pt>
                <c:pt idx="76">
                  <c:v>127.9335</c:v>
                </c:pt>
                <c:pt idx="77">
                  <c:v>128.3065</c:v>
                </c:pt>
                <c:pt idx="78">
                  <c:v>128.6679</c:v>
                </c:pt>
                <c:pt idx="79">
                  <c:v>129.01730000000001</c:v>
                </c:pt>
                <c:pt idx="80">
                  <c:v>129.35489999999999</c:v>
                </c:pt>
                <c:pt idx="81">
                  <c:v>129.68090000000001</c:v>
                </c:pt>
                <c:pt idx="82">
                  <c:v>129.99600000000001</c:v>
                </c:pt>
                <c:pt idx="83">
                  <c:v>130.30080000000001</c:v>
                </c:pt>
                <c:pt idx="84">
                  <c:v>130.59620000000001</c:v>
                </c:pt>
                <c:pt idx="85">
                  <c:v>130.88319999999999</c:v>
                </c:pt>
                <c:pt idx="86">
                  <c:v>131.16249999999999</c:v>
                </c:pt>
                <c:pt idx="87">
                  <c:v>131.4349</c:v>
                </c:pt>
                <c:pt idx="88">
                  <c:v>131.70099999999999</c:v>
                </c:pt>
                <c:pt idx="89">
                  <c:v>131.96109999999999</c:v>
                </c:pt>
                <c:pt idx="90">
                  <c:v>132.21530000000001</c:v>
                </c:pt>
                <c:pt idx="91">
                  <c:v>132.4641</c:v>
                </c:pt>
                <c:pt idx="92">
                  <c:v>132.7081</c:v>
                </c:pt>
                <c:pt idx="93">
                  <c:v>132.9479</c:v>
                </c:pt>
                <c:pt idx="94">
                  <c:v>133.18440000000001</c:v>
                </c:pt>
                <c:pt idx="95">
                  <c:v>133.4187</c:v>
                </c:pt>
                <c:pt idx="96">
                  <c:v>133.6514</c:v>
                </c:pt>
                <c:pt idx="97">
                  <c:v>133.88329999999999</c:v>
                </c:pt>
                <c:pt idx="98">
                  <c:v>134.1147</c:v>
                </c:pt>
                <c:pt idx="99">
                  <c:v>134.34610000000001</c:v>
                </c:pt>
                <c:pt idx="100">
                  <c:v>134.5778</c:v>
                </c:pt>
                <c:pt idx="101">
                  <c:v>134.81030000000001</c:v>
                </c:pt>
                <c:pt idx="102">
                  <c:v>135.04429999999999</c:v>
                </c:pt>
                <c:pt idx="103">
                  <c:v>135.28059999999999</c:v>
                </c:pt>
                <c:pt idx="104">
                  <c:v>135.5206</c:v>
                </c:pt>
                <c:pt idx="105">
                  <c:v>135.7653</c:v>
                </c:pt>
                <c:pt idx="106">
                  <c:v>136.0154</c:v>
                </c:pt>
                <c:pt idx="107">
                  <c:v>136.27170000000001</c:v>
                </c:pt>
                <c:pt idx="108">
                  <c:v>136.53460000000001</c:v>
                </c:pt>
                <c:pt idx="109">
                  <c:v>136.80439999999999</c:v>
                </c:pt>
                <c:pt idx="110">
                  <c:v>137.0813</c:v>
                </c:pt>
                <c:pt idx="111">
                  <c:v>137.3657</c:v>
                </c:pt>
                <c:pt idx="112">
                  <c:v>137.65799999999999</c:v>
                </c:pt>
                <c:pt idx="113">
                  <c:v>137.95910000000001</c:v>
                </c:pt>
                <c:pt idx="114">
                  <c:v>138.2698</c:v>
                </c:pt>
                <c:pt idx="115">
                  <c:v>138.59100000000001</c:v>
                </c:pt>
                <c:pt idx="116">
                  <c:v>138.92330000000001</c:v>
                </c:pt>
                <c:pt idx="117">
                  <c:v>139.267</c:v>
                </c:pt>
                <c:pt idx="118">
                  <c:v>139.62209999999999</c:v>
                </c:pt>
                <c:pt idx="119">
                  <c:v>139.98740000000001</c:v>
                </c:pt>
                <c:pt idx="120">
                  <c:v>140.36179999999999</c:v>
                </c:pt>
                <c:pt idx="121">
                  <c:v>140.74430000000001</c:v>
                </c:pt>
                <c:pt idx="122">
                  <c:v>141.13409999999999</c:v>
                </c:pt>
                <c:pt idx="123">
                  <c:v>141.53039999999999</c:v>
                </c:pt>
                <c:pt idx="124">
                  <c:v>141.9333</c:v>
                </c:pt>
                <c:pt idx="125">
                  <c:v>142.34280000000001</c:v>
                </c:pt>
                <c:pt idx="126">
                  <c:v>142.75890000000001</c:v>
                </c:pt>
                <c:pt idx="127">
                  <c:v>143.18109999999999</c:v>
                </c:pt>
                <c:pt idx="128">
                  <c:v>143.6087</c:v>
                </c:pt>
                <c:pt idx="129">
                  <c:v>144.04050000000001</c:v>
                </c:pt>
                <c:pt idx="130">
                  <c:v>144.47569999999999</c:v>
                </c:pt>
                <c:pt idx="131">
                  <c:v>144.9134</c:v>
                </c:pt>
                <c:pt idx="132">
                  <c:v>145.35290000000001</c:v>
                </c:pt>
                <c:pt idx="133">
                  <c:v>145.7937</c:v>
                </c:pt>
                <c:pt idx="134">
                  <c:v>146.23570000000001</c:v>
                </c:pt>
                <c:pt idx="135">
                  <c:v>146.67850000000001</c:v>
                </c:pt>
                <c:pt idx="136">
                  <c:v>147.1217</c:v>
                </c:pt>
                <c:pt idx="137">
                  <c:v>147.56450000000001</c:v>
                </c:pt>
                <c:pt idx="138">
                  <c:v>148.006</c:v>
                </c:pt>
                <c:pt idx="139">
                  <c:v>148.44579999999999</c:v>
                </c:pt>
                <c:pt idx="140">
                  <c:v>148.88339999999999</c:v>
                </c:pt>
                <c:pt idx="141">
                  <c:v>149.3186</c:v>
                </c:pt>
                <c:pt idx="142">
                  <c:v>149.7517</c:v>
                </c:pt>
                <c:pt idx="143">
                  <c:v>150.18270000000001</c:v>
                </c:pt>
                <c:pt idx="144">
                  <c:v>150.61170000000001</c:v>
                </c:pt>
                <c:pt idx="145">
                  <c:v>151.03809999999999</c:v>
                </c:pt>
                <c:pt idx="146">
                  <c:v>151.46180000000001</c:v>
                </c:pt>
                <c:pt idx="147">
                  <c:v>151.8817</c:v>
                </c:pt>
                <c:pt idx="148">
                  <c:v>152.29689999999999</c:v>
                </c:pt>
                <c:pt idx="149">
                  <c:v>152.70650000000001</c:v>
                </c:pt>
                <c:pt idx="150">
                  <c:v>153.11009999999999</c:v>
                </c:pt>
                <c:pt idx="151">
                  <c:v>153.50710000000001</c:v>
                </c:pt>
                <c:pt idx="152">
                  <c:v>153.89779999999999</c:v>
                </c:pt>
                <c:pt idx="153">
                  <c:v>154.2826</c:v>
                </c:pt>
                <c:pt idx="154">
                  <c:v>154.6619</c:v>
                </c:pt>
                <c:pt idx="155">
                  <c:v>155.03579999999999</c:v>
                </c:pt>
                <c:pt idx="156">
                  <c:v>155.40450000000001</c:v>
                </c:pt>
                <c:pt idx="157">
                  <c:v>155.76759999999999</c:v>
                </c:pt>
                <c:pt idx="158">
                  <c:v>156.12469999999999</c:v>
                </c:pt>
                <c:pt idx="159">
                  <c:v>156.47569999999999</c:v>
                </c:pt>
                <c:pt idx="160">
                  <c:v>156.8201</c:v>
                </c:pt>
                <c:pt idx="161">
                  <c:v>157.15819999999999</c:v>
                </c:pt>
                <c:pt idx="162">
                  <c:v>157.4907</c:v>
                </c:pt>
                <c:pt idx="163">
                  <c:v>157.81870000000001</c:v>
                </c:pt>
                <c:pt idx="164">
                  <c:v>158.143</c:v>
                </c:pt>
                <c:pt idx="165">
                  <c:v>158.46449999999999</c:v>
                </c:pt>
                <c:pt idx="166">
                  <c:v>158.78380000000001</c:v>
                </c:pt>
                <c:pt idx="167">
                  <c:v>159.10079999999999</c:v>
                </c:pt>
                <c:pt idx="168">
                  <c:v>159.41540000000001</c:v>
                </c:pt>
                <c:pt idx="169">
                  <c:v>159.72739999999999</c:v>
                </c:pt>
                <c:pt idx="170">
                  <c:v>160.0369</c:v>
                </c:pt>
                <c:pt idx="171">
                  <c:v>160.34399999999999</c:v>
                </c:pt>
                <c:pt idx="172">
                  <c:v>160.64949999999999</c:v>
                </c:pt>
                <c:pt idx="173">
                  <c:v>160.9539</c:v>
                </c:pt>
                <c:pt idx="174">
                  <c:v>161.2576</c:v>
                </c:pt>
                <c:pt idx="175">
                  <c:v>161.56110000000001</c:v>
                </c:pt>
                <c:pt idx="176">
                  <c:v>161.86429999999999</c:v>
                </c:pt>
                <c:pt idx="177">
                  <c:v>162.1669</c:v>
                </c:pt>
                <c:pt idx="178">
                  <c:v>162.4684</c:v>
                </c:pt>
                <c:pt idx="179">
                  <c:v>162.76840000000001</c:v>
                </c:pt>
                <c:pt idx="180">
                  <c:v>163.06649999999999</c:v>
                </c:pt>
                <c:pt idx="181">
                  <c:v>163.36320000000001</c:v>
                </c:pt>
                <c:pt idx="182">
                  <c:v>163.65940000000001</c:v>
                </c:pt>
                <c:pt idx="183">
                  <c:v>163.95689999999999</c:v>
                </c:pt>
                <c:pt idx="184">
                  <c:v>164.25729999999999</c:v>
                </c:pt>
                <c:pt idx="185">
                  <c:v>164.56209999999999</c:v>
                </c:pt>
                <c:pt idx="186">
                  <c:v>164.87270000000001</c:v>
                </c:pt>
                <c:pt idx="187">
                  <c:v>165.18950000000001</c:v>
                </c:pt>
                <c:pt idx="188">
                  <c:v>165.51329999999999</c:v>
                </c:pt>
                <c:pt idx="189">
                  <c:v>165.84450000000001</c:v>
                </c:pt>
                <c:pt idx="190">
                  <c:v>166.18379999999999</c:v>
                </c:pt>
                <c:pt idx="191">
                  <c:v>166.5324</c:v>
                </c:pt>
                <c:pt idx="192">
                  <c:v>166.8912</c:v>
                </c:pt>
                <c:pt idx="193">
                  <c:v>167.26089999999999</c:v>
                </c:pt>
                <c:pt idx="194">
                  <c:v>167.6422</c:v>
                </c:pt>
                <c:pt idx="195">
                  <c:v>168.03530000000001</c:v>
                </c:pt>
                <c:pt idx="196">
                  <c:v>168.43940000000001</c:v>
                </c:pt>
                <c:pt idx="197">
                  <c:v>168.85419999999999</c:v>
                </c:pt>
                <c:pt idx="198">
                  <c:v>169.27950000000001</c:v>
                </c:pt>
                <c:pt idx="199">
                  <c:v>169.71510000000001</c:v>
                </c:pt>
                <c:pt idx="200">
                  <c:v>170.16120000000001</c:v>
                </c:pt>
                <c:pt idx="201">
                  <c:v>170.61879999999999</c:v>
                </c:pt>
                <c:pt idx="202">
                  <c:v>171.0889</c:v>
                </c:pt>
                <c:pt idx="203">
                  <c:v>171.57220000000001</c:v>
                </c:pt>
                <c:pt idx="204">
                  <c:v>172.0694</c:v>
                </c:pt>
                <c:pt idx="205">
                  <c:v>172.5806</c:v>
                </c:pt>
                <c:pt idx="206">
                  <c:v>173.10550000000001</c:v>
                </c:pt>
                <c:pt idx="207">
                  <c:v>173.64349999999999</c:v>
                </c:pt>
                <c:pt idx="208">
                  <c:v>174.1943</c:v>
                </c:pt>
                <c:pt idx="209">
                  <c:v>174.75739999999999</c:v>
                </c:pt>
                <c:pt idx="210">
                  <c:v>175.3329</c:v>
                </c:pt>
                <c:pt idx="211">
                  <c:v>175.9213</c:v>
                </c:pt>
                <c:pt idx="212">
                  <c:v>176.5231</c:v>
                </c:pt>
                <c:pt idx="213">
                  <c:v>177.13839999999999</c:v>
                </c:pt>
                <c:pt idx="214">
                  <c:v>177.76740000000001</c:v>
                </c:pt>
                <c:pt idx="215">
                  <c:v>178.40940000000001</c:v>
                </c:pt>
                <c:pt idx="216">
                  <c:v>179.06309999999999</c:v>
                </c:pt>
                <c:pt idx="217">
                  <c:v>179.72739999999999</c:v>
                </c:pt>
                <c:pt idx="218">
                  <c:v>180.4008</c:v>
                </c:pt>
                <c:pt idx="219">
                  <c:v>181.0822</c:v>
                </c:pt>
                <c:pt idx="220">
                  <c:v>181.77090000000001</c:v>
                </c:pt>
                <c:pt idx="221">
                  <c:v>182.46690000000001</c:v>
                </c:pt>
                <c:pt idx="222">
                  <c:v>183.17</c:v>
                </c:pt>
                <c:pt idx="223">
                  <c:v>183.88</c:v>
                </c:pt>
                <c:pt idx="224">
                  <c:v>184.59639999999999</c:v>
                </c:pt>
                <c:pt idx="225">
                  <c:v>185.31809999999999</c:v>
                </c:pt>
                <c:pt idx="226">
                  <c:v>186.04339999999999</c:v>
                </c:pt>
                <c:pt idx="227">
                  <c:v>186.77119999999999</c:v>
                </c:pt>
                <c:pt idx="228">
                  <c:v>187.5</c:v>
                </c:pt>
                <c:pt idx="229">
                  <c:v>188.22909999999999</c:v>
                </c:pt>
                <c:pt idx="230">
                  <c:v>188.95849999999999</c:v>
                </c:pt>
                <c:pt idx="231">
                  <c:v>189.6885</c:v>
                </c:pt>
                <c:pt idx="232">
                  <c:v>190.41890000000001</c:v>
                </c:pt>
                <c:pt idx="233">
                  <c:v>191.1497</c:v>
                </c:pt>
                <c:pt idx="234">
                  <c:v>191.88059999999999</c:v>
                </c:pt>
                <c:pt idx="235">
                  <c:v>192.6105</c:v>
                </c:pt>
                <c:pt idx="236">
                  <c:v>193.33850000000001</c:v>
                </c:pt>
                <c:pt idx="237">
                  <c:v>194.0635</c:v>
                </c:pt>
                <c:pt idx="238">
                  <c:v>194.785</c:v>
                </c:pt>
                <c:pt idx="239">
                  <c:v>195.5026</c:v>
                </c:pt>
                <c:pt idx="240">
                  <c:v>196.21680000000001</c:v>
                </c:pt>
                <c:pt idx="241">
                  <c:v>196.9282</c:v>
                </c:pt>
                <c:pt idx="242">
                  <c:v>197.63720000000001</c:v>
                </c:pt>
                <c:pt idx="243">
                  <c:v>198.3443</c:v>
                </c:pt>
                <c:pt idx="244">
                  <c:v>199.04920000000001</c:v>
                </c:pt>
                <c:pt idx="245">
                  <c:v>199.7509</c:v>
                </c:pt>
                <c:pt idx="246">
                  <c:v>200.44829999999999</c:v>
                </c:pt>
                <c:pt idx="247">
                  <c:v>201.1403</c:v>
                </c:pt>
                <c:pt idx="248">
                  <c:v>201.8262</c:v>
                </c:pt>
                <c:pt idx="249">
                  <c:v>202.5061</c:v>
                </c:pt>
                <c:pt idx="250">
                  <c:v>203.1808</c:v>
                </c:pt>
                <c:pt idx="251">
                  <c:v>203.8511</c:v>
                </c:pt>
                <c:pt idx="252">
                  <c:v>204.5179</c:v>
                </c:pt>
                <c:pt idx="253">
                  <c:v>205.18190000000001</c:v>
                </c:pt>
                <c:pt idx="254">
                  <c:v>205.84289999999999</c:v>
                </c:pt>
                <c:pt idx="255">
                  <c:v>206.50049999999999</c:v>
                </c:pt>
                <c:pt idx="256">
                  <c:v>207.1542</c:v>
                </c:pt>
                <c:pt idx="257">
                  <c:v>207.8038</c:v>
                </c:pt>
                <c:pt idx="258">
                  <c:v>208.4496</c:v>
                </c:pt>
                <c:pt idx="259">
                  <c:v>209.09219999999999</c:v>
                </c:pt>
                <c:pt idx="260">
                  <c:v>209.73310000000001</c:v>
                </c:pt>
                <c:pt idx="261">
                  <c:v>210.3733</c:v>
                </c:pt>
                <c:pt idx="262">
                  <c:v>211.0138</c:v>
                </c:pt>
                <c:pt idx="263">
                  <c:v>211.65559999999999</c:v>
                </c:pt>
                <c:pt idx="264">
                  <c:v>212.2988</c:v>
                </c:pt>
                <c:pt idx="265">
                  <c:v>212.9436</c:v>
                </c:pt>
                <c:pt idx="266">
                  <c:v>213.5898</c:v>
                </c:pt>
                <c:pt idx="267">
                  <c:v>214.2372</c:v>
                </c:pt>
                <c:pt idx="268">
                  <c:v>214.886</c:v>
                </c:pt>
                <c:pt idx="269">
                  <c:v>215.5368</c:v>
                </c:pt>
                <c:pt idx="270">
                  <c:v>216.19040000000001</c:v>
                </c:pt>
                <c:pt idx="271">
                  <c:v>216.84790000000001</c:v>
                </c:pt>
                <c:pt idx="272">
                  <c:v>217.51</c:v>
                </c:pt>
                <c:pt idx="273">
                  <c:v>218.17689999999999</c:v>
                </c:pt>
                <c:pt idx="274">
                  <c:v>218.84829999999999</c:v>
                </c:pt>
                <c:pt idx="275">
                  <c:v>219.52350000000001</c:v>
                </c:pt>
                <c:pt idx="276">
                  <c:v>220.20179999999999</c:v>
                </c:pt>
                <c:pt idx="277">
                  <c:v>220.8827</c:v>
                </c:pt>
                <c:pt idx="278">
                  <c:v>221.56559999999999</c:v>
                </c:pt>
                <c:pt idx="279">
                  <c:v>222.25049999999999</c:v>
                </c:pt>
                <c:pt idx="280">
                  <c:v>222.9376</c:v>
                </c:pt>
                <c:pt idx="281">
                  <c:v>223.6266</c:v>
                </c:pt>
                <c:pt idx="282">
                  <c:v>224.31729999999999</c:v>
                </c:pt>
                <c:pt idx="283">
                  <c:v>225.00880000000001</c:v>
                </c:pt>
                <c:pt idx="284">
                  <c:v>225.7004</c:v>
                </c:pt>
                <c:pt idx="285">
                  <c:v>226.39089999999999</c:v>
                </c:pt>
                <c:pt idx="286">
                  <c:v>227.07939999999999</c:v>
                </c:pt>
                <c:pt idx="287">
                  <c:v>227.7653</c:v>
                </c:pt>
                <c:pt idx="288">
                  <c:v>228.44820000000001</c:v>
                </c:pt>
                <c:pt idx="289">
                  <c:v>229.12790000000001</c:v>
                </c:pt>
                <c:pt idx="290">
                  <c:v>229.804</c:v>
                </c:pt>
                <c:pt idx="291">
                  <c:v>230.47569999999999</c:v>
                </c:pt>
                <c:pt idx="292">
                  <c:v>231.142</c:v>
                </c:pt>
                <c:pt idx="293">
                  <c:v>231.80109999999999</c:v>
                </c:pt>
                <c:pt idx="294">
                  <c:v>232.4513</c:v>
                </c:pt>
                <c:pt idx="295">
                  <c:v>233.09100000000001</c:v>
                </c:pt>
                <c:pt idx="296">
                  <c:v>233.71879999999999</c:v>
                </c:pt>
                <c:pt idx="297">
                  <c:v>234.3338</c:v>
                </c:pt>
                <c:pt idx="298">
                  <c:v>234.93530000000001</c:v>
                </c:pt>
                <c:pt idx="299">
                  <c:v>235.523</c:v>
                </c:pt>
                <c:pt idx="300">
                  <c:v>236.09649999999999</c:v>
                </c:pt>
                <c:pt idx="301">
                  <c:v>236.65520000000001</c:v>
                </c:pt>
                <c:pt idx="302">
                  <c:v>237.19810000000001</c:v>
                </c:pt>
                <c:pt idx="303">
                  <c:v>237.7235</c:v>
                </c:pt>
                <c:pt idx="304">
                  <c:v>238.22970000000001</c:v>
                </c:pt>
                <c:pt idx="305">
                  <c:v>238.7149</c:v>
                </c:pt>
                <c:pt idx="306">
                  <c:v>239.17779999999999</c:v>
                </c:pt>
                <c:pt idx="307">
                  <c:v>239.61770000000001</c:v>
                </c:pt>
                <c:pt idx="308">
                  <c:v>240.03460000000001</c:v>
                </c:pt>
                <c:pt idx="309">
                  <c:v>240.42830000000001</c:v>
                </c:pt>
                <c:pt idx="310">
                  <c:v>240.7988</c:v>
                </c:pt>
                <c:pt idx="311">
                  <c:v>241.1456</c:v>
                </c:pt>
                <c:pt idx="312">
                  <c:v>241.4682</c:v>
                </c:pt>
                <c:pt idx="313">
                  <c:v>241.76570000000001</c:v>
                </c:pt>
                <c:pt idx="314">
                  <c:v>242.03720000000001</c:v>
                </c:pt>
                <c:pt idx="315">
                  <c:v>242.28210000000001</c:v>
                </c:pt>
                <c:pt idx="316">
                  <c:v>242.5</c:v>
                </c:pt>
                <c:pt idx="317">
                  <c:v>242.6908</c:v>
                </c:pt>
                <c:pt idx="318">
                  <c:v>242.85470000000001</c:v>
                </c:pt>
                <c:pt idx="319">
                  <c:v>242.99199999999999</c:v>
                </c:pt>
                <c:pt idx="320">
                  <c:v>243.10310000000001</c:v>
                </c:pt>
                <c:pt idx="321">
                  <c:v>243.1884</c:v>
                </c:pt>
                <c:pt idx="322">
                  <c:v>243.24809999999999</c:v>
                </c:pt>
                <c:pt idx="323">
                  <c:v>243.28229999999999</c:v>
                </c:pt>
                <c:pt idx="324">
                  <c:v>243.29130000000001</c:v>
                </c:pt>
                <c:pt idx="325">
                  <c:v>243.27510000000001</c:v>
                </c:pt>
                <c:pt idx="326">
                  <c:v>243.23400000000001</c:v>
                </c:pt>
                <c:pt idx="327">
                  <c:v>243.1686</c:v>
                </c:pt>
                <c:pt idx="328">
                  <c:v>243.0797</c:v>
                </c:pt>
                <c:pt idx="329">
                  <c:v>242.9683</c:v>
                </c:pt>
                <c:pt idx="330">
                  <c:v>242.8355</c:v>
                </c:pt>
                <c:pt idx="331">
                  <c:v>242.68270000000001</c:v>
                </c:pt>
                <c:pt idx="332">
                  <c:v>242.51060000000001</c:v>
                </c:pt>
                <c:pt idx="333">
                  <c:v>242.3202</c:v>
                </c:pt>
                <c:pt idx="334">
                  <c:v>242.1121</c:v>
                </c:pt>
                <c:pt idx="335">
                  <c:v>241.8871</c:v>
                </c:pt>
                <c:pt idx="336">
                  <c:v>241.64580000000001</c:v>
                </c:pt>
                <c:pt idx="337">
                  <c:v>241.38910000000001</c:v>
                </c:pt>
                <c:pt idx="338">
                  <c:v>241.1181</c:v>
                </c:pt>
                <c:pt idx="339">
                  <c:v>240.834</c:v>
                </c:pt>
                <c:pt idx="340">
                  <c:v>240.5384</c:v>
                </c:pt>
                <c:pt idx="341">
                  <c:v>240.2328</c:v>
                </c:pt>
                <c:pt idx="342">
                  <c:v>239.91909999999999</c:v>
                </c:pt>
                <c:pt idx="343">
                  <c:v>239.59889999999999</c:v>
                </c:pt>
                <c:pt idx="344">
                  <c:v>239.27379999999999</c:v>
                </c:pt>
                <c:pt idx="345">
                  <c:v>238.94569999999999</c:v>
                </c:pt>
                <c:pt idx="346">
                  <c:v>238.61619999999999</c:v>
                </c:pt>
                <c:pt idx="347">
                  <c:v>238.2869</c:v>
                </c:pt>
                <c:pt idx="348">
                  <c:v>237.95959999999999</c:v>
                </c:pt>
                <c:pt idx="349">
                  <c:v>237.63579999999999</c:v>
                </c:pt>
                <c:pt idx="350">
                  <c:v>237.31700000000001</c:v>
                </c:pt>
                <c:pt idx="351">
                  <c:v>237.00460000000001</c:v>
                </c:pt>
                <c:pt idx="352">
                  <c:v>236.69970000000001</c:v>
                </c:pt>
                <c:pt idx="353">
                  <c:v>236.40350000000001</c:v>
                </c:pt>
                <c:pt idx="354">
                  <c:v>236.11689999999999</c:v>
                </c:pt>
                <c:pt idx="355">
                  <c:v>235.84119999999999</c:v>
                </c:pt>
                <c:pt idx="356">
                  <c:v>235.57730000000001</c:v>
                </c:pt>
                <c:pt idx="357">
                  <c:v>235.3262</c:v>
                </c:pt>
                <c:pt idx="358">
                  <c:v>235.08869999999999</c:v>
                </c:pt>
                <c:pt idx="359">
                  <c:v>234.86519999999999</c:v>
                </c:pt>
                <c:pt idx="360">
                  <c:v>234.65610000000001</c:v>
                </c:pt>
                <c:pt idx="361">
                  <c:v>234.4616</c:v>
                </c:pt>
                <c:pt idx="362">
                  <c:v>234.28149999999999</c:v>
                </c:pt>
                <c:pt idx="363">
                  <c:v>234.11600000000001</c:v>
                </c:pt>
                <c:pt idx="364">
                  <c:v>233.96559999999999</c:v>
                </c:pt>
                <c:pt idx="365">
                  <c:v>233.8306</c:v>
                </c:pt>
                <c:pt idx="366">
                  <c:v>233.71170000000001</c:v>
                </c:pt>
                <c:pt idx="367">
                  <c:v>233.60919999999999</c:v>
                </c:pt>
                <c:pt idx="368">
                  <c:v>233.5231</c:v>
                </c:pt>
                <c:pt idx="369">
                  <c:v>233.45320000000001</c:v>
                </c:pt>
                <c:pt idx="370">
                  <c:v>233.3989</c:v>
                </c:pt>
                <c:pt idx="371">
                  <c:v>233.35990000000001</c:v>
                </c:pt>
                <c:pt idx="372">
                  <c:v>233.3357</c:v>
                </c:pt>
                <c:pt idx="373">
                  <c:v>233.3261</c:v>
                </c:pt>
                <c:pt idx="374">
                  <c:v>233.33080000000001</c:v>
                </c:pt>
                <c:pt idx="375">
                  <c:v>233.34909999999999</c:v>
                </c:pt>
                <c:pt idx="376">
                  <c:v>233.38030000000001</c:v>
                </c:pt>
                <c:pt idx="377">
                  <c:v>233.42349999999999</c:v>
                </c:pt>
                <c:pt idx="378">
                  <c:v>233.4778</c:v>
                </c:pt>
                <c:pt idx="379">
                  <c:v>233.5427</c:v>
                </c:pt>
                <c:pt idx="380">
                  <c:v>233.61760000000001</c:v>
                </c:pt>
                <c:pt idx="381">
                  <c:v>233.702</c:v>
                </c:pt>
                <c:pt idx="382">
                  <c:v>233.7953</c:v>
                </c:pt>
                <c:pt idx="383">
                  <c:v>233.89660000000001</c:v>
                </c:pt>
                <c:pt idx="384">
                  <c:v>234.00450000000001</c:v>
                </c:pt>
                <c:pt idx="385">
                  <c:v>234.11760000000001</c:v>
                </c:pt>
                <c:pt idx="386">
                  <c:v>234.2347</c:v>
                </c:pt>
                <c:pt idx="387">
                  <c:v>234.35409999999999</c:v>
                </c:pt>
                <c:pt idx="388">
                  <c:v>234.47470000000001</c:v>
                </c:pt>
                <c:pt idx="389">
                  <c:v>234.59559999999999</c:v>
                </c:pt>
                <c:pt idx="390">
                  <c:v>234.71610000000001</c:v>
                </c:pt>
                <c:pt idx="391">
                  <c:v>234.83539999999999</c:v>
                </c:pt>
                <c:pt idx="392">
                  <c:v>234.9529</c:v>
                </c:pt>
                <c:pt idx="393">
                  <c:v>235.0675</c:v>
                </c:pt>
                <c:pt idx="394">
                  <c:v>235.1781</c:v>
                </c:pt>
                <c:pt idx="395">
                  <c:v>235.2834</c:v>
                </c:pt>
                <c:pt idx="396">
                  <c:v>235.3828</c:v>
                </c:pt>
                <c:pt idx="397">
                  <c:v>235.476</c:v>
                </c:pt>
                <c:pt idx="398">
                  <c:v>235.56319999999999</c:v>
                </c:pt>
                <c:pt idx="399">
                  <c:v>235.64500000000001</c:v>
                </c:pt>
                <c:pt idx="400">
                  <c:v>235.7216</c:v>
                </c:pt>
                <c:pt idx="401">
                  <c:v>235.7929</c:v>
                </c:pt>
                <c:pt idx="402">
                  <c:v>235.8588</c:v>
                </c:pt>
                <c:pt idx="403">
                  <c:v>235.9188</c:v>
                </c:pt>
                <c:pt idx="404">
                  <c:v>235.9726</c:v>
                </c:pt>
                <c:pt idx="405">
                  <c:v>236.02</c:v>
                </c:pt>
                <c:pt idx="406">
                  <c:v>236.0609</c:v>
                </c:pt>
                <c:pt idx="407">
                  <c:v>236.09559999999999</c:v>
                </c:pt>
                <c:pt idx="408">
                  <c:v>236.12379999999999</c:v>
                </c:pt>
                <c:pt idx="409">
                  <c:v>236.1456</c:v>
                </c:pt>
                <c:pt idx="410">
                  <c:v>236.161</c:v>
                </c:pt>
                <c:pt idx="411">
                  <c:v>236.17019999999999</c:v>
                </c:pt>
                <c:pt idx="412">
                  <c:v>236.1737</c:v>
                </c:pt>
                <c:pt idx="413">
                  <c:v>236.172</c:v>
                </c:pt>
                <c:pt idx="414">
                  <c:v>236.16569999999999</c:v>
                </c:pt>
                <c:pt idx="415">
                  <c:v>236.15549999999999</c:v>
                </c:pt>
                <c:pt idx="416">
                  <c:v>236.142</c:v>
                </c:pt>
                <c:pt idx="417">
                  <c:v>236.1258</c:v>
                </c:pt>
                <c:pt idx="418">
                  <c:v>236.107</c:v>
                </c:pt>
                <c:pt idx="419">
                  <c:v>236.08609999999999</c:v>
                </c:pt>
                <c:pt idx="420">
                  <c:v>236.0633</c:v>
                </c:pt>
                <c:pt idx="421">
                  <c:v>236.0393</c:v>
                </c:pt>
                <c:pt idx="422">
                  <c:v>236.0146</c:v>
                </c:pt>
                <c:pt idx="423">
                  <c:v>235.99039999999999</c:v>
                </c:pt>
                <c:pt idx="424">
                  <c:v>235.9675</c:v>
                </c:pt>
                <c:pt idx="425">
                  <c:v>235.94659999999999</c:v>
                </c:pt>
                <c:pt idx="426">
                  <c:v>235.92840000000001</c:v>
                </c:pt>
                <c:pt idx="427">
                  <c:v>235.91300000000001</c:v>
                </c:pt>
                <c:pt idx="428">
                  <c:v>235.9008</c:v>
                </c:pt>
                <c:pt idx="429">
                  <c:v>235.89259999999999</c:v>
                </c:pt>
                <c:pt idx="430">
                  <c:v>235.8897</c:v>
                </c:pt>
                <c:pt idx="431">
                  <c:v>235.89279999999999</c:v>
                </c:pt>
                <c:pt idx="432">
                  <c:v>235.9032</c:v>
                </c:pt>
                <c:pt idx="433">
                  <c:v>235.9213</c:v>
                </c:pt>
                <c:pt idx="434">
                  <c:v>235.947</c:v>
                </c:pt>
                <c:pt idx="435">
                  <c:v>235.97970000000001</c:v>
                </c:pt>
                <c:pt idx="436">
                  <c:v>236.01859999999999</c:v>
                </c:pt>
                <c:pt idx="437">
                  <c:v>236.0626</c:v>
                </c:pt>
                <c:pt idx="438">
                  <c:v>236.11150000000001</c:v>
                </c:pt>
                <c:pt idx="439">
                  <c:v>236.16540000000001</c:v>
                </c:pt>
                <c:pt idx="440">
                  <c:v>236.22499999999999</c:v>
                </c:pt>
                <c:pt idx="441">
                  <c:v>236.29040000000001</c:v>
                </c:pt>
                <c:pt idx="442">
                  <c:v>236.36189999999999</c:v>
                </c:pt>
                <c:pt idx="443">
                  <c:v>236.43889999999999</c:v>
                </c:pt>
                <c:pt idx="444">
                  <c:v>236.52019999999999</c:v>
                </c:pt>
                <c:pt idx="445">
                  <c:v>236.6046</c:v>
                </c:pt>
                <c:pt idx="446">
                  <c:v>236.69059999999999</c:v>
                </c:pt>
                <c:pt idx="447">
                  <c:v>236.7766</c:v>
                </c:pt>
                <c:pt idx="448">
                  <c:v>236.86160000000001</c:v>
                </c:pt>
                <c:pt idx="449">
                  <c:v>236.9444</c:v>
                </c:pt>
                <c:pt idx="450">
                  <c:v>237.024</c:v>
                </c:pt>
                <c:pt idx="451">
                  <c:v>237.09950000000001</c:v>
                </c:pt>
                <c:pt idx="452">
                  <c:v>237.16980000000001</c:v>
                </c:pt>
                <c:pt idx="453">
                  <c:v>237.23339999999999</c:v>
                </c:pt>
                <c:pt idx="454">
                  <c:v>237.2884</c:v>
                </c:pt>
                <c:pt idx="455">
                  <c:v>237.33330000000001</c:v>
                </c:pt>
                <c:pt idx="456">
                  <c:v>237.36670000000001</c:v>
                </c:pt>
                <c:pt idx="457">
                  <c:v>237.3871</c:v>
                </c:pt>
                <c:pt idx="458">
                  <c:v>237.3931</c:v>
                </c:pt>
                <c:pt idx="459">
                  <c:v>237.38329999999999</c:v>
                </c:pt>
                <c:pt idx="460">
                  <c:v>237.35650000000001</c:v>
                </c:pt>
                <c:pt idx="461">
                  <c:v>237.3115</c:v>
                </c:pt>
                <c:pt idx="462">
                  <c:v>237.24719999999999</c:v>
                </c:pt>
                <c:pt idx="463">
                  <c:v>237.16249999999999</c:v>
                </c:pt>
                <c:pt idx="464">
                  <c:v>237.05619999999999</c:v>
                </c:pt>
                <c:pt idx="465">
                  <c:v>236.9272</c:v>
                </c:pt>
                <c:pt idx="466">
                  <c:v>236.77379999999999</c:v>
                </c:pt>
                <c:pt idx="467">
                  <c:v>236.5949</c:v>
                </c:pt>
                <c:pt idx="468">
                  <c:v>236.38910000000001</c:v>
                </c:pt>
                <c:pt idx="469">
                  <c:v>236.15530000000001</c:v>
                </c:pt>
                <c:pt idx="470">
                  <c:v>235.8929</c:v>
                </c:pt>
                <c:pt idx="471">
                  <c:v>235.6018</c:v>
                </c:pt>
                <c:pt idx="472">
                  <c:v>235.28149999999999</c:v>
                </c:pt>
                <c:pt idx="473">
                  <c:v>234.9314</c:v>
                </c:pt>
                <c:pt idx="474">
                  <c:v>234.55090000000001</c:v>
                </c:pt>
                <c:pt idx="475">
                  <c:v>234.13890000000001</c:v>
                </c:pt>
                <c:pt idx="476">
                  <c:v>233.6943</c:v>
                </c:pt>
                <c:pt idx="477">
                  <c:v>233.21619999999999</c:v>
                </c:pt>
                <c:pt idx="478">
                  <c:v>232.70480000000001</c:v>
                </c:pt>
                <c:pt idx="479">
                  <c:v>232.16030000000001</c:v>
                </c:pt>
                <c:pt idx="480">
                  <c:v>231.58340000000001</c:v>
                </c:pt>
                <c:pt idx="481">
                  <c:v>230.97540000000001</c:v>
                </c:pt>
                <c:pt idx="482">
                  <c:v>230.3372</c:v>
                </c:pt>
                <c:pt idx="483">
                  <c:v>229.6694</c:v>
                </c:pt>
                <c:pt idx="484">
                  <c:v>228.9725</c:v>
                </c:pt>
                <c:pt idx="485">
                  <c:v>228.24629999999999</c:v>
                </c:pt>
                <c:pt idx="486">
                  <c:v>227.49029999999999</c:v>
                </c:pt>
                <c:pt idx="487">
                  <c:v>226.7056</c:v>
                </c:pt>
                <c:pt idx="488">
                  <c:v>225.89400000000001</c:v>
                </c:pt>
                <c:pt idx="489">
                  <c:v>225.0575</c:v>
                </c:pt>
                <c:pt idx="490">
                  <c:v>224.1987</c:v>
                </c:pt>
                <c:pt idx="491">
                  <c:v>223.3203</c:v>
                </c:pt>
                <c:pt idx="492">
                  <c:v>222.42339999999999</c:v>
                </c:pt>
                <c:pt idx="493">
                  <c:v>221.50829999999999</c:v>
                </c:pt>
                <c:pt idx="494">
                  <c:v>220.5753</c:v>
                </c:pt>
                <c:pt idx="495">
                  <c:v>219.62389999999999</c:v>
                </c:pt>
                <c:pt idx="496">
                  <c:v>218.65369999999999</c:v>
                </c:pt>
                <c:pt idx="497">
                  <c:v>217.66640000000001</c:v>
                </c:pt>
                <c:pt idx="498">
                  <c:v>216.66399999999999</c:v>
                </c:pt>
                <c:pt idx="499">
                  <c:v>215.64940000000001</c:v>
                </c:pt>
                <c:pt idx="500">
                  <c:v>214.62610000000001</c:v>
                </c:pt>
                <c:pt idx="501">
                  <c:v>213.59729999999999</c:v>
                </c:pt>
                <c:pt idx="502">
                  <c:v>212.56460000000001</c:v>
                </c:pt>
                <c:pt idx="503">
                  <c:v>211.5291</c:v>
                </c:pt>
                <c:pt idx="504">
                  <c:v>210.49119999999999</c:v>
                </c:pt>
                <c:pt idx="505">
                  <c:v>209.45070000000001</c:v>
                </c:pt>
                <c:pt idx="506">
                  <c:v>208.40799999999999</c:v>
                </c:pt>
                <c:pt idx="507">
                  <c:v>207.3647</c:v>
                </c:pt>
                <c:pt idx="508">
                  <c:v>206.32259999999999</c:v>
                </c:pt>
                <c:pt idx="509">
                  <c:v>205.28440000000001</c:v>
                </c:pt>
                <c:pt idx="510">
                  <c:v>204.25319999999999</c:v>
                </c:pt>
                <c:pt idx="511">
                  <c:v>203.2313</c:v>
                </c:pt>
                <c:pt idx="512">
                  <c:v>202.21969999999999</c:v>
                </c:pt>
                <c:pt idx="513">
                  <c:v>201.2192</c:v>
                </c:pt>
                <c:pt idx="514">
                  <c:v>200.2294</c:v>
                </c:pt>
                <c:pt idx="515">
                  <c:v>199.25</c:v>
                </c:pt>
                <c:pt idx="516">
                  <c:v>198.2809</c:v>
                </c:pt>
                <c:pt idx="517">
                  <c:v>197.32310000000001</c:v>
                </c:pt>
                <c:pt idx="518">
                  <c:v>196.3777</c:v>
                </c:pt>
                <c:pt idx="519">
                  <c:v>195.44649999999999</c:v>
                </c:pt>
                <c:pt idx="520">
                  <c:v>194.53110000000001</c:v>
                </c:pt>
                <c:pt idx="521">
                  <c:v>193.63229999999999</c:v>
                </c:pt>
                <c:pt idx="522">
                  <c:v>192.7501</c:v>
                </c:pt>
                <c:pt idx="523">
                  <c:v>191.8836</c:v>
                </c:pt>
                <c:pt idx="524">
                  <c:v>191.03149999999999</c:v>
                </c:pt>
                <c:pt idx="525">
                  <c:v>190.19220000000001</c:v>
                </c:pt>
                <c:pt idx="526">
                  <c:v>189.3648</c:v>
                </c:pt>
                <c:pt idx="527">
                  <c:v>188.5489</c:v>
                </c:pt>
                <c:pt idx="528">
                  <c:v>187.7449</c:v>
                </c:pt>
                <c:pt idx="529">
                  <c:v>186.95330000000001</c:v>
                </c:pt>
                <c:pt idx="530">
                  <c:v>186.1747</c:v>
                </c:pt>
                <c:pt idx="531">
                  <c:v>185.40880000000001</c:v>
                </c:pt>
                <c:pt idx="532">
                  <c:v>184.65479999999999</c:v>
                </c:pt>
                <c:pt idx="533">
                  <c:v>183.91120000000001</c:v>
                </c:pt>
                <c:pt idx="534">
                  <c:v>183.17609999999999</c:v>
                </c:pt>
                <c:pt idx="535">
                  <c:v>182.44810000000001</c:v>
                </c:pt>
                <c:pt idx="536">
                  <c:v>181.72620000000001</c:v>
                </c:pt>
                <c:pt idx="537">
                  <c:v>181.0102</c:v>
                </c:pt>
                <c:pt idx="538">
                  <c:v>180.3005</c:v>
                </c:pt>
                <c:pt idx="539">
                  <c:v>179.59790000000001</c:v>
                </c:pt>
                <c:pt idx="540">
                  <c:v>178.9025</c:v>
                </c:pt>
                <c:pt idx="541">
                  <c:v>178.2141</c:v>
                </c:pt>
                <c:pt idx="542">
                  <c:v>177.53149999999999</c:v>
                </c:pt>
                <c:pt idx="543">
                  <c:v>176.8527</c:v>
                </c:pt>
                <c:pt idx="544">
                  <c:v>176.1754</c:v>
                </c:pt>
                <c:pt idx="545">
                  <c:v>175.49789999999999</c:v>
                </c:pt>
                <c:pt idx="546">
                  <c:v>174.81960000000001</c:v>
                </c:pt>
                <c:pt idx="547">
                  <c:v>174.14019999999999</c:v>
                </c:pt>
                <c:pt idx="548">
                  <c:v>173.46090000000001</c:v>
                </c:pt>
                <c:pt idx="549">
                  <c:v>172.78270000000001</c:v>
                </c:pt>
                <c:pt idx="550">
                  <c:v>172.10599999999999</c:v>
                </c:pt>
                <c:pt idx="551">
                  <c:v>171.43029999999999</c:v>
                </c:pt>
                <c:pt idx="552">
                  <c:v>170.7544</c:v>
                </c:pt>
                <c:pt idx="553">
                  <c:v>170.0761</c:v>
                </c:pt>
                <c:pt idx="554">
                  <c:v>169.39359999999999</c:v>
                </c:pt>
                <c:pt idx="555">
                  <c:v>168.7056</c:v>
                </c:pt>
                <c:pt idx="556">
                  <c:v>168.01179999999999</c:v>
                </c:pt>
                <c:pt idx="557">
                  <c:v>167.31280000000001</c:v>
                </c:pt>
                <c:pt idx="558">
                  <c:v>166.6103</c:v>
                </c:pt>
                <c:pt idx="559">
                  <c:v>165.9058</c:v>
                </c:pt>
                <c:pt idx="560">
                  <c:v>165.2002</c:v>
                </c:pt>
                <c:pt idx="561">
                  <c:v>164.49379999999999</c:v>
                </c:pt>
                <c:pt idx="562">
                  <c:v>163.7859</c:v>
                </c:pt>
                <c:pt idx="563">
                  <c:v>163.07509999999999</c:v>
                </c:pt>
                <c:pt idx="564">
                  <c:v>162.3605</c:v>
                </c:pt>
                <c:pt idx="565">
                  <c:v>161.64179999999999</c:v>
                </c:pt>
                <c:pt idx="566">
                  <c:v>160.91980000000001</c:v>
                </c:pt>
                <c:pt idx="567">
                  <c:v>160.19640000000001</c:v>
                </c:pt>
                <c:pt idx="568">
                  <c:v>159.47370000000001</c:v>
                </c:pt>
                <c:pt idx="569">
                  <c:v>158.7533</c:v>
                </c:pt>
                <c:pt idx="570">
                  <c:v>158.03620000000001</c:v>
                </c:pt>
                <c:pt idx="571">
                  <c:v>157.32259999999999</c:v>
                </c:pt>
                <c:pt idx="572">
                  <c:v>156.6114</c:v>
                </c:pt>
                <c:pt idx="573">
                  <c:v>155.9014</c:v>
                </c:pt>
                <c:pt idx="574">
                  <c:v>155.19200000000001</c:v>
                </c:pt>
                <c:pt idx="575">
                  <c:v>154.483</c:v>
                </c:pt>
                <c:pt idx="576">
                  <c:v>153.77500000000001</c:v>
                </c:pt>
                <c:pt idx="577">
                  <c:v>153.06950000000001</c:v>
                </c:pt>
                <c:pt idx="578">
                  <c:v>152.36799999999999</c:v>
                </c:pt>
                <c:pt idx="579">
                  <c:v>151.67169999999999</c:v>
                </c:pt>
                <c:pt idx="580">
                  <c:v>150.98169999999999</c:v>
                </c:pt>
                <c:pt idx="581">
                  <c:v>150.29810000000001</c:v>
                </c:pt>
                <c:pt idx="582">
                  <c:v>149.62029999999999</c:v>
                </c:pt>
                <c:pt idx="583">
                  <c:v>148.9478</c:v>
                </c:pt>
                <c:pt idx="584">
                  <c:v>148.28049999999999</c:v>
                </c:pt>
                <c:pt idx="585">
                  <c:v>147.61859999999999</c:v>
                </c:pt>
                <c:pt idx="586">
                  <c:v>146.9632</c:v>
                </c:pt>
                <c:pt idx="587">
                  <c:v>146.31620000000001</c:v>
                </c:pt>
                <c:pt idx="588">
                  <c:v>145.67910000000001</c:v>
                </c:pt>
                <c:pt idx="589">
                  <c:v>145.0531</c:v>
                </c:pt>
                <c:pt idx="590">
                  <c:v>144.4392</c:v>
                </c:pt>
                <c:pt idx="591">
                  <c:v>143.83709999999999</c:v>
                </c:pt>
                <c:pt idx="592">
                  <c:v>143.24619999999999</c:v>
                </c:pt>
                <c:pt idx="593">
                  <c:v>142.6661</c:v>
                </c:pt>
                <c:pt idx="594">
                  <c:v>142.09639999999999</c:v>
                </c:pt>
                <c:pt idx="595">
                  <c:v>141.53710000000001</c:v>
                </c:pt>
                <c:pt idx="596">
                  <c:v>140.9889</c:v>
                </c:pt>
                <c:pt idx="597">
                  <c:v>140.453</c:v>
                </c:pt>
                <c:pt idx="598">
                  <c:v>139.93020000000001</c:v>
                </c:pt>
                <c:pt idx="599">
                  <c:v>139.4212</c:v>
                </c:pt>
                <c:pt idx="600">
                  <c:v>138.9265</c:v>
                </c:pt>
                <c:pt idx="601">
                  <c:v>138.44550000000001</c:v>
                </c:pt>
                <c:pt idx="602">
                  <c:v>137.97710000000001</c:v>
                </c:pt>
                <c:pt idx="603">
                  <c:v>137.52070000000001</c:v>
                </c:pt>
                <c:pt idx="604">
                  <c:v>137.07550000000001</c:v>
                </c:pt>
                <c:pt idx="605">
                  <c:v>136.6414</c:v>
                </c:pt>
                <c:pt idx="606">
                  <c:v>136.21899999999999</c:v>
                </c:pt>
                <c:pt idx="607">
                  <c:v>135.809</c:v>
                </c:pt>
                <c:pt idx="608">
                  <c:v>135.41220000000001</c:v>
                </c:pt>
                <c:pt idx="609">
                  <c:v>135.02869999999999</c:v>
                </c:pt>
                <c:pt idx="610">
                  <c:v>134.65819999999999</c:v>
                </c:pt>
                <c:pt idx="611">
                  <c:v>134.29949999999999</c:v>
                </c:pt>
                <c:pt idx="612">
                  <c:v>133.95150000000001</c:v>
                </c:pt>
                <c:pt idx="613">
                  <c:v>133.6131</c:v>
                </c:pt>
                <c:pt idx="614">
                  <c:v>133.2833</c:v>
                </c:pt>
                <c:pt idx="615">
                  <c:v>132.9616</c:v>
                </c:pt>
                <c:pt idx="616">
                  <c:v>132.6481</c:v>
                </c:pt>
                <c:pt idx="617">
                  <c:v>132.34289999999999</c:v>
                </c:pt>
                <c:pt idx="618">
                  <c:v>132.04580000000001</c:v>
                </c:pt>
                <c:pt idx="619">
                  <c:v>131.7567</c:v>
                </c:pt>
                <c:pt idx="620">
                  <c:v>131.47450000000001</c:v>
                </c:pt>
                <c:pt idx="621">
                  <c:v>131.19749999999999</c:v>
                </c:pt>
                <c:pt idx="622">
                  <c:v>130.92420000000001</c:v>
                </c:pt>
                <c:pt idx="623">
                  <c:v>130.65309999999999</c:v>
                </c:pt>
                <c:pt idx="624">
                  <c:v>130.38310000000001</c:v>
                </c:pt>
                <c:pt idx="625">
                  <c:v>130.11429999999999</c:v>
                </c:pt>
                <c:pt idx="626">
                  <c:v>129.84719999999999</c:v>
                </c:pt>
                <c:pt idx="627">
                  <c:v>129.58269999999999</c:v>
                </c:pt>
                <c:pt idx="628">
                  <c:v>129.32130000000001</c:v>
                </c:pt>
                <c:pt idx="629">
                  <c:v>129.06219999999999</c:v>
                </c:pt>
                <c:pt idx="630">
                  <c:v>128.80260000000001</c:v>
                </c:pt>
                <c:pt idx="631">
                  <c:v>128.5385</c:v>
                </c:pt>
                <c:pt idx="632">
                  <c:v>128.26570000000001</c:v>
                </c:pt>
                <c:pt idx="633">
                  <c:v>127.9794</c:v>
                </c:pt>
                <c:pt idx="634">
                  <c:v>127.67749999999999</c:v>
                </c:pt>
                <c:pt idx="635">
                  <c:v>127.35980000000001</c:v>
                </c:pt>
                <c:pt idx="636">
                  <c:v>127.027</c:v>
                </c:pt>
                <c:pt idx="637">
                  <c:v>126.6798</c:v>
                </c:pt>
                <c:pt idx="638">
                  <c:v>126.3185</c:v>
                </c:pt>
                <c:pt idx="639">
                  <c:v>125.9431</c:v>
                </c:pt>
                <c:pt idx="640">
                  <c:v>125.55419999999999</c:v>
                </c:pt>
                <c:pt idx="641">
                  <c:v>125.155</c:v>
                </c:pt>
                <c:pt idx="642">
                  <c:v>124.752</c:v>
                </c:pt>
                <c:pt idx="643">
                  <c:v>124.3554</c:v>
                </c:pt>
                <c:pt idx="644">
                  <c:v>123.9723</c:v>
                </c:pt>
                <c:pt idx="645">
                  <c:v>123.6069</c:v>
                </c:pt>
                <c:pt idx="646">
                  <c:v>123.25830000000001</c:v>
                </c:pt>
                <c:pt idx="647">
                  <c:v>122.91930000000001</c:v>
                </c:pt>
                <c:pt idx="648">
                  <c:v>122.5776</c:v>
                </c:pt>
                <c:pt idx="649">
                  <c:v>122.2252</c:v>
                </c:pt>
                <c:pt idx="650">
                  <c:v>121.85680000000001</c:v>
                </c:pt>
                <c:pt idx="651">
                  <c:v>121.4718</c:v>
                </c:pt>
                <c:pt idx="652">
                  <c:v>121.07680000000001</c:v>
                </c:pt>
                <c:pt idx="653">
                  <c:v>120.68259999999999</c:v>
                </c:pt>
                <c:pt idx="654">
                  <c:v>120.2963</c:v>
                </c:pt>
                <c:pt idx="655">
                  <c:v>119.92319999999999</c:v>
                </c:pt>
                <c:pt idx="656">
                  <c:v>119.56480000000001</c:v>
                </c:pt>
                <c:pt idx="657">
                  <c:v>119.21429999999999</c:v>
                </c:pt>
                <c:pt idx="658">
                  <c:v>118.8612</c:v>
                </c:pt>
                <c:pt idx="659">
                  <c:v>118.50020000000001</c:v>
                </c:pt>
                <c:pt idx="660">
                  <c:v>118.1294</c:v>
                </c:pt>
                <c:pt idx="661">
                  <c:v>117.75230000000001</c:v>
                </c:pt>
                <c:pt idx="662">
                  <c:v>117.3844</c:v>
                </c:pt>
                <c:pt idx="663">
                  <c:v>117.0441</c:v>
                </c:pt>
                <c:pt idx="664">
                  <c:v>116.74299999999999</c:v>
                </c:pt>
                <c:pt idx="665">
                  <c:v>116.48650000000001</c:v>
                </c:pt>
                <c:pt idx="666">
                  <c:v>116.273</c:v>
                </c:pt>
                <c:pt idx="667">
                  <c:v>116.08620000000001</c:v>
                </c:pt>
                <c:pt idx="668">
                  <c:v>115.90560000000001</c:v>
                </c:pt>
                <c:pt idx="669">
                  <c:v>115.71169999999999</c:v>
                </c:pt>
                <c:pt idx="670">
                  <c:v>115.4871</c:v>
                </c:pt>
                <c:pt idx="671">
                  <c:v>115.2192</c:v>
                </c:pt>
                <c:pt idx="672">
                  <c:v>114.905</c:v>
                </c:pt>
                <c:pt idx="673">
                  <c:v>114.5497</c:v>
                </c:pt>
                <c:pt idx="674">
                  <c:v>114.1671</c:v>
                </c:pt>
                <c:pt idx="675">
                  <c:v>113.77290000000001</c:v>
                </c:pt>
                <c:pt idx="676">
                  <c:v>113.38290000000001</c:v>
                </c:pt>
                <c:pt idx="677">
                  <c:v>113.0111</c:v>
                </c:pt>
                <c:pt idx="678">
                  <c:v>112.6602</c:v>
                </c:pt>
                <c:pt idx="679">
                  <c:v>112.3236</c:v>
                </c:pt>
                <c:pt idx="680">
                  <c:v>111.99679999999999</c:v>
                </c:pt>
                <c:pt idx="681">
                  <c:v>111.673</c:v>
                </c:pt>
                <c:pt idx="682">
                  <c:v>111.34229999999999</c:v>
                </c:pt>
                <c:pt idx="683">
                  <c:v>111.0061</c:v>
                </c:pt>
                <c:pt idx="684">
                  <c:v>110.67100000000001</c:v>
                </c:pt>
                <c:pt idx="685">
                  <c:v>110.3378</c:v>
                </c:pt>
                <c:pt idx="686">
                  <c:v>110.0107</c:v>
                </c:pt>
                <c:pt idx="687">
                  <c:v>109.6991</c:v>
                </c:pt>
                <c:pt idx="688">
                  <c:v>109.40219999999999</c:v>
                </c:pt>
                <c:pt idx="689">
                  <c:v>109.1152</c:v>
                </c:pt>
                <c:pt idx="690">
                  <c:v>108.8368</c:v>
                </c:pt>
                <c:pt idx="691">
                  <c:v>108.5622</c:v>
                </c:pt>
                <c:pt idx="692">
                  <c:v>108.28279999999999</c:v>
                </c:pt>
                <c:pt idx="693">
                  <c:v>108.0005</c:v>
                </c:pt>
                <c:pt idx="694">
                  <c:v>107.7209</c:v>
                </c:pt>
                <c:pt idx="695">
                  <c:v>107.4491</c:v>
                </c:pt>
                <c:pt idx="696">
                  <c:v>107.1919</c:v>
                </c:pt>
                <c:pt idx="697">
                  <c:v>106.9568</c:v>
                </c:pt>
                <c:pt idx="698">
                  <c:v>106.7428</c:v>
                </c:pt>
                <c:pt idx="699">
                  <c:v>106.5462</c:v>
                </c:pt>
                <c:pt idx="700">
                  <c:v>106.3635</c:v>
                </c:pt>
                <c:pt idx="701">
                  <c:v>106.1904</c:v>
                </c:pt>
                <c:pt idx="702">
                  <c:v>106.0228</c:v>
                </c:pt>
                <c:pt idx="703">
                  <c:v>105.8608</c:v>
                </c:pt>
                <c:pt idx="704">
                  <c:v>105.7051</c:v>
                </c:pt>
                <c:pt idx="705">
                  <c:v>105.5564</c:v>
                </c:pt>
                <c:pt idx="706">
                  <c:v>105.4158</c:v>
                </c:pt>
                <c:pt idx="707">
                  <c:v>105.2841</c:v>
                </c:pt>
                <c:pt idx="708">
                  <c:v>105.1611</c:v>
                </c:pt>
                <c:pt idx="709">
                  <c:v>105.04649999999999</c:v>
                </c:pt>
                <c:pt idx="710">
                  <c:v>104.93989999999999</c:v>
                </c:pt>
                <c:pt idx="711">
                  <c:v>104.84050000000001</c:v>
                </c:pt>
                <c:pt idx="712">
                  <c:v>104.74769999999999</c:v>
                </c:pt>
                <c:pt idx="713">
                  <c:v>104.6606</c:v>
                </c:pt>
                <c:pt idx="714">
                  <c:v>104.5788</c:v>
                </c:pt>
                <c:pt idx="715">
                  <c:v>104.5016</c:v>
                </c:pt>
                <c:pt idx="716">
                  <c:v>104.4285</c:v>
                </c:pt>
                <c:pt idx="717">
                  <c:v>104.3593</c:v>
                </c:pt>
                <c:pt idx="718">
                  <c:v>104.29340000000001</c:v>
                </c:pt>
                <c:pt idx="719">
                  <c:v>104.2304</c:v>
                </c:pt>
                <c:pt idx="720">
                  <c:v>104.1696</c:v>
                </c:pt>
                <c:pt idx="721">
                  <c:v>104.11020000000001</c:v>
                </c:pt>
                <c:pt idx="722">
                  <c:v>104.0513</c:v>
                </c:pt>
                <c:pt idx="723">
                  <c:v>103.9922</c:v>
                </c:pt>
                <c:pt idx="724">
                  <c:v>103.932</c:v>
                </c:pt>
                <c:pt idx="725">
                  <c:v>103.8702</c:v>
                </c:pt>
                <c:pt idx="726">
                  <c:v>103.80629999999999</c:v>
                </c:pt>
                <c:pt idx="727">
                  <c:v>103.7398</c:v>
                </c:pt>
                <c:pt idx="728">
                  <c:v>103.6703</c:v>
                </c:pt>
                <c:pt idx="729">
                  <c:v>103.5976</c:v>
                </c:pt>
                <c:pt idx="730">
                  <c:v>103.5211</c:v>
                </c:pt>
                <c:pt idx="731">
                  <c:v>103.4406</c:v>
                </c:pt>
                <c:pt idx="732">
                  <c:v>103.3557</c:v>
                </c:pt>
                <c:pt idx="733">
                  <c:v>103.2663</c:v>
                </c:pt>
                <c:pt idx="734">
                  <c:v>103.1721</c:v>
                </c:pt>
                <c:pt idx="735">
                  <c:v>103.0733</c:v>
                </c:pt>
                <c:pt idx="736">
                  <c:v>102.9701</c:v>
                </c:pt>
                <c:pt idx="737">
                  <c:v>102.8627</c:v>
                </c:pt>
                <c:pt idx="738">
                  <c:v>102.7513</c:v>
                </c:pt>
                <c:pt idx="739">
                  <c:v>102.63630000000001</c:v>
                </c:pt>
                <c:pt idx="740">
                  <c:v>102.5176</c:v>
                </c:pt>
                <c:pt idx="741">
                  <c:v>102.39530000000001</c:v>
                </c:pt>
                <c:pt idx="742">
                  <c:v>102.26909999999999</c:v>
                </c:pt>
                <c:pt idx="743">
                  <c:v>102.1392</c:v>
                </c:pt>
                <c:pt idx="744">
                  <c:v>102.0055</c:v>
                </c:pt>
                <c:pt idx="745">
                  <c:v>101.8682</c:v>
                </c:pt>
                <c:pt idx="746">
                  <c:v>101.7276</c:v>
                </c:pt>
                <c:pt idx="747">
                  <c:v>101.58410000000001</c:v>
                </c:pt>
                <c:pt idx="748">
                  <c:v>101.4379</c:v>
                </c:pt>
                <c:pt idx="749">
                  <c:v>101.28959999999999</c:v>
                </c:pt>
                <c:pt idx="750">
                  <c:v>101.13939999999999</c:v>
                </c:pt>
                <c:pt idx="751">
                  <c:v>100.9876</c:v>
                </c:pt>
                <c:pt idx="752">
                  <c:v>100.8342</c:v>
                </c:pt>
                <c:pt idx="753">
                  <c:v>100.6793</c:v>
                </c:pt>
                <c:pt idx="754">
                  <c:v>100.523</c:v>
                </c:pt>
                <c:pt idx="755">
                  <c:v>100.3657</c:v>
                </c:pt>
                <c:pt idx="756">
                  <c:v>100.2075</c:v>
                </c:pt>
                <c:pt idx="757">
                  <c:v>100.04900000000001</c:v>
                </c:pt>
                <c:pt idx="758">
                  <c:v>99.8904</c:v>
                </c:pt>
                <c:pt idx="759">
                  <c:v>99.731999999999999</c:v>
                </c:pt>
                <c:pt idx="760">
                  <c:v>99.573999999999998</c:v>
                </c:pt>
                <c:pt idx="761">
                  <c:v>99.416499999999999</c:v>
                </c:pt>
                <c:pt idx="762">
                  <c:v>99.259600000000006</c:v>
                </c:pt>
                <c:pt idx="763">
                  <c:v>99.103399999999993</c:v>
                </c:pt>
                <c:pt idx="764">
                  <c:v>98.947900000000004</c:v>
                </c:pt>
                <c:pt idx="765">
                  <c:v>98.793199999999999</c:v>
                </c:pt>
                <c:pt idx="766">
                  <c:v>98.639399999999995</c:v>
                </c:pt>
                <c:pt idx="767">
                  <c:v>98.486599999999996</c:v>
                </c:pt>
                <c:pt idx="768">
                  <c:v>98.334800000000001</c:v>
                </c:pt>
                <c:pt idx="769">
                  <c:v>98.184200000000004</c:v>
                </c:pt>
                <c:pt idx="770">
                  <c:v>98.034800000000004</c:v>
                </c:pt>
                <c:pt idx="771">
                  <c:v>97.886799999999994</c:v>
                </c:pt>
                <c:pt idx="772">
                  <c:v>97.740300000000005</c:v>
                </c:pt>
                <c:pt idx="773">
                  <c:v>97.595699999999994</c:v>
                </c:pt>
                <c:pt idx="774">
                  <c:v>97.453400000000002</c:v>
                </c:pt>
                <c:pt idx="775">
                  <c:v>97.313500000000005</c:v>
                </c:pt>
                <c:pt idx="776">
                  <c:v>97.176199999999994</c:v>
                </c:pt>
                <c:pt idx="777">
                  <c:v>97.041899999999998</c:v>
                </c:pt>
                <c:pt idx="778">
                  <c:v>96.910600000000002</c:v>
                </c:pt>
                <c:pt idx="779">
                  <c:v>96.782300000000006</c:v>
                </c:pt>
                <c:pt idx="780">
                  <c:v>96.657300000000006</c:v>
                </c:pt>
                <c:pt idx="781">
                  <c:v>96.535600000000002</c:v>
                </c:pt>
                <c:pt idx="782">
                  <c:v>96.417500000000004</c:v>
                </c:pt>
                <c:pt idx="783">
                  <c:v>96.303299999999993</c:v>
                </c:pt>
                <c:pt idx="784">
                  <c:v>96.193200000000004</c:v>
                </c:pt>
                <c:pt idx="785">
                  <c:v>96.087400000000002</c:v>
                </c:pt>
                <c:pt idx="786">
                  <c:v>95.985900000000001</c:v>
                </c:pt>
                <c:pt idx="787">
                  <c:v>95.888900000000007</c:v>
                </c:pt>
                <c:pt idx="788">
                  <c:v>95.796300000000002</c:v>
                </c:pt>
                <c:pt idx="789">
                  <c:v>95.707899999999995</c:v>
                </c:pt>
                <c:pt idx="790">
                  <c:v>95.623699999999999</c:v>
                </c:pt>
                <c:pt idx="791">
                  <c:v>95.543499999999995</c:v>
                </c:pt>
                <c:pt idx="792">
                  <c:v>95.467399999999998</c:v>
                </c:pt>
                <c:pt idx="793">
                  <c:v>95.395300000000006</c:v>
                </c:pt>
                <c:pt idx="794">
                  <c:v>95.326899999999995</c:v>
                </c:pt>
                <c:pt idx="795">
                  <c:v>95.262</c:v>
                </c:pt>
                <c:pt idx="796">
                  <c:v>95.200400000000002</c:v>
                </c:pt>
                <c:pt idx="797">
                  <c:v>95.1417</c:v>
                </c:pt>
                <c:pt idx="798">
                  <c:v>95.085499999999996</c:v>
                </c:pt>
                <c:pt idx="799">
                  <c:v>95.031599999999997</c:v>
                </c:pt>
                <c:pt idx="800">
                  <c:v>94.979399999999998</c:v>
                </c:pt>
                <c:pt idx="801">
                  <c:v>94.928600000000003</c:v>
                </c:pt>
                <c:pt idx="802">
                  <c:v>94.878600000000006</c:v>
                </c:pt>
                <c:pt idx="803">
                  <c:v>94.828900000000004</c:v>
                </c:pt>
                <c:pt idx="804">
                  <c:v>94.778899999999993</c:v>
                </c:pt>
                <c:pt idx="805">
                  <c:v>94.728099999999998</c:v>
                </c:pt>
                <c:pt idx="806">
                  <c:v>94.675899999999999</c:v>
                </c:pt>
                <c:pt idx="807">
                  <c:v>94.621799999999993</c:v>
                </c:pt>
                <c:pt idx="808">
                  <c:v>94.565100000000001</c:v>
                </c:pt>
                <c:pt idx="809">
                  <c:v>94.505499999999998</c:v>
                </c:pt>
                <c:pt idx="810">
                  <c:v>94.442300000000003</c:v>
                </c:pt>
                <c:pt idx="811">
                  <c:v>94.375100000000003</c:v>
                </c:pt>
                <c:pt idx="812">
                  <c:v>94.303200000000004</c:v>
                </c:pt>
                <c:pt idx="813">
                  <c:v>94.226100000000002</c:v>
                </c:pt>
                <c:pt idx="814">
                  <c:v>94.143199999999993</c:v>
                </c:pt>
                <c:pt idx="815">
                  <c:v>94.054000000000002</c:v>
                </c:pt>
                <c:pt idx="816">
                  <c:v>93.957899999999995</c:v>
                </c:pt>
                <c:pt idx="817">
                  <c:v>93.854600000000005</c:v>
                </c:pt>
                <c:pt idx="818">
                  <c:v>93.743600000000001</c:v>
                </c:pt>
                <c:pt idx="819">
                  <c:v>93.625</c:v>
                </c:pt>
                <c:pt idx="820">
                  <c:v>93.498699999999999</c:v>
                </c:pt>
                <c:pt idx="821">
                  <c:v>93.364699999999999</c:v>
                </c:pt>
                <c:pt idx="822">
                  <c:v>93.223200000000006</c:v>
                </c:pt>
                <c:pt idx="823">
                  <c:v>93.074100000000001</c:v>
                </c:pt>
                <c:pt idx="824">
                  <c:v>92.917400000000001</c:v>
                </c:pt>
                <c:pt idx="825">
                  <c:v>92.753299999999996</c:v>
                </c:pt>
                <c:pt idx="826">
                  <c:v>92.581599999999995</c:v>
                </c:pt>
                <c:pt idx="827">
                  <c:v>92.402600000000007</c:v>
                </c:pt>
                <c:pt idx="828">
                  <c:v>92.216399999999993</c:v>
                </c:pt>
                <c:pt idx="829">
                  <c:v>92.023399999999995</c:v>
                </c:pt>
                <c:pt idx="830">
                  <c:v>91.824100000000001</c:v>
                </c:pt>
                <c:pt idx="831">
                  <c:v>91.618899999999996</c:v>
                </c:pt>
                <c:pt idx="832">
                  <c:v>91.408500000000004</c:v>
                </c:pt>
                <c:pt idx="833">
                  <c:v>91.193299999999994</c:v>
                </c:pt>
                <c:pt idx="834">
                  <c:v>90.973500000000001</c:v>
                </c:pt>
                <c:pt idx="835">
                  <c:v>90.749499999999998</c:v>
                </c:pt>
                <c:pt idx="836">
                  <c:v>90.521900000000002</c:v>
                </c:pt>
                <c:pt idx="837">
                  <c:v>90.290800000000004</c:v>
                </c:pt>
                <c:pt idx="838">
                  <c:v>90.056899999999999</c:v>
                </c:pt>
                <c:pt idx="839">
                  <c:v>89.820800000000006</c:v>
                </c:pt>
                <c:pt idx="840">
                  <c:v>89.582999999999998</c:v>
                </c:pt>
                <c:pt idx="841">
                  <c:v>89.344099999999997</c:v>
                </c:pt>
                <c:pt idx="842">
                  <c:v>89.104799999999997</c:v>
                </c:pt>
                <c:pt idx="843">
                  <c:v>88.865499999999997</c:v>
                </c:pt>
                <c:pt idx="844">
                  <c:v>88.626599999999996</c:v>
                </c:pt>
                <c:pt idx="845">
                  <c:v>88.388599999999997</c:v>
                </c:pt>
                <c:pt idx="846">
                  <c:v>88.151700000000005</c:v>
                </c:pt>
                <c:pt idx="847">
                  <c:v>87.916399999999996</c:v>
                </c:pt>
                <c:pt idx="848">
                  <c:v>87.683099999999996</c:v>
                </c:pt>
                <c:pt idx="849">
                  <c:v>87.452299999999994</c:v>
                </c:pt>
                <c:pt idx="850">
                  <c:v>87.224500000000006</c:v>
                </c:pt>
                <c:pt idx="851">
                  <c:v>87.000299999999996</c:v>
                </c:pt>
                <c:pt idx="852">
                  <c:v>86.78</c:v>
                </c:pt>
                <c:pt idx="853">
                  <c:v>86.563999999999993</c:v>
                </c:pt>
                <c:pt idx="854">
                  <c:v>86.352400000000003</c:v>
                </c:pt>
                <c:pt idx="855">
                  <c:v>86.145399999999995</c:v>
                </c:pt>
                <c:pt idx="856">
                  <c:v>85.943100000000001</c:v>
                </c:pt>
                <c:pt idx="857">
                  <c:v>85.745599999999996</c:v>
                </c:pt>
                <c:pt idx="858">
                  <c:v>85.553100000000001</c:v>
                </c:pt>
                <c:pt idx="859">
                  <c:v>85.365899999999996</c:v>
                </c:pt>
                <c:pt idx="860">
                  <c:v>85.184299999999993</c:v>
                </c:pt>
                <c:pt idx="861">
                  <c:v>85.008399999999995</c:v>
                </c:pt>
                <c:pt idx="862">
                  <c:v>84.838399999999993</c:v>
                </c:pt>
                <c:pt idx="863">
                  <c:v>84.674199999999999</c:v>
                </c:pt>
                <c:pt idx="864">
                  <c:v>84.516000000000005</c:v>
                </c:pt>
                <c:pt idx="865">
                  <c:v>84.363500000000002</c:v>
                </c:pt>
                <c:pt idx="866">
                  <c:v>84.216700000000003</c:v>
                </c:pt>
                <c:pt idx="867">
                  <c:v>84.075500000000005</c:v>
                </c:pt>
                <c:pt idx="868">
                  <c:v>83.939899999999994</c:v>
                </c:pt>
                <c:pt idx="869">
                  <c:v>83.809899999999999</c:v>
                </c:pt>
                <c:pt idx="870">
                  <c:v>83.685599999999994</c:v>
                </c:pt>
                <c:pt idx="871">
                  <c:v>83.566900000000004</c:v>
                </c:pt>
                <c:pt idx="872">
                  <c:v>83.453800000000001</c:v>
                </c:pt>
                <c:pt idx="873">
                  <c:v>83.346000000000004</c:v>
                </c:pt>
                <c:pt idx="874">
                  <c:v>83.243300000000005</c:v>
                </c:pt>
                <c:pt idx="875">
                  <c:v>83.145499999999998</c:v>
                </c:pt>
                <c:pt idx="876">
                  <c:v>83.052400000000006</c:v>
                </c:pt>
                <c:pt idx="877">
                  <c:v>82.963700000000003</c:v>
                </c:pt>
                <c:pt idx="878">
                  <c:v>82.879499999999993</c:v>
                </c:pt>
                <c:pt idx="879">
                  <c:v>82.799499999999995</c:v>
                </c:pt>
                <c:pt idx="880">
                  <c:v>82.7239</c:v>
                </c:pt>
                <c:pt idx="881">
                  <c:v>82.652500000000003</c:v>
                </c:pt>
                <c:pt idx="882">
                  <c:v>82.584999999999994</c:v>
                </c:pt>
                <c:pt idx="883">
                  <c:v>82.521199999999993</c:v>
                </c:pt>
                <c:pt idx="884">
                  <c:v>82.460599999999999</c:v>
                </c:pt>
                <c:pt idx="885">
                  <c:v>82.403199999999998</c:v>
                </c:pt>
                <c:pt idx="886">
                  <c:v>82.348500000000001</c:v>
                </c:pt>
                <c:pt idx="887">
                  <c:v>82.296499999999995</c:v>
                </c:pt>
                <c:pt idx="888">
                  <c:v>82.246799999999993</c:v>
                </c:pt>
                <c:pt idx="889">
                  <c:v>82.199399999999997</c:v>
                </c:pt>
                <c:pt idx="890">
                  <c:v>82.153999999999996</c:v>
                </c:pt>
                <c:pt idx="891">
                  <c:v>82.110500000000002</c:v>
                </c:pt>
                <c:pt idx="892">
                  <c:v>82.068700000000007</c:v>
                </c:pt>
                <c:pt idx="893">
                  <c:v>82.028199999999998</c:v>
                </c:pt>
                <c:pt idx="894">
                  <c:v>81.988900000000001</c:v>
                </c:pt>
                <c:pt idx="895">
                  <c:v>81.950400000000002</c:v>
                </c:pt>
                <c:pt idx="896">
                  <c:v>81.912599999999998</c:v>
                </c:pt>
                <c:pt idx="897">
                  <c:v>81.875100000000003</c:v>
                </c:pt>
                <c:pt idx="898">
                  <c:v>81.837699999999998</c:v>
                </c:pt>
                <c:pt idx="899">
                  <c:v>81.800299999999993</c:v>
                </c:pt>
                <c:pt idx="900">
                  <c:v>81.762699999999995</c:v>
                </c:pt>
                <c:pt idx="901">
                  <c:v>81.724900000000005</c:v>
                </c:pt>
                <c:pt idx="902">
                  <c:v>81.686800000000005</c:v>
                </c:pt>
                <c:pt idx="903">
                  <c:v>81.648499999999999</c:v>
                </c:pt>
                <c:pt idx="904">
                  <c:v>81.6096</c:v>
                </c:pt>
                <c:pt idx="905">
                  <c:v>81.570400000000006</c:v>
                </c:pt>
                <c:pt idx="906">
                  <c:v>81.530500000000004</c:v>
                </c:pt>
                <c:pt idx="907">
                  <c:v>81.489999999999995</c:v>
                </c:pt>
                <c:pt idx="908">
                  <c:v>81.448899999999995</c:v>
                </c:pt>
                <c:pt idx="909">
                  <c:v>81.407200000000003</c:v>
                </c:pt>
                <c:pt idx="910">
                  <c:v>81.364900000000006</c:v>
                </c:pt>
                <c:pt idx="911">
                  <c:v>81.322299999999998</c:v>
                </c:pt>
                <c:pt idx="912">
                  <c:v>81.279499999999999</c:v>
                </c:pt>
                <c:pt idx="913">
                  <c:v>81.236599999999996</c:v>
                </c:pt>
                <c:pt idx="914">
                  <c:v>81.193799999999996</c:v>
                </c:pt>
                <c:pt idx="915">
                  <c:v>81.151200000000003</c:v>
                </c:pt>
                <c:pt idx="916">
                  <c:v>81.109099999999998</c:v>
                </c:pt>
                <c:pt idx="917">
                  <c:v>81.067499999999995</c:v>
                </c:pt>
                <c:pt idx="918">
                  <c:v>81.026700000000005</c:v>
                </c:pt>
                <c:pt idx="919">
                  <c:v>80.986900000000006</c:v>
                </c:pt>
                <c:pt idx="920">
                  <c:v>80.948599999999999</c:v>
                </c:pt>
                <c:pt idx="921">
                  <c:v>80.911900000000003</c:v>
                </c:pt>
                <c:pt idx="922">
                  <c:v>80.877200000000002</c:v>
                </c:pt>
                <c:pt idx="923">
                  <c:v>80.844800000000006</c:v>
                </c:pt>
                <c:pt idx="924">
                  <c:v>80.815100000000001</c:v>
                </c:pt>
                <c:pt idx="925">
                  <c:v>80.788399999999996</c:v>
                </c:pt>
                <c:pt idx="926">
                  <c:v>80.765100000000004</c:v>
                </c:pt>
                <c:pt idx="927">
                  <c:v>80.745400000000004</c:v>
                </c:pt>
                <c:pt idx="928">
                  <c:v>80.729699999999994</c:v>
                </c:pt>
                <c:pt idx="929">
                  <c:v>80.718500000000006</c:v>
                </c:pt>
                <c:pt idx="930">
                  <c:v>80.712299999999999</c:v>
                </c:pt>
                <c:pt idx="931">
                  <c:v>80.711699999999993</c:v>
                </c:pt>
                <c:pt idx="932">
                  <c:v>80.717100000000002</c:v>
                </c:pt>
                <c:pt idx="933">
                  <c:v>80.729299999999995</c:v>
                </c:pt>
                <c:pt idx="934">
                  <c:v>80.748400000000004</c:v>
                </c:pt>
                <c:pt idx="935">
                  <c:v>80.774900000000002</c:v>
                </c:pt>
                <c:pt idx="936">
                  <c:v>80.809100000000001</c:v>
                </c:pt>
                <c:pt idx="937">
                  <c:v>80.851100000000002</c:v>
                </c:pt>
                <c:pt idx="938">
                  <c:v>80.901499999999999</c:v>
                </c:pt>
                <c:pt idx="939">
                  <c:v>80.960300000000004</c:v>
                </c:pt>
                <c:pt idx="940">
                  <c:v>81.028199999999998</c:v>
                </c:pt>
                <c:pt idx="941">
                  <c:v>81.1053</c:v>
                </c:pt>
                <c:pt idx="942">
                  <c:v>81.1922</c:v>
                </c:pt>
                <c:pt idx="943">
                  <c:v>81.289100000000005</c:v>
                </c:pt>
                <c:pt idx="944">
                  <c:v>81.3964</c:v>
                </c:pt>
                <c:pt idx="945">
                  <c:v>81.514099999999999</c:v>
                </c:pt>
                <c:pt idx="946">
                  <c:v>81.642499999999998</c:v>
                </c:pt>
                <c:pt idx="947">
                  <c:v>81.781499999999994</c:v>
                </c:pt>
                <c:pt idx="948">
                  <c:v>81.931200000000004</c:v>
                </c:pt>
                <c:pt idx="949">
                  <c:v>82.091700000000003</c:v>
                </c:pt>
                <c:pt idx="950">
                  <c:v>82.262900000000002</c:v>
                </c:pt>
                <c:pt idx="951">
                  <c:v>82.444999999999993</c:v>
                </c:pt>
                <c:pt idx="952">
                  <c:v>82.638099999999994</c:v>
                </c:pt>
                <c:pt idx="953">
                  <c:v>82.842100000000002</c:v>
                </c:pt>
                <c:pt idx="954">
                  <c:v>83.056600000000003</c:v>
                </c:pt>
                <c:pt idx="955">
                  <c:v>83.281300000000002</c:v>
                </c:pt>
                <c:pt idx="956">
                  <c:v>83.515799999999999</c:v>
                </c:pt>
                <c:pt idx="957">
                  <c:v>83.759500000000003</c:v>
                </c:pt>
                <c:pt idx="958">
                  <c:v>84.012100000000004</c:v>
                </c:pt>
                <c:pt idx="959">
                  <c:v>84.273300000000006</c:v>
                </c:pt>
                <c:pt idx="960">
                  <c:v>84.542900000000003</c:v>
                </c:pt>
                <c:pt idx="961">
                  <c:v>84.820800000000006</c:v>
                </c:pt>
                <c:pt idx="962">
                  <c:v>85.106899999999996</c:v>
                </c:pt>
                <c:pt idx="963">
                  <c:v>85.400599999999997</c:v>
                </c:pt>
                <c:pt idx="964">
                  <c:v>85.701599999999999</c:v>
                </c:pt>
                <c:pt idx="965">
                  <c:v>86.009200000000007</c:v>
                </c:pt>
                <c:pt idx="966">
                  <c:v>86.322800000000001</c:v>
                </c:pt>
                <c:pt idx="967">
                  <c:v>86.6417</c:v>
                </c:pt>
                <c:pt idx="968">
                  <c:v>86.965400000000002</c:v>
                </c:pt>
                <c:pt idx="969">
                  <c:v>87.293400000000005</c:v>
                </c:pt>
                <c:pt idx="970">
                  <c:v>87.625100000000003</c:v>
                </c:pt>
                <c:pt idx="971">
                  <c:v>87.960300000000004</c:v>
                </c:pt>
                <c:pt idx="972">
                  <c:v>88.298699999999997</c:v>
                </c:pt>
                <c:pt idx="973">
                  <c:v>88.640500000000003</c:v>
                </c:pt>
                <c:pt idx="974">
                  <c:v>88.985699999999994</c:v>
                </c:pt>
                <c:pt idx="975">
                  <c:v>89.334299999999999</c:v>
                </c:pt>
                <c:pt idx="976">
                  <c:v>89.686499999999995</c:v>
                </c:pt>
                <c:pt idx="977">
                  <c:v>90.041200000000003</c:v>
                </c:pt>
                <c:pt idx="978">
                  <c:v>90.3964</c:v>
                </c:pt>
                <c:pt idx="979">
                  <c:v>90.750399999999999</c:v>
                </c:pt>
                <c:pt idx="980">
                  <c:v>91.101100000000002</c:v>
                </c:pt>
                <c:pt idx="981">
                  <c:v>91.446700000000007</c:v>
                </c:pt>
                <c:pt idx="982">
                  <c:v>91.785300000000007</c:v>
                </c:pt>
                <c:pt idx="983">
                  <c:v>92.1143</c:v>
                </c:pt>
                <c:pt idx="984">
                  <c:v>92.4315</c:v>
                </c:pt>
                <c:pt idx="985">
                  <c:v>92.734200000000001</c:v>
                </c:pt>
                <c:pt idx="986">
                  <c:v>93.020300000000006</c:v>
                </c:pt>
                <c:pt idx="987">
                  <c:v>93.291899999999998</c:v>
                </c:pt>
                <c:pt idx="988">
                  <c:v>93.554299999999998</c:v>
                </c:pt>
                <c:pt idx="989">
                  <c:v>93.813100000000006</c:v>
                </c:pt>
                <c:pt idx="990">
                  <c:v>94.073599999999999</c:v>
                </c:pt>
                <c:pt idx="991">
                  <c:v>94.341200000000001</c:v>
                </c:pt>
                <c:pt idx="992">
                  <c:v>94.621499999999997</c:v>
                </c:pt>
                <c:pt idx="993">
                  <c:v>94.919799999999995</c:v>
                </c:pt>
                <c:pt idx="994">
                  <c:v>95.241500000000002</c:v>
                </c:pt>
                <c:pt idx="995">
                  <c:v>95.592200000000005</c:v>
                </c:pt>
                <c:pt idx="996">
                  <c:v>95.9773</c:v>
                </c:pt>
                <c:pt idx="997">
                  <c:v>96.402100000000004</c:v>
                </c:pt>
                <c:pt idx="998">
                  <c:v>96.872200000000007</c:v>
                </c:pt>
                <c:pt idx="999">
                  <c:v>97.392899999999997</c:v>
                </c:pt>
                <c:pt idx="1000">
                  <c:v>97.969700000000003</c:v>
                </c:pt>
              </c:numCache>
            </c:numRef>
          </c:xVal>
          <c:yVal>
            <c:numRef>
              <c:f>'Rat 24 SuHx W8 RV P-V'!$B$2:$B$1002</c:f>
              <c:numCache>
                <c:formatCode>General</c:formatCode>
                <c:ptCount val="1001"/>
                <c:pt idx="0">
                  <c:v>0.13202900000000001</c:v>
                </c:pt>
                <c:pt idx="1">
                  <c:v>0.13164200000000001</c:v>
                </c:pt>
                <c:pt idx="2">
                  <c:v>0.13130900000000001</c:v>
                </c:pt>
                <c:pt idx="3">
                  <c:v>0.13101599999999999</c:v>
                </c:pt>
                <c:pt idx="4">
                  <c:v>0.13076199999999999</c:v>
                </c:pt>
                <c:pt idx="5">
                  <c:v>0.130549</c:v>
                </c:pt>
                <c:pt idx="6">
                  <c:v>0.13037599999999999</c:v>
                </c:pt>
                <c:pt idx="7">
                  <c:v>0.130242</c:v>
                </c:pt>
                <c:pt idx="8">
                  <c:v>0.130136</c:v>
                </c:pt>
                <c:pt idx="9">
                  <c:v>0.13006899999999999</c:v>
                </c:pt>
                <c:pt idx="10">
                  <c:v>0.13002900000000001</c:v>
                </c:pt>
                <c:pt idx="11">
                  <c:v>0.13001599999999999</c:v>
                </c:pt>
                <c:pt idx="12">
                  <c:v>0.13004199999999999</c:v>
                </c:pt>
                <c:pt idx="13">
                  <c:v>0.13009599999999999</c:v>
                </c:pt>
                <c:pt idx="14">
                  <c:v>0.130189</c:v>
                </c:pt>
                <c:pt idx="15">
                  <c:v>0.13033600000000001</c:v>
                </c:pt>
                <c:pt idx="16">
                  <c:v>0.13050899999999999</c:v>
                </c:pt>
                <c:pt idx="17">
                  <c:v>0.13073599999999999</c:v>
                </c:pt>
                <c:pt idx="18">
                  <c:v>0.13100200000000001</c:v>
                </c:pt>
                <c:pt idx="19">
                  <c:v>0.13130900000000001</c:v>
                </c:pt>
                <c:pt idx="20">
                  <c:v>0.13165499999999999</c:v>
                </c:pt>
                <c:pt idx="21">
                  <c:v>0.13204199999999999</c:v>
                </c:pt>
                <c:pt idx="22">
                  <c:v>0.13245499999999999</c:v>
                </c:pt>
                <c:pt idx="23">
                  <c:v>0.132882</c:v>
                </c:pt>
                <c:pt idx="24">
                  <c:v>0.133349</c:v>
                </c:pt>
                <c:pt idx="25">
                  <c:v>0.13381499999999999</c:v>
                </c:pt>
                <c:pt idx="26">
                  <c:v>0.134295</c:v>
                </c:pt>
                <c:pt idx="27">
                  <c:v>0.13480200000000001</c:v>
                </c:pt>
                <c:pt idx="28">
                  <c:v>0.135322</c:v>
                </c:pt>
                <c:pt idx="29">
                  <c:v>0.13586799999999999</c:v>
                </c:pt>
                <c:pt idx="30">
                  <c:v>0.13644200000000001</c:v>
                </c:pt>
                <c:pt idx="31">
                  <c:v>0.137042</c:v>
                </c:pt>
                <c:pt idx="32">
                  <c:v>0.137655</c:v>
                </c:pt>
                <c:pt idx="33">
                  <c:v>0.138268</c:v>
                </c:pt>
                <c:pt idx="34">
                  <c:v>0.13886799999999999</c:v>
                </c:pt>
                <c:pt idx="35">
                  <c:v>0.13948099999999999</c:v>
                </c:pt>
                <c:pt idx="36">
                  <c:v>0.14008100000000001</c:v>
                </c:pt>
                <c:pt idx="37">
                  <c:v>0.140681</c:v>
                </c:pt>
                <c:pt idx="38">
                  <c:v>0.14128099999999999</c:v>
                </c:pt>
                <c:pt idx="39">
                  <c:v>0.14189499999999999</c:v>
                </c:pt>
                <c:pt idx="40">
                  <c:v>0.142508</c:v>
                </c:pt>
                <c:pt idx="41">
                  <c:v>0.14313400000000001</c:v>
                </c:pt>
                <c:pt idx="42">
                  <c:v>0.143734</c:v>
                </c:pt>
                <c:pt idx="43">
                  <c:v>0.14433399999999999</c:v>
                </c:pt>
                <c:pt idx="44">
                  <c:v>0.14492099999999999</c:v>
                </c:pt>
                <c:pt idx="45">
                  <c:v>0.145481</c:v>
                </c:pt>
                <c:pt idx="46">
                  <c:v>0.14602799999999999</c:v>
                </c:pt>
                <c:pt idx="47">
                  <c:v>0.14654800000000001</c:v>
                </c:pt>
                <c:pt idx="48">
                  <c:v>0.14705399999999999</c:v>
                </c:pt>
                <c:pt idx="49">
                  <c:v>0.14754700000000001</c:v>
                </c:pt>
                <c:pt idx="50">
                  <c:v>0.14802699999999999</c:v>
                </c:pt>
                <c:pt idx="51">
                  <c:v>0.14849399999999999</c:v>
                </c:pt>
                <c:pt idx="52">
                  <c:v>0.148947</c:v>
                </c:pt>
                <c:pt idx="53">
                  <c:v>0.14937400000000001</c:v>
                </c:pt>
                <c:pt idx="54">
                  <c:v>0.149814</c:v>
                </c:pt>
                <c:pt idx="55">
                  <c:v>0.150227</c:v>
                </c:pt>
                <c:pt idx="56">
                  <c:v>0.150641</c:v>
                </c:pt>
                <c:pt idx="57">
                  <c:v>0.15106700000000001</c:v>
                </c:pt>
                <c:pt idx="58">
                  <c:v>0.15149399999999999</c:v>
                </c:pt>
                <c:pt idx="59">
                  <c:v>0.15193400000000001</c:v>
                </c:pt>
                <c:pt idx="60">
                  <c:v>0.15238699999999999</c:v>
                </c:pt>
                <c:pt idx="61">
                  <c:v>0.15284</c:v>
                </c:pt>
                <c:pt idx="62">
                  <c:v>0.153307</c:v>
                </c:pt>
                <c:pt idx="63">
                  <c:v>0.15376000000000001</c:v>
                </c:pt>
                <c:pt idx="64">
                  <c:v>0.154227</c:v>
                </c:pt>
                <c:pt idx="65">
                  <c:v>0.154694</c:v>
                </c:pt>
                <c:pt idx="66">
                  <c:v>0.15515999999999999</c:v>
                </c:pt>
                <c:pt idx="67">
                  <c:v>0.15564</c:v>
                </c:pt>
                <c:pt idx="68">
                  <c:v>0.15615999999999999</c:v>
                </c:pt>
                <c:pt idx="69">
                  <c:v>0.15668000000000001</c:v>
                </c:pt>
                <c:pt idx="70">
                  <c:v>0.15723999999999999</c:v>
                </c:pt>
                <c:pt idx="71">
                  <c:v>0.157827</c:v>
                </c:pt>
                <c:pt idx="72">
                  <c:v>0.15842700000000001</c:v>
                </c:pt>
                <c:pt idx="73">
                  <c:v>0.15906600000000001</c:v>
                </c:pt>
                <c:pt idx="74">
                  <c:v>0.15972</c:v>
                </c:pt>
                <c:pt idx="75">
                  <c:v>0.16039999999999999</c:v>
                </c:pt>
                <c:pt idx="76">
                  <c:v>0.161133</c:v>
                </c:pt>
                <c:pt idx="77">
                  <c:v>0.16189300000000001</c:v>
                </c:pt>
                <c:pt idx="78">
                  <c:v>0.16270599999999999</c:v>
                </c:pt>
                <c:pt idx="79">
                  <c:v>0.163573</c:v>
                </c:pt>
                <c:pt idx="80">
                  <c:v>0.164466</c:v>
                </c:pt>
                <c:pt idx="81">
                  <c:v>0.16539899999999999</c:v>
                </c:pt>
                <c:pt idx="82">
                  <c:v>0.16637299999999999</c:v>
                </c:pt>
                <c:pt idx="83">
                  <c:v>0.16738600000000001</c:v>
                </c:pt>
                <c:pt idx="84">
                  <c:v>0.16841200000000001</c:v>
                </c:pt>
                <c:pt idx="85">
                  <c:v>0.169492</c:v>
                </c:pt>
                <c:pt idx="86">
                  <c:v>0.170599</c:v>
                </c:pt>
                <c:pt idx="87">
                  <c:v>0.17177200000000001</c:v>
                </c:pt>
                <c:pt idx="88">
                  <c:v>0.172985</c:v>
                </c:pt>
                <c:pt idx="89">
                  <c:v>0.17425199999999999</c:v>
                </c:pt>
                <c:pt idx="90">
                  <c:v>0.17557200000000001</c:v>
                </c:pt>
                <c:pt idx="91">
                  <c:v>0.17693200000000001</c:v>
                </c:pt>
                <c:pt idx="92">
                  <c:v>0.17833199999999999</c:v>
                </c:pt>
                <c:pt idx="93">
                  <c:v>0.17974499999999999</c:v>
                </c:pt>
                <c:pt idx="94">
                  <c:v>0.181198</c:v>
                </c:pt>
                <c:pt idx="95">
                  <c:v>0.18267800000000001</c:v>
                </c:pt>
                <c:pt idx="96">
                  <c:v>0.18418399999999999</c:v>
                </c:pt>
                <c:pt idx="97">
                  <c:v>0.18574399999999999</c:v>
                </c:pt>
                <c:pt idx="98">
                  <c:v>0.187331</c:v>
                </c:pt>
                <c:pt idx="99">
                  <c:v>0.188944</c:v>
                </c:pt>
                <c:pt idx="100">
                  <c:v>0.190584</c:v>
                </c:pt>
                <c:pt idx="101">
                  <c:v>0.19225</c:v>
                </c:pt>
                <c:pt idx="102">
                  <c:v>0.19392999999999999</c:v>
                </c:pt>
                <c:pt idx="103">
                  <c:v>0.19562299999999999</c:v>
                </c:pt>
                <c:pt idx="104">
                  <c:v>0.19734299999999999</c:v>
                </c:pt>
                <c:pt idx="105">
                  <c:v>0.199076</c:v>
                </c:pt>
                <c:pt idx="106">
                  <c:v>0.20085</c:v>
                </c:pt>
                <c:pt idx="107">
                  <c:v>0.20263600000000001</c:v>
                </c:pt>
                <c:pt idx="108">
                  <c:v>0.20443600000000001</c:v>
                </c:pt>
                <c:pt idx="109">
                  <c:v>0.206262</c:v>
                </c:pt>
                <c:pt idx="110">
                  <c:v>0.208089</c:v>
                </c:pt>
                <c:pt idx="111">
                  <c:v>0.20991499999999999</c:v>
                </c:pt>
                <c:pt idx="112">
                  <c:v>0.211755</c:v>
                </c:pt>
                <c:pt idx="113">
                  <c:v>0.21358199999999999</c:v>
                </c:pt>
                <c:pt idx="114">
                  <c:v>0.21540799999999999</c:v>
                </c:pt>
                <c:pt idx="115">
                  <c:v>0.21723500000000001</c:v>
                </c:pt>
                <c:pt idx="116">
                  <c:v>0.21906100000000001</c:v>
                </c:pt>
                <c:pt idx="117">
                  <c:v>0.220888</c:v>
                </c:pt>
                <c:pt idx="118">
                  <c:v>0.222714</c:v>
                </c:pt>
                <c:pt idx="119">
                  <c:v>0.22454099999999999</c:v>
                </c:pt>
                <c:pt idx="120">
                  <c:v>0.22636700000000001</c:v>
                </c:pt>
                <c:pt idx="121">
                  <c:v>0.22816700000000001</c:v>
                </c:pt>
                <c:pt idx="122">
                  <c:v>0.22995399999999999</c:v>
                </c:pt>
                <c:pt idx="123">
                  <c:v>0.23174</c:v>
                </c:pt>
                <c:pt idx="124">
                  <c:v>0.23350000000000001</c:v>
                </c:pt>
                <c:pt idx="125">
                  <c:v>0.23527300000000001</c:v>
                </c:pt>
                <c:pt idx="126">
                  <c:v>0.23705999999999999</c:v>
                </c:pt>
                <c:pt idx="127">
                  <c:v>0.23883299999999999</c:v>
                </c:pt>
                <c:pt idx="128">
                  <c:v>0.24062</c:v>
                </c:pt>
                <c:pt idx="129">
                  <c:v>0.24237900000000001</c:v>
                </c:pt>
                <c:pt idx="130">
                  <c:v>0.24412600000000001</c:v>
                </c:pt>
                <c:pt idx="131">
                  <c:v>0.24584600000000001</c:v>
                </c:pt>
                <c:pt idx="132">
                  <c:v>0.24755199999999999</c:v>
                </c:pt>
                <c:pt idx="133">
                  <c:v>0.249219</c:v>
                </c:pt>
                <c:pt idx="134">
                  <c:v>0.25088500000000002</c:v>
                </c:pt>
                <c:pt idx="135">
                  <c:v>0.252552</c:v>
                </c:pt>
                <c:pt idx="136">
                  <c:v>0.25420500000000001</c:v>
                </c:pt>
                <c:pt idx="137">
                  <c:v>0.25585799999999997</c:v>
                </c:pt>
                <c:pt idx="138">
                  <c:v>0.25751099999999999</c:v>
                </c:pt>
                <c:pt idx="139">
                  <c:v>0.25913799999999998</c:v>
                </c:pt>
                <c:pt idx="140">
                  <c:v>0.26075100000000001</c:v>
                </c:pt>
                <c:pt idx="141">
                  <c:v>0.262351</c:v>
                </c:pt>
                <c:pt idx="142">
                  <c:v>0.26393800000000001</c:v>
                </c:pt>
                <c:pt idx="143">
                  <c:v>0.265511</c:v>
                </c:pt>
                <c:pt idx="144">
                  <c:v>0.26708399999999999</c:v>
                </c:pt>
                <c:pt idx="145">
                  <c:v>0.26867000000000002</c:v>
                </c:pt>
                <c:pt idx="146">
                  <c:v>0.27025700000000002</c:v>
                </c:pt>
                <c:pt idx="147">
                  <c:v>0.27184399999999997</c:v>
                </c:pt>
                <c:pt idx="148">
                  <c:v>0.27345700000000001</c:v>
                </c:pt>
                <c:pt idx="149">
                  <c:v>0.27506999999999998</c:v>
                </c:pt>
                <c:pt idx="150">
                  <c:v>0.27668300000000001</c:v>
                </c:pt>
                <c:pt idx="151">
                  <c:v>0.27831</c:v>
                </c:pt>
                <c:pt idx="152">
                  <c:v>0.27993600000000002</c:v>
                </c:pt>
                <c:pt idx="153">
                  <c:v>0.28156300000000001</c:v>
                </c:pt>
                <c:pt idx="154">
                  <c:v>0.28320299999999998</c:v>
                </c:pt>
                <c:pt idx="155">
                  <c:v>0.284856</c:v>
                </c:pt>
                <c:pt idx="156">
                  <c:v>0.28653600000000001</c:v>
                </c:pt>
                <c:pt idx="157">
                  <c:v>0.288242</c:v>
                </c:pt>
                <c:pt idx="158">
                  <c:v>0.289962</c:v>
                </c:pt>
                <c:pt idx="159">
                  <c:v>0.29169499999999998</c:v>
                </c:pt>
                <c:pt idx="160">
                  <c:v>0.29346800000000001</c:v>
                </c:pt>
                <c:pt idx="161">
                  <c:v>0.29525499999999999</c:v>
                </c:pt>
                <c:pt idx="162">
                  <c:v>0.29705500000000001</c:v>
                </c:pt>
                <c:pt idx="163">
                  <c:v>0.29889500000000002</c:v>
                </c:pt>
                <c:pt idx="164">
                  <c:v>0.30074800000000002</c:v>
                </c:pt>
                <c:pt idx="165">
                  <c:v>0.30264099999999999</c:v>
                </c:pt>
                <c:pt idx="166">
                  <c:v>0.30456100000000003</c:v>
                </c:pt>
                <c:pt idx="167">
                  <c:v>0.30652099999999999</c:v>
                </c:pt>
                <c:pt idx="168">
                  <c:v>0.30852000000000002</c:v>
                </c:pt>
                <c:pt idx="169">
                  <c:v>0.31056</c:v>
                </c:pt>
                <c:pt idx="170">
                  <c:v>0.31263999999999997</c:v>
                </c:pt>
                <c:pt idx="171">
                  <c:v>0.31477300000000003</c:v>
                </c:pt>
                <c:pt idx="172">
                  <c:v>0.31694600000000001</c:v>
                </c:pt>
                <c:pt idx="173">
                  <c:v>0.31916</c:v>
                </c:pt>
                <c:pt idx="174">
                  <c:v>0.321413</c:v>
                </c:pt>
                <c:pt idx="175">
                  <c:v>0.32373200000000002</c:v>
                </c:pt>
                <c:pt idx="176">
                  <c:v>0.32609199999999999</c:v>
                </c:pt>
                <c:pt idx="177">
                  <c:v>0.32850499999999999</c:v>
                </c:pt>
                <c:pt idx="178">
                  <c:v>0.330959</c:v>
                </c:pt>
                <c:pt idx="179">
                  <c:v>0.33345200000000003</c:v>
                </c:pt>
                <c:pt idx="180">
                  <c:v>0.33598499999999998</c:v>
                </c:pt>
                <c:pt idx="181">
                  <c:v>0.33855800000000003</c:v>
                </c:pt>
                <c:pt idx="182">
                  <c:v>0.34118399999999999</c:v>
                </c:pt>
                <c:pt idx="183">
                  <c:v>0.343864</c:v>
                </c:pt>
                <c:pt idx="184">
                  <c:v>0.34659699999999999</c:v>
                </c:pt>
                <c:pt idx="185">
                  <c:v>0.34938399999999997</c:v>
                </c:pt>
                <c:pt idx="186">
                  <c:v>0.35223700000000002</c:v>
                </c:pt>
                <c:pt idx="187">
                  <c:v>0.35515600000000003</c:v>
                </c:pt>
                <c:pt idx="188">
                  <c:v>0.35813</c:v>
                </c:pt>
                <c:pt idx="189">
                  <c:v>0.36115599999999998</c:v>
                </c:pt>
                <c:pt idx="190">
                  <c:v>0.36422199999999999</c:v>
                </c:pt>
                <c:pt idx="191">
                  <c:v>0.36735499999999999</c:v>
                </c:pt>
                <c:pt idx="192">
                  <c:v>0.37054199999999998</c:v>
                </c:pt>
                <c:pt idx="193">
                  <c:v>0.373782</c:v>
                </c:pt>
                <c:pt idx="194">
                  <c:v>0.37710100000000002</c:v>
                </c:pt>
                <c:pt idx="195">
                  <c:v>0.38048799999999999</c:v>
                </c:pt>
                <c:pt idx="196">
                  <c:v>0.38394099999999998</c:v>
                </c:pt>
                <c:pt idx="197">
                  <c:v>0.38746000000000003</c:v>
                </c:pt>
                <c:pt idx="198">
                  <c:v>0.39104699999999998</c:v>
                </c:pt>
                <c:pt idx="199">
                  <c:v>0.39468599999999998</c:v>
                </c:pt>
                <c:pt idx="200">
                  <c:v>0.398393</c:v>
                </c:pt>
                <c:pt idx="201">
                  <c:v>0.40213900000000002</c:v>
                </c:pt>
                <c:pt idx="202">
                  <c:v>0.40595199999999998</c:v>
                </c:pt>
                <c:pt idx="203">
                  <c:v>0.40983199999999997</c:v>
                </c:pt>
                <c:pt idx="204">
                  <c:v>0.41379100000000002</c:v>
                </c:pt>
                <c:pt idx="205">
                  <c:v>0.41780400000000001</c:v>
                </c:pt>
                <c:pt idx="206">
                  <c:v>0.42188399999999998</c:v>
                </c:pt>
                <c:pt idx="207">
                  <c:v>0.42603000000000002</c:v>
                </c:pt>
                <c:pt idx="208">
                  <c:v>0.43024299999999999</c:v>
                </c:pt>
                <c:pt idx="209">
                  <c:v>0.43451000000000001</c:v>
                </c:pt>
                <c:pt idx="210">
                  <c:v>0.43884299999999998</c:v>
                </c:pt>
                <c:pt idx="211">
                  <c:v>0.44324200000000002</c:v>
                </c:pt>
                <c:pt idx="212">
                  <c:v>0.44772200000000001</c:v>
                </c:pt>
                <c:pt idx="213">
                  <c:v>0.45225500000000002</c:v>
                </c:pt>
                <c:pt idx="214">
                  <c:v>0.45688099999999998</c:v>
                </c:pt>
                <c:pt idx="215">
                  <c:v>0.46157399999999998</c:v>
                </c:pt>
                <c:pt idx="216">
                  <c:v>0.46634700000000001</c:v>
                </c:pt>
                <c:pt idx="217">
                  <c:v>0.47120000000000001</c:v>
                </c:pt>
                <c:pt idx="218">
                  <c:v>0.47610599999999997</c:v>
                </c:pt>
                <c:pt idx="219">
                  <c:v>0.48109200000000002</c:v>
                </c:pt>
                <c:pt idx="220">
                  <c:v>0.48614499999999999</c:v>
                </c:pt>
                <c:pt idx="221">
                  <c:v>0.49126500000000001</c:v>
                </c:pt>
                <c:pt idx="222">
                  <c:v>0.49647799999999997</c:v>
                </c:pt>
                <c:pt idx="223">
                  <c:v>0.50175700000000001</c:v>
                </c:pt>
                <c:pt idx="224">
                  <c:v>0.50714400000000004</c:v>
                </c:pt>
                <c:pt idx="225">
                  <c:v>0.51261000000000001</c:v>
                </c:pt>
                <c:pt idx="226">
                  <c:v>0.51816899999999999</c:v>
                </c:pt>
                <c:pt idx="227">
                  <c:v>0.52382200000000001</c:v>
                </c:pt>
                <c:pt idx="228">
                  <c:v>0.52954199999999996</c:v>
                </c:pt>
                <c:pt idx="229">
                  <c:v>0.535354</c:v>
                </c:pt>
                <c:pt idx="230">
                  <c:v>0.54124700000000003</c:v>
                </c:pt>
                <c:pt idx="231">
                  <c:v>0.54723299999999997</c:v>
                </c:pt>
                <c:pt idx="232">
                  <c:v>0.55330000000000001</c:v>
                </c:pt>
                <c:pt idx="233">
                  <c:v>0.55948600000000004</c:v>
                </c:pt>
                <c:pt idx="234">
                  <c:v>0.56576499999999996</c:v>
                </c:pt>
                <c:pt idx="235">
                  <c:v>0.57215099999999997</c:v>
                </c:pt>
                <c:pt idx="236">
                  <c:v>0.57863100000000001</c:v>
                </c:pt>
                <c:pt idx="237">
                  <c:v>0.58520399999999995</c:v>
                </c:pt>
                <c:pt idx="238">
                  <c:v>0.59185600000000005</c:v>
                </c:pt>
                <c:pt idx="239">
                  <c:v>0.59858900000000004</c:v>
                </c:pt>
                <c:pt idx="240">
                  <c:v>0.605402</c:v>
                </c:pt>
                <c:pt idx="241">
                  <c:v>0.61229500000000003</c:v>
                </c:pt>
                <c:pt idx="242">
                  <c:v>0.61926700000000001</c:v>
                </c:pt>
                <c:pt idx="243">
                  <c:v>0.62631999999999999</c:v>
                </c:pt>
                <c:pt idx="244">
                  <c:v>0.63345300000000004</c:v>
                </c:pt>
                <c:pt idx="245">
                  <c:v>0.64066599999999996</c:v>
                </c:pt>
                <c:pt idx="246">
                  <c:v>0.64795800000000003</c:v>
                </c:pt>
                <c:pt idx="247">
                  <c:v>0.655331</c:v>
                </c:pt>
                <c:pt idx="248">
                  <c:v>0.66275700000000004</c:v>
                </c:pt>
                <c:pt idx="249">
                  <c:v>0.67023600000000005</c:v>
                </c:pt>
                <c:pt idx="250">
                  <c:v>0.67776899999999995</c:v>
                </c:pt>
                <c:pt idx="251">
                  <c:v>0.68536799999999998</c:v>
                </c:pt>
                <c:pt idx="252">
                  <c:v>0.69300799999999996</c:v>
                </c:pt>
                <c:pt idx="253">
                  <c:v>0.70068699999999995</c:v>
                </c:pt>
                <c:pt idx="254">
                  <c:v>0.70842000000000005</c:v>
                </c:pt>
                <c:pt idx="255">
                  <c:v>0.71617900000000001</c:v>
                </c:pt>
                <c:pt idx="256">
                  <c:v>0.72395200000000004</c:v>
                </c:pt>
                <c:pt idx="257">
                  <c:v>0.73175100000000004</c:v>
                </c:pt>
                <c:pt idx="258">
                  <c:v>0.739537</c:v>
                </c:pt>
                <c:pt idx="259">
                  <c:v>0.74732299999999996</c:v>
                </c:pt>
                <c:pt idx="260">
                  <c:v>0.75510900000000003</c:v>
                </c:pt>
                <c:pt idx="261">
                  <c:v>0.76288199999999995</c:v>
                </c:pt>
                <c:pt idx="262">
                  <c:v>0.77064100000000002</c:v>
                </c:pt>
                <c:pt idx="263">
                  <c:v>0.77839999999999998</c:v>
                </c:pt>
                <c:pt idx="264">
                  <c:v>0.78613299999999997</c:v>
                </c:pt>
                <c:pt idx="265">
                  <c:v>0.79383899999999996</c:v>
                </c:pt>
                <c:pt idx="266">
                  <c:v>0.80150500000000002</c:v>
                </c:pt>
                <c:pt idx="267">
                  <c:v>0.80913100000000004</c:v>
                </c:pt>
                <c:pt idx="268">
                  <c:v>0.81670399999999999</c:v>
                </c:pt>
                <c:pt idx="269">
                  <c:v>0.82422300000000004</c:v>
                </c:pt>
                <c:pt idx="270">
                  <c:v>0.83168900000000001</c:v>
                </c:pt>
                <c:pt idx="271">
                  <c:v>0.83910200000000001</c:v>
                </c:pt>
                <c:pt idx="272">
                  <c:v>0.84644799999999998</c:v>
                </c:pt>
                <c:pt idx="273">
                  <c:v>0.85372700000000001</c:v>
                </c:pt>
                <c:pt idx="274">
                  <c:v>0.86095299999999997</c:v>
                </c:pt>
                <c:pt idx="275">
                  <c:v>0.86812599999999995</c:v>
                </c:pt>
                <c:pt idx="276">
                  <c:v>0.87521899999999997</c:v>
                </c:pt>
                <c:pt idx="277">
                  <c:v>0.88223200000000002</c:v>
                </c:pt>
                <c:pt idx="278">
                  <c:v>0.88915100000000002</c:v>
                </c:pt>
                <c:pt idx="279">
                  <c:v>0.89596399999999998</c:v>
                </c:pt>
                <c:pt idx="280">
                  <c:v>0.90268300000000001</c:v>
                </c:pt>
                <c:pt idx="281">
                  <c:v>0.90926899999999999</c:v>
                </c:pt>
                <c:pt idx="282">
                  <c:v>0.91574900000000004</c:v>
                </c:pt>
                <c:pt idx="283">
                  <c:v>0.92210800000000004</c:v>
                </c:pt>
                <c:pt idx="284">
                  <c:v>0.92834799999999995</c:v>
                </c:pt>
                <c:pt idx="285">
                  <c:v>0.93446700000000005</c:v>
                </c:pt>
                <c:pt idx="286">
                  <c:v>0.94045299999999998</c:v>
                </c:pt>
                <c:pt idx="287">
                  <c:v>0.94632000000000005</c:v>
                </c:pt>
                <c:pt idx="288">
                  <c:v>0.95203899999999997</c:v>
                </c:pt>
                <c:pt idx="289">
                  <c:v>0.95761200000000002</c:v>
                </c:pt>
                <c:pt idx="290">
                  <c:v>0.96303799999999995</c:v>
                </c:pt>
                <c:pt idx="291">
                  <c:v>0.96830400000000005</c:v>
                </c:pt>
                <c:pt idx="292">
                  <c:v>0.97342399999999996</c:v>
                </c:pt>
                <c:pt idx="293">
                  <c:v>0.978383</c:v>
                </c:pt>
                <c:pt idx="294">
                  <c:v>0.98316999999999999</c:v>
                </c:pt>
                <c:pt idx="295">
                  <c:v>0.98779600000000001</c:v>
                </c:pt>
                <c:pt idx="296">
                  <c:v>0.99223600000000001</c:v>
                </c:pt>
                <c:pt idx="297">
                  <c:v>0.996502</c:v>
                </c:pt>
                <c:pt idx="298">
                  <c:v>1.0005820000000001</c:v>
                </c:pt>
                <c:pt idx="299">
                  <c:v>1.004461</c:v>
                </c:pt>
                <c:pt idx="300">
                  <c:v>1.008168</c:v>
                </c:pt>
                <c:pt idx="301">
                  <c:v>1.011674</c:v>
                </c:pt>
                <c:pt idx="302">
                  <c:v>1.015007</c:v>
                </c:pt>
                <c:pt idx="303">
                  <c:v>1.018127</c:v>
                </c:pt>
                <c:pt idx="304">
                  <c:v>1.0210600000000001</c:v>
                </c:pt>
                <c:pt idx="305">
                  <c:v>1.0237799999999999</c:v>
                </c:pt>
                <c:pt idx="306">
                  <c:v>1.026273</c:v>
                </c:pt>
                <c:pt idx="307">
                  <c:v>1.0285660000000001</c:v>
                </c:pt>
                <c:pt idx="308">
                  <c:v>1.030632</c:v>
                </c:pt>
                <c:pt idx="309">
                  <c:v>1.0324990000000001</c:v>
                </c:pt>
                <c:pt idx="310">
                  <c:v>1.034179</c:v>
                </c:pt>
                <c:pt idx="311">
                  <c:v>1.0356719999999999</c:v>
                </c:pt>
                <c:pt idx="312">
                  <c:v>1.0369790000000001</c:v>
                </c:pt>
                <c:pt idx="313">
                  <c:v>1.038098</c:v>
                </c:pt>
                <c:pt idx="314">
                  <c:v>1.039045</c:v>
                </c:pt>
                <c:pt idx="315">
                  <c:v>1.039792</c:v>
                </c:pt>
                <c:pt idx="316">
                  <c:v>1.040365</c:v>
                </c:pt>
                <c:pt idx="317">
                  <c:v>1.0407519999999999</c:v>
                </c:pt>
                <c:pt idx="318">
                  <c:v>1.040978</c:v>
                </c:pt>
                <c:pt idx="319">
                  <c:v>1.041045</c:v>
                </c:pt>
                <c:pt idx="320">
                  <c:v>1.0409649999999999</c:v>
                </c:pt>
                <c:pt idx="321">
                  <c:v>1.0407249999999999</c:v>
                </c:pt>
                <c:pt idx="322">
                  <c:v>1.040365</c:v>
                </c:pt>
                <c:pt idx="323">
                  <c:v>1.0398719999999999</c:v>
                </c:pt>
                <c:pt idx="324">
                  <c:v>1.039272</c:v>
                </c:pt>
                <c:pt idx="325">
                  <c:v>1.0385519999999999</c:v>
                </c:pt>
                <c:pt idx="326">
                  <c:v>1.037725</c:v>
                </c:pt>
                <c:pt idx="327">
                  <c:v>1.036805</c:v>
                </c:pt>
                <c:pt idx="328">
                  <c:v>1.035765</c:v>
                </c:pt>
                <c:pt idx="329">
                  <c:v>1.034645</c:v>
                </c:pt>
                <c:pt idx="330">
                  <c:v>1.0334319999999999</c:v>
                </c:pt>
                <c:pt idx="331">
                  <c:v>1.032152</c:v>
                </c:pt>
                <c:pt idx="332">
                  <c:v>1.030832</c:v>
                </c:pt>
                <c:pt idx="333">
                  <c:v>1.0294719999999999</c:v>
                </c:pt>
                <c:pt idx="334">
                  <c:v>1.0281130000000001</c:v>
                </c:pt>
                <c:pt idx="335">
                  <c:v>1.0267390000000001</c:v>
                </c:pt>
                <c:pt idx="336">
                  <c:v>1.025406</c:v>
                </c:pt>
                <c:pt idx="337">
                  <c:v>1.0240860000000001</c:v>
                </c:pt>
                <c:pt idx="338">
                  <c:v>1.0228200000000001</c:v>
                </c:pt>
                <c:pt idx="339">
                  <c:v>1.021606</c:v>
                </c:pt>
                <c:pt idx="340">
                  <c:v>1.0204599999999999</c:v>
                </c:pt>
                <c:pt idx="341">
                  <c:v>1.01942</c:v>
                </c:pt>
                <c:pt idx="342">
                  <c:v>1.0184869999999999</c:v>
                </c:pt>
                <c:pt idx="343">
                  <c:v>1.0177</c:v>
                </c:pt>
                <c:pt idx="344">
                  <c:v>1.0170870000000001</c:v>
                </c:pt>
                <c:pt idx="345">
                  <c:v>1.0166740000000001</c:v>
                </c:pt>
                <c:pt idx="346">
                  <c:v>1.0164869999999999</c:v>
                </c:pt>
                <c:pt idx="347">
                  <c:v>1.016527</c:v>
                </c:pt>
                <c:pt idx="348">
                  <c:v>1.0168470000000001</c:v>
                </c:pt>
                <c:pt idx="349">
                  <c:v>1.01746</c:v>
                </c:pt>
                <c:pt idx="350">
                  <c:v>1.0183930000000001</c:v>
                </c:pt>
                <c:pt idx="351">
                  <c:v>1.0196730000000001</c:v>
                </c:pt>
                <c:pt idx="352">
                  <c:v>1.0213129999999999</c:v>
                </c:pt>
                <c:pt idx="353">
                  <c:v>1.0233399999999999</c:v>
                </c:pt>
                <c:pt idx="354">
                  <c:v>1.025766</c:v>
                </c:pt>
                <c:pt idx="355">
                  <c:v>1.0286329999999999</c:v>
                </c:pt>
                <c:pt idx="356">
                  <c:v>1.031952</c:v>
                </c:pt>
                <c:pt idx="357">
                  <c:v>1.035765</c:v>
                </c:pt>
                <c:pt idx="358">
                  <c:v>1.0400849999999999</c:v>
                </c:pt>
                <c:pt idx="359">
                  <c:v>1.044951</c:v>
                </c:pt>
                <c:pt idx="360">
                  <c:v>1.0504039999999999</c:v>
                </c:pt>
                <c:pt idx="361">
                  <c:v>1.056484</c:v>
                </c:pt>
                <c:pt idx="362">
                  <c:v>1.0632029999999999</c:v>
                </c:pt>
                <c:pt idx="363">
                  <c:v>1.070616</c:v>
                </c:pt>
                <c:pt idx="364">
                  <c:v>1.078735</c:v>
                </c:pt>
                <c:pt idx="365">
                  <c:v>1.087601</c:v>
                </c:pt>
                <c:pt idx="366">
                  <c:v>1.097267</c:v>
                </c:pt>
                <c:pt idx="367">
                  <c:v>1.1077589999999999</c:v>
                </c:pt>
                <c:pt idx="368">
                  <c:v>1.119132</c:v>
                </c:pt>
                <c:pt idx="369">
                  <c:v>1.131437</c:v>
                </c:pt>
                <c:pt idx="370">
                  <c:v>1.1446890000000001</c:v>
                </c:pt>
                <c:pt idx="371">
                  <c:v>1.158941</c:v>
                </c:pt>
                <c:pt idx="372">
                  <c:v>1.174207</c:v>
                </c:pt>
                <c:pt idx="373">
                  <c:v>1.1905250000000001</c:v>
                </c:pt>
                <c:pt idx="374">
                  <c:v>1.207911</c:v>
                </c:pt>
                <c:pt idx="375">
                  <c:v>1.226402</c:v>
                </c:pt>
                <c:pt idx="376">
                  <c:v>1.246027</c:v>
                </c:pt>
                <c:pt idx="377">
                  <c:v>1.266826</c:v>
                </c:pt>
                <c:pt idx="378">
                  <c:v>1.288837</c:v>
                </c:pt>
                <c:pt idx="379">
                  <c:v>1.3120879999999999</c:v>
                </c:pt>
                <c:pt idx="380">
                  <c:v>1.3365929999999999</c:v>
                </c:pt>
                <c:pt idx="381">
                  <c:v>1.3623780000000001</c:v>
                </c:pt>
                <c:pt idx="382">
                  <c:v>1.3894550000000001</c:v>
                </c:pt>
                <c:pt idx="383">
                  <c:v>1.417813</c:v>
                </c:pt>
                <c:pt idx="384">
                  <c:v>1.4474640000000001</c:v>
                </c:pt>
                <c:pt idx="385">
                  <c:v>1.4784079999999999</c:v>
                </c:pt>
                <c:pt idx="386">
                  <c:v>1.510645</c:v>
                </c:pt>
                <c:pt idx="387">
                  <c:v>1.5442020000000001</c:v>
                </c:pt>
                <c:pt idx="388">
                  <c:v>1.5790789999999999</c:v>
                </c:pt>
                <c:pt idx="389">
                  <c:v>1.6152759999999999</c:v>
                </c:pt>
                <c:pt idx="390">
                  <c:v>1.6527799999999999</c:v>
                </c:pt>
                <c:pt idx="391">
                  <c:v>1.691616</c:v>
                </c:pt>
                <c:pt idx="392">
                  <c:v>1.731773</c:v>
                </c:pt>
                <c:pt idx="393">
                  <c:v>1.773236</c:v>
                </c:pt>
                <c:pt idx="394">
                  <c:v>1.8159920000000001</c:v>
                </c:pt>
                <c:pt idx="395">
                  <c:v>1.8600289999999999</c:v>
                </c:pt>
                <c:pt idx="396">
                  <c:v>1.9053310000000001</c:v>
                </c:pt>
                <c:pt idx="397">
                  <c:v>1.9518610000000001</c:v>
                </c:pt>
                <c:pt idx="398">
                  <c:v>1.999617</c:v>
                </c:pt>
                <c:pt idx="399">
                  <c:v>2.048559</c:v>
                </c:pt>
                <c:pt idx="400">
                  <c:v>2.098662</c:v>
                </c:pt>
                <c:pt idx="401">
                  <c:v>2.1498840000000001</c:v>
                </c:pt>
                <c:pt idx="402">
                  <c:v>2.2021860000000002</c:v>
                </c:pt>
                <c:pt idx="403">
                  <c:v>2.255528</c:v>
                </c:pt>
                <c:pt idx="404">
                  <c:v>2.309844</c:v>
                </c:pt>
                <c:pt idx="405">
                  <c:v>2.365132</c:v>
                </c:pt>
                <c:pt idx="406">
                  <c:v>2.4213140000000002</c:v>
                </c:pt>
                <c:pt idx="407">
                  <c:v>2.4783759999999999</c:v>
                </c:pt>
                <c:pt idx="408">
                  <c:v>2.5362779999999998</c:v>
                </c:pt>
                <c:pt idx="409">
                  <c:v>2.5949930000000001</c:v>
                </c:pt>
                <c:pt idx="410">
                  <c:v>2.654468</c:v>
                </c:pt>
                <c:pt idx="411">
                  <c:v>2.7146629999999998</c:v>
                </c:pt>
                <c:pt idx="412">
                  <c:v>2.7755640000000001</c:v>
                </c:pt>
                <c:pt idx="413">
                  <c:v>2.8370920000000002</c:v>
                </c:pt>
                <c:pt idx="414">
                  <c:v>2.8992070000000001</c:v>
                </c:pt>
                <c:pt idx="415">
                  <c:v>2.9618679999999999</c:v>
                </c:pt>
                <c:pt idx="416">
                  <c:v>3.025023</c:v>
                </c:pt>
                <c:pt idx="417">
                  <c:v>3.0886309999999999</c:v>
                </c:pt>
                <c:pt idx="418">
                  <c:v>3.1526390000000002</c:v>
                </c:pt>
                <c:pt idx="419">
                  <c:v>3.21698</c:v>
                </c:pt>
                <c:pt idx="420">
                  <c:v>3.2816139999999998</c:v>
                </c:pt>
                <c:pt idx="421">
                  <c:v>3.3464619999999998</c:v>
                </c:pt>
                <c:pt idx="422">
                  <c:v>3.411483</c:v>
                </c:pt>
                <c:pt idx="423">
                  <c:v>3.4765980000000001</c:v>
                </c:pt>
                <c:pt idx="424">
                  <c:v>3.5417519999999998</c:v>
                </c:pt>
                <c:pt idx="425">
                  <c:v>3.6069070000000001</c:v>
                </c:pt>
                <c:pt idx="426">
                  <c:v>3.6720079999999999</c:v>
                </c:pt>
                <c:pt idx="427">
                  <c:v>3.7370160000000001</c:v>
                </c:pt>
                <c:pt idx="428">
                  <c:v>3.8018770000000002</c:v>
                </c:pt>
                <c:pt idx="429">
                  <c:v>3.8665250000000002</c:v>
                </c:pt>
                <c:pt idx="430">
                  <c:v>3.9309059999999998</c:v>
                </c:pt>
                <c:pt idx="431">
                  <c:v>3.9949270000000001</c:v>
                </c:pt>
                <c:pt idx="432">
                  <c:v>4.0585079999999998</c:v>
                </c:pt>
                <c:pt idx="433">
                  <c:v>4.1216100000000004</c:v>
                </c:pt>
                <c:pt idx="434">
                  <c:v>4.184164</c:v>
                </c:pt>
                <c:pt idx="435">
                  <c:v>4.2461190000000002</c:v>
                </c:pt>
                <c:pt idx="436">
                  <c:v>4.3074469999999998</c:v>
                </c:pt>
                <c:pt idx="437">
                  <c:v>4.3680820000000002</c:v>
                </c:pt>
                <c:pt idx="438">
                  <c:v>4.4280099999999996</c:v>
                </c:pt>
                <c:pt idx="439">
                  <c:v>4.4871790000000003</c:v>
                </c:pt>
                <c:pt idx="440">
                  <c:v>4.54556</c:v>
                </c:pt>
                <c:pt idx="441">
                  <c:v>4.6030889999999998</c:v>
                </c:pt>
                <c:pt idx="442">
                  <c:v>4.659751</c:v>
                </c:pt>
                <c:pt idx="443">
                  <c:v>4.7155060000000004</c:v>
                </c:pt>
                <c:pt idx="444">
                  <c:v>4.7703139999999999</c:v>
                </c:pt>
                <c:pt idx="445">
                  <c:v>4.8241769999999997</c:v>
                </c:pt>
                <c:pt idx="446">
                  <c:v>4.877065</c:v>
                </c:pt>
                <c:pt idx="447">
                  <c:v>4.9289680000000002</c:v>
                </c:pt>
                <c:pt idx="448">
                  <c:v>4.979857</c:v>
                </c:pt>
                <c:pt idx="449">
                  <c:v>5.0297320000000001</c:v>
                </c:pt>
                <c:pt idx="450">
                  <c:v>5.0785549999999997</c:v>
                </c:pt>
                <c:pt idx="451">
                  <c:v>5.1263379999999996</c:v>
                </c:pt>
                <c:pt idx="452">
                  <c:v>5.1730539999999996</c:v>
                </c:pt>
                <c:pt idx="453">
                  <c:v>5.2187299999999999</c:v>
                </c:pt>
                <c:pt idx="454">
                  <c:v>5.2633530000000004</c:v>
                </c:pt>
                <c:pt idx="455">
                  <c:v>5.3069490000000004</c:v>
                </c:pt>
                <c:pt idx="456">
                  <c:v>5.349532</c:v>
                </c:pt>
                <c:pt idx="457">
                  <c:v>5.3911020000000001</c:v>
                </c:pt>
                <c:pt idx="458">
                  <c:v>5.4316979999999999</c:v>
                </c:pt>
                <c:pt idx="459">
                  <c:v>5.4713219999999998</c:v>
                </c:pt>
                <c:pt idx="460">
                  <c:v>5.5099980000000004</c:v>
                </c:pt>
                <c:pt idx="461">
                  <c:v>5.5477280000000002</c:v>
                </c:pt>
                <c:pt idx="462">
                  <c:v>5.5845390000000004</c:v>
                </c:pt>
                <c:pt idx="463">
                  <c:v>5.6204559999999999</c:v>
                </c:pt>
                <c:pt idx="464">
                  <c:v>5.6555059999999999</c:v>
                </c:pt>
                <c:pt idx="465">
                  <c:v>5.6897029999999997</c:v>
                </c:pt>
                <c:pt idx="466">
                  <c:v>5.7230869999999996</c:v>
                </c:pt>
                <c:pt idx="467">
                  <c:v>5.7556710000000004</c:v>
                </c:pt>
                <c:pt idx="468">
                  <c:v>5.7874809999999997</c:v>
                </c:pt>
                <c:pt idx="469">
                  <c:v>5.8185450000000003</c:v>
                </c:pt>
                <c:pt idx="470">
                  <c:v>5.8488629999999997</c:v>
                </c:pt>
                <c:pt idx="471">
                  <c:v>5.8784739999999998</c:v>
                </c:pt>
                <c:pt idx="472">
                  <c:v>5.9073779999999996</c:v>
                </c:pt>
                <c:pt idx="473">
                  <c:v>5.9356150000000003</c:v>
                </c:pt>
                <c:pt idx="474">
                  <c:v>5.9632129999999997</c:v>
                </c:pt>
                <c:pt idx="475">
                  <c:v>5.9901970000000002</c:v>
                </c:pt>
                <c:pt idx="476">
                  <c:v>6.0166089999999999</c:v>
                </c:pt>
                <c:pt idx="477">
                  <c:v>6.0424730000000002</c:v>
                </c:pt>
                <c:pt idx="478">
                  <c:v>6.0678039999999998</c:v>
                </c:pt>
                <c:pt idx="479">
                  <c:v>6.0926150000000003</c:v>
                </c:pt>
                <c:pt idx="480">
                  <c:v>6.1169200000000004</c:v>
                </c:pt>
                <c:pt idx="481">
                  <c:v>6.1407309999999997</c:v>
                </c:pt>
                <c:pt idx="482">
                  <c:v>6.1640629999999996</c:v>
                </c:pt>
                <c:pt idx="483">
                  <c:v>6.186941</c:v>
                </c:pt>
                <c:pt idx="484">
                  <c:v>6.2093920000000002</c:v>
                </c:pt>
                <c:pt idx="485">
                  <c:v>6.2314299999999996</c:v>
                </c:pt>
                <c:pt idx="486">
                  <c:v>6.2530679999999998</c:v>
                </c:pt>
                <c:pt idx="487">
                  <c:v>6.2743200000000003</c:v>
                </c:pt>
                <c:pt idx="488">
                  <c:v>6.2951980000000001</c:v>
                </c:pt>
                <c:pt idx="489">
                  <c:v>6.3157160000000001</c:v>
                </c:pt>
                <c:pt idx="490">
                  <c:v>6.3358749999999997</c:v>
                </c:pt>
                <c:pt idx="491">
                  <c:v>6.3556860000000004</c:v>
                </c:pt>
                <c:pt idx="492">
                  <c:v>6.375165</c:v>
                </c:pt>
                <c:pt idx="493">
                  <c:v>6.394323</c:v>
                </c:pt>
                <c:pt idx="494">
                  <c:v>6.4131749999999998</c:v>
                </c:pt>
                <c:pt idx="495">
                  <c:v>6.4317599999999997</c:v>
                </c:pt>
                <c:pt idx="496">
                  <c:v>6.4500650000000004</c:v>
                </c:pt>
                <c:pt idx="497">
                  <c:v>6.4681170000000003</c:v>
                </c:pt>
                <c:pt idx="498">
                  <c:v>6.4859150000000003</c:v>
                </c:pt>
                <c:pt idx="499">
                  <c:v>6.5034739999999998</c:v>
                </c:pt>
                <c:pt idx="500">
                  <c:v>6.5208060000000003</c:v>
                </c:pt>
                <c:pt idx="501">
                  <c:v>6.5379240000000003</c:v>
                </c:pt>
                <c:pt idx="502">
                  <c:v>6.554856</c:v>
                </c:pt>
                <c:pt idx="503">
                  <c:v>6.5716010000000002</c:v>
                </c:pt>
                <c:pt idx="504">
                  <c:v>6.5881730000000003</c:v>
                </c:pt>
                <c:pt idx="505">
                  <c:v>6.6046120000000004</c:v>
                </c:pt>
                <c:pt idx="506">
                  <c:v>6.6209309999999997</c:v>
                </c:pt>
                <c:pt idx="507">
                  <c:v>6.6371289999999998</c:v>
                </c:pt>
                <c:pt idx="508">
                  <c:v>6.6532340000000003</c:v>
                </c:pt>
                <c:pt idx="509">
                  <c:v>6.6692600000000004</c:v>
                </c:pt>
                <c:pt idx="510">
                  <c:v>6.6852179999999999</c:v>
                </c:pt>
                <c:pt idx="511">
                  <c:v>6.7011099999999999</c:v>
                </c:pt>
                <c:pt idx="512">
                  <c:v>6.7169889999999999</c:v>
                </c:pt>
                <c:pt idx="513">
                  <c:v>6.7328279999999996</c:v>
                </c:pt>
                <c:pt idx="514">
                  <c:v>6.7486800000000002</c:v>
                </c:pt>
                <c:pt idx="515">
                  <c:v>6.764545</c:v>
                </c:pt>
                <c:pt idx="516">
                  <c:v>6.7804500000000001</c:v>
                </c:pt>
                <c:pt idx="517">
                  <c:v>6.7963959999999997</c:v>
                </c:pt>
                <c:pt idx="518">
                  <c:v>6.8123940000000003</c:v>
                </c:pt>
                <c:pt idx="519">
                  <c:v>6.8284859999999998</c:v>
                </c:pt>
                <c:pt idx="520">
                  <c:v>6.8446449999999999</c:v>
                </c:pt>
                <c:pt idx="521">
                  <c:v>6.8609229999999997</c:v>
                </c:pt>
                <c:pt idx="522">
                  <c:v>6.8773090000000003</c:v>
                </c:pt>
                <c:pt idx="523">
                  <c:v>6.8938540000000001</c:v>
                </c:pt>
                <c:pt idx="524">
                  <c:v>6.9105590000000001</c:v>
                </c:pt>
                <c:pt idx="525">
                  <c:v>6.9274639999999996</c:v>
                </c:pt>
                <c:pt idx="526">
                  <c:v>6.9445560000000004</c:v>
                </c:pt>
                <c:pt idx="527">
                  <c:v>6.961875</c:v>
                </c:pt>
                <c:pt idx="528">
                  <c:v>6.9794070000000001</c:v>
                </c:pt>
                <c:pt idx="529">
                  <c:v>6.9971649999999999</c:v>
                </c:pt>
                <c:pt idx="530">
                  <c:v>7.0151640000000004</c:v>
                </c:pt>
                <c:pt idx="531">
                  <c:v>7.0333889999999997</c:v>
                </c:pt>
                <c:pt idx="532">
                  <c:v>7.0518809999999998</c:v>
                </c:pt>
                <c:pt idx="533">
                  <c:v>7.0706259999999999</c:v>
                </c:pt>
                <c:pt idx="534">
                  <c:v>7.0896369999999997</c:v>
                </c:pt>
                <c:pt idx="535">
                  <c:v>7.1089159999999998</c:v>
                </c:pt>
                <c:pt idx="536">
                  <c:v>7.1284739999999998</c:v>
                </c:pt>
                <c:pt idx="537">
                  <c:v>7.1482989999999997</c:v>
                </c:pt>
                <c:pt idx="538">
                  <c:v>7.1683909999999997</c:v>
                </c:pt>
                <c:pt idx="539">
                  <c:v>7.1887489999999996</c:v>
                </c:pt>
                <c:pt idx="540">
                  <c:v>7.2093600000000002</c:v>
                </c:pt>
                <c:pt idx="541">
                  <c:v>7.2302249999999999</c:v>
                </c:pt>
                <c:pt idx="542">
                  <c:v>7.2513300000000003</c:v>
                </c:pt>
                <c:pt idx="543">
                  <c:v>7.2726879999999996</c:v>
                </c:pt>
                <c:pt idx="544">
                  <c:v>7.2942869999999997</c:v>
                </c:pt>
                <c:pt idx="545">
                  <c:v>7.3161110000000003</c:v>
                </c:pt>
                <c:pt idx="546">
                  <c:v>7.3381499999999997</c:v>
                </c:pt>
                <c:pt idx="547">
                  <c:v>7.3604010000000004</c:v>
                </c:pt>
                <c:pt idx="548">
                  <c:v>7.3828519999999997</c:v>
                </c:pt>
                <c:pt idx="549">
                  <c:v>7.4054770000000003</c:v>
                </c:pt>
                <c:pt idx="550">
                  <c:v>7.4282620000000001</c:v>
                </c:pt>
                <c:pt idx="551">
                  <c:v>7.4512070000000001</c:v>
                </c:pt>
                <c:pt idx="552">
                  <c:v>7.4742850000000001</c:v>
                </c:pt>
                <c:pt idx="553">
                  <c:v>7.4974829999999999</c:v>
                </c:pt>
                <c:pt idx="554">
                  <c:v>7.5207870000000003</c:v>
                </c:pt>
                <c:pt idx="555">
                  <c:v>7.5441989999999999</c:v>
                </c:pt>
                <c:pt idx="556">
                  <c:v>7.5676899999999998</c:v>
                </c:pt>
                <c:pt idx="557">
                  <c:v>7.5912480000000002</c:v>
                </c:pt>
                <c:pt idx="558">
                  <c:v>7.614846</c:v>
                </c:pt>
                <c:pt idx="559">
                  <c:v>7.638471</c:v>
                </c:pt>
                <c:pt idx="560">
                  <c:v>7.6620949999999999</c:v>
                </c:pt>
                <c:pt idx="561">
                  <c:v>7.6856929999999997</c:v>
                </c:pt>
                <c:pt idx="562">
                  <c:v>7.7092650000000003</c:v>
                </c:pt>
                <c:pt idx="563">
                  <c:v>7.7327830000000004</c:v>
                </c:pt>
                <c:pt idx="564">
                  <c:v>7.7562340000000001</c:v>
                </c:pt>
                <c:pt idx="565">
                  <c:v>7.7796050000000001</c:v>
                </c:pt>
                <c:pt idx="566">
                  <c:v>7.8028570000000004</c:v>
                </c:pt>
                <c:pt idx="567">
                  <c:v>7.8260009999999998</c:v>
                </c:pt>
                <c:pt idx="568">
                  <c:v>7.848986</c:v>
                </c:pt>
                <c:pt idx="569">
                  <c:v>7.8718110000000001</c:v>
                </c:pt>
                <c:pt idx="570">
                  <c:v>7.894476</c:v>
                </c:pt>
                <c:pt idx="571">
                  <c:v>7.9169400000000003</c:v>
                </c:pt>
                <c:pt idx="572">
                  <c:v>7.9392319999999996</c:v>
                </c:pt>
                <c:pt idx="573">
                  <c:v>7.9613100000000001</c:v>
                </c:pt>
                <c:pt idx="574">
                  <c:v>7.9831750000000001</c:v>
                </c:pt>
                <c:pt idx="575">
                  <c:v>8.0047999999999995</c:v>
                </c:pt>
                <c:pt idx="576">
                  <c:v>8.0261709999999997</c:v>
                </c:pt>
                <c:pt idx="577">
                  <c:v>8.0472629999999992</c:v>
                </c:pt>
                <c:pt idx="578">
                  <c:v>8.0680610000000001</c:v>
                </c:pt>
                <c:pt idx="579">
                  <c:v>8.0885390000000008</c:v>
                </c:pt>
                <c:pt idx="580">
                  <c:v>8.1086969999999994</c:v>
                </c:pt>
                <c:pt idx="581">
                  <c:v>8.1285360000000004</c:v>
                </c:pt>
                <c:pt idx="582">
                  <c:v>8.1480409999999992</c:v>
                </c:pt>
                <c:pt idx="583">
                  <c:v>8.1671990000000001</c:v>
                </c:pt>
                <c:pt idx="584">
                  <c:v>8.1860239999999997</c:v>
                </c:pt>
                <c:pt idx="585">
                  <c:v>8.2044759999999997</c:v>
                </c:pt>
                <c:pt idx="586">
                  <c:v>8.2225680000000008</c:v>
                </c:pt>
                <c:pt idx="587">
                  <c:v>8.2402859999999993</c:v>
                </c:pt>
                <c:pt idx="588">
                  <c:v>8.2576049999999999</c:v>
                </c:pt>
                <c:pt idx="589">
                  <c:v>8.2745370000000005</c:v>
                </c:pt>
                <c:pt idx="590">
                  <c:v>8.2910819999999994</c:v>
                </c:pt>
                <c:pt idx="591">
                  <c:v>8.3072269999999993</c:v>
                </c:pt>
                <c:pt idx="592">
                  <c:v>8.322972</c:v>
                </c:pt>
                <c:pt idx="593">
                  <c:v>8.3383310000000002</c:v>
                </c:pt>
                <c:pt idx="594">
                  <c:v>8.3533030000000004</c:v>
                </c:pt>
                <c:pt idx="595">
                  <c:v>8.3679020000000008</c:v>
                </c:pt>
                <c:pt idx="596">
                  <c:v>8.3821010000000005</c:v>
                </c:pt>
                <c:pt idx="597">
                  <c:v>8.3959130000000002</c:v>
                </c:pt>
                <c:pt idx="598">
                  <c:v>8.409338</c:v>
                </c:pt>
                <c:pt idx="599">
                  <c:v>8.422364</c:v>
                </c:pt>
                <c:pt idx="600">
                  <c:v>8.4350159999999992</c:v>
                </c:pt>
                <c:pt idx="601">
                  <c:v>8.4472690000000004</c:v>
                </c:pt>
                <c:pt idx="602">
                  <c:v>8.4591609999999999</c:v>
                </c:pt>
                <c:pt idx="603">
                  <c:v>8.4706930000000007</c:v>
                </c:pt>
                <c:pt idx="604">
                  <c:v>8.4818660000000001</c:v>
                </c:pt>
                <c:pt idx="605">
                  <c:v>8.4927050000000008</c:v>
                </c:pt>
                <c:pt idx="606">
                  <c:v>8.5032099999999993</c:v>
                </c:pt>
                <c:pt idx="607">
                  <c:v>8.5133700000000001</c:v>
                </c:pt>
                <c:pt idx="608">
                  <c:v>8.5232089999999996</c:v>
                </c:pt>
                <c:pt idx="609">
                  <c:v>8.5327149999999996</c:v>
                </c:pt>
                <c:pt idx="610">
                  <c:v>8.5419009999999993</c:v>
                </c:pt>
                <c:pt idx="611">
                  <c:v>8.5507930000000005</c:v>
                </c:pt>
                <c:pt idx="612">
                  <c:v>8.5594059999999992</c:v>
                </c:pt>
                <c:pt idx="613">
                  <c:v>8.5677380000000003</c:v>
                </c:pt>
                <c:pt idx="614">
                  <c:v>8.5757910000000006</c:v>
                </c:pt>
                <c:pt idx="615">
                  <c:v>8.5835899999999992</c:v>
                </c:pt>
                <c:pt idx="616">
                  <c:v>8.5911360000000005</c:v>
                </c:pt>
                <c:pt idx="617">
                  <c:v>8.5984420000000004</c:v>
                </c:pt>
                <c:pt idx="618">
                  <c:v>8.6055220000000006</c:v>
                </c:pt>
                <c:pt idx="619">
                  <c:v>8.6123609999999999</c:v>
                </c:pt>
                <c:pt idx="620">
                  <c:v>8.6189870000000006</c:v>
                </c:pt>
                <c:pt idx="621">
                  <c:v>8.6254000000000008</c:v>
                </c:pt>
                <c:pt idx="622">
                  <c:v>8.6315860000000004</c:v>
                </c:pt>
                <c:pt idx="623">
                  <c:v>8.6375720000000005</c:v>
                </c:pt>
                <c:pt idx="624">
                  <c:v>8.6433590000000002</c:v>
                </c:pt>
                <c:pt idx="625">
                  <c:v>8.6489849999999997</c:v>
                </c:pt>
                <c:pt idx="626">
                  <c:v>8.6544779999999992</c:v>
                </c:pt>
                <c:pt idx="627">
                  <c:v>8.6598509999999997</c:v>
                </c:pt>
                <c:pt idx="628">
                  <c:v>8.6651430000000005</c:v>
                </c:pt>
                <c:pt idx="629">
                  <c:v>8.6703030000000005</c:v>
                </c:pt>
                <c:pt idx="630">
                  <c:v>8.6751830000000005</c:v>
                </c:pt>
                <c:pt idx="631">
                  <c:v>8.679729</c:v>
                </c:pt>
                <c:pt idx="632">
                  <c:v>8.6838350000000002</c:v>
                </c:pt>
                <c:pt idx="633">
                  <c:v>8.687462</c:v>
                </c:pt>
                <c:pt idx="634">
                  <c:v>8.6907949999999996</c:v>
                </c:pt>
                <c:pt idx="635">
                  <c:v>8.6941279999999992</c:v>
                </c:pt>
                <c:pt idx="636">
                  <c:v>8.6977270000000004</c:v>
                </c:pt>
                <c:pt idx="637">
                  <c:v>8.7018199999999997</c:v>
                </c:pt>
                <c:pt idx="638">
                  <c:v>8.7065669999999997</c:v>
                </c:pt>
                <c:pt idx="639">
                  <c:v>8.7117930000000001</c:v>
                </c:pt>
                <c:pt idx="640">
                  <c:v>8.7171920000000007</c:v>
                </c:pt>
                <c:pt idx="641">
                  <c:v>8.7224190000000004</c:v>
                </c:pt>
                <c:pt idx="642">
                  <c:v>8.7271509999999992</c:v>
                </c:pt>
                <c:pt idx="643">
                  <c:v>8.7311110000000003</c:v>
                </c:pt>
                <c:pt idx="644">
                  <c:v>8.7343240000000009</c:v>
                </c:pt>
                <c:pt idx="645">
                  <c:v>8.7369769999999995</c:v>
                </c:pt>
                <c:pt idx="646">
                  <c:v>8.73935</c:v>
                </c:pt>
                <c:pt idx="647">
                  <c:v>8.7417239999999996</c:v>
                </c:pt>
                <c:pt idx="648">
                  <c:v>8.7443369999999998</c:v>
                </c:pt>
                <c:pt idx="649">
                  <c:v>8.7472300000000001</c:v>
                </c:pt>
                <c:pt idx="650">
                  <c:v>8.7502960000000005</c:v>
                </c:pt>
                <c:pt idx="651">
                  <c:v>8.7532829999999997</c:v>
                </c:pt>
                <c:pt idx="652">
                  <c:v>8.7559489999999993</c:v>
                </c:pt>
                <c:pt idx="653">
                  <c:v>8.7581349999999993</c:v>
                </c:pt>
                <c:pt idx="654">
                  <c:v>8.7597889999999996</c:v>
                </c:pt>
                <c:pt idx="655">
                  <c:v>8.7609490000000001</c:v>
                </c:pt>
                <c:pt idx="656">
                  <c:v>8.761749</c:v>
                </c:pt>
                <c:pt idx="657">
                  <c:v>8.7622949999999999</c:v>
                </c:pt>
                <c:pt idx="658">
                  <c:v>8.7625879999999992</c:v>
                </c:pt>
                <c:pt idx="659">
                  <c:v>8.7626950000000008</c:v>
                </c:pt>
                <c:pt idx="660">
                  <c:v>8.7626419999999996</c:v>
                </c:pt>
                <c:pt idx="661">
                  <c:v>8.7624949999999995</c:v>
                </c:pt>
                <c:pt idx="662">
                  <c:v>8.7623479999999994</c:v>
                </c:pt>
                <c:pt idx="663">
                  <c:v>8.7622680000000006</c:v>
                </c:pt>
                <c:pt idx="664">
                  <c:v>8.7622149999999994</c:v>
                </c:pt>
                <c:pt idx="665">
                  <c:v>8.7620550000000001</c:v>
                </c:pt>
                <c:pt idx="666">
                  <c:v>8.7616689999999995</c:v>
                </c:pt>
                <c:pt idx="667">
                  <c:v>8.7609089999999998</c:v>
                </c:pt>
                <c:pt idx="668">
                  <c:v>8.7597489999999993</c:v>
                </c:pt>
                <c:pt idx="669">
                  <c:v>8.7582819999999995</c:v>
                </c:pt>
                <c:pt idx="670">
                  <c:v>8.7566290000000002</c:v>
                </c:pt>
                <c:pt idx="671">
                  <c:v>8.7549220000000005</c:v>
                </c:pt>
                <c:pt idx="672">
                  <c:v>8.7532029999999992</c:v>
                </c:pt>
                <c:pt idx="673">
                  <c:v>8.7515230000000006</c:v>
                </c:pt>
                <c:pt idx="674">
                  <c:v>8.7498159999999991</c:v>
                </c:pt>
                <c:pt idx="675">
                  <c:v>8.7479499999999994</c:v>
                </c:pt>
                <c:pt idx="676">
                  <c:v>8.7457770000000004</c:v>
                </c:pt>
                <c:pt idx="677">
                  <c:v>8.74315</c:v>
                </c:pt>
                <c:pt idx="678">
                  <c:v>8.7398699999999998</c:v>
                </c:pt>
                <c:pt idx="679">
                  <c:v>8.7357239999999994</c:v>
                </c:pt>
                <c:pt idx="680">
                  <c:v>8.7306980000000003</c:v>
                </c:pt>
                <c:pt idx="681">
                  <c:v>8.7248979999999996</c:v>
                </c:pt>
                <c:pt idx="682">
                  <c:v>8.7184720000000002</c:v>
                </c:pt>
                <c:pt idx="683">
                  <c:v>8.7117660000000008</c:v>
                </c:pt>
                <c:pt idx="684">
                  <c:v>8.7051400000000001</c:v>
                </c:pt>
                <c:pt idx="685">
                  <c:v>8.6987939999999995</c:v>
                </c:pt>
                <c:pt idx="686">
                  <c:v>8.6928479999999997</c:v>
                </c:pt>
                <c:pt idx="687">
                  <c:v>8.6873419999999992</c:v>
                </c:pt>
                <c:pt idx="688">
                  <c:v>8.6820350000000008</c:v>
                </c:pt>
                <c:pt idx="689">
                  <c:v>8.6766220000000001</c:v>
                </c:pt>
                <c:pt idx="690">
                  <c:v>8.6708499999999997</c:v>
                </c:pt>
                <c:pt idx="691">
                  <c:v>8.6644900000000007</c:v>
                </c:pt>
                <c:pt idx="692">
                  <c:v>8.6573840000000004</c:v>
                </c:pt>
                <c:pt idx="693">
                  <c:v>8.6496379999999995</c:v>
                </c:pt>
                <c:pt idx="694">
                  <c:v>8.6414650000000002</c:v>
                </c:pt>
                <c:pt idx="695">
                  <c:v>8.6330930000000006</c:v>
                </c:pt>
                <c:pt idx="696">
                  <c:v>8.6247070000000008</c:v>
                </c:pt>
                <c:pt idx="697">
                  <c:v>8.6164679999999993</c:v>
                </c:pt>
                <c:pt idx="698">
                  <c:v>8.6083079999999992</c:v>
                </c:pt>
                <c:pt idx="699">
                  <c:v>8.6000689999999995</c:v>
                </c:pt>
                <c:pt idx="700">
                  <c:v>8.5916160000000001</c:v>
                </c:pt>
                <c:pt idx="701">
                  <c:v>8.5828299999999995</c:v>
                </c:pt>
                <c:pt idx="702">
                  <c:v>8.5736050000000006</c:v>
                </c:pt>
                <c:pt idx="703">
                  <c:v>8.5639249999999993</c:v>
                </c:pt>
                <c:pt idx="704">
                  <c:v>8.5538460000000001</c:v>
                </c:pt>
                <c:pt idx="705">
                  <c:v>8.5433939999999993</c:v>
                </c:pt>
                <c:pt idx="706">
                  <c:v>8.5325810000000004</c:v>
                </c:pt>
                <c:pt idx="707">
                  <c:v>8.5214090000000002</c:v>
                </c:pt>
                <c:pt idx="708">
                  <c:v>8.5098769999999995</c:v>
                </c:pt>
                <c:pt idx="709">
                  <c:v>8.4979580000000006</c:v>
                </c:pt>
                <c:pt idx="710">
                  <c:v>8.4856119999999997</c:v>
                </c:pt>
                <c:pt idx="711">
                  <c:v>8.4728530000000006</c:v>
                </c:pt>
                <c:pt idx="712">
                  <c:v>8.4596680000000006</c:v>
                </c:pt>
                <c:pt idx="713">
                  <c:v>8.4460549999999994</c:v>
                </c:pt>
                <c:pt idx="714">
                  <c:v>8.4320170000000001</c:v>
                </c:pt>
                <c:pt idx="715">
                  <c:v>8.4175640000000005</c:v>
                </c:pt>
                <c:pt idx="716">
                  <c:v>8.4026720000000008</c:v>
                </c:pt>
                <c:pt idx="717">
                  <c:v>8.38734</c:v>
                </c:pt>
                <c:pt idx="718">
                  <c:v>8.3715550000000007</c:v>
                </c:pt>
                <c:pt idx="719">
                  <c:v>8.3552900000000001</c:v>
                </c:pt>
                <c:pt idx="720">
                  <c:v>8.3385309999999997</c:v>
                </c:pt>
                <c:pt idx="721">
                  <c:v>8.3212790000000005</c:v>
                </c:pt>
                <c:pt idx="722">
                  <c:v>8.3035209999999999</c:v>
                </c:pt>
                <c:pt idx="723">
                  <c:v>8.2852689999999996</c:v>
                </c:pt>
                <c:pt idx="724">
                  <c:v>8.2665240000000004</c:v>
                </c:pt>
                <c:pt idx="725">
                  <c:v>8.2472989999999999</c:v>
                </c:pt>
                <c:pt idx="726">
                  <c:v>8.2275539999999996</c:v>
                </c:pt>
                <c:pt idx="727">
                  <c:v>8.2073160000000005</c:v>
                </c:pt>
                <c:pt idx="728">
                  <c:v>8.1865439999999996</c:v>
                </c:pt>
                <c:pt idx="729">
                  <c:v>8.1652389999999997</c:v>
                </c:pt>
                <c:pt idx="730">
                  <c:v>8.1433879999999998</c:v>
                </c:pt>
                <c:pt idx="731">
                  <c:v>8.1209760000000006</c:v>
                </c:pt>
                <c:pt idx="732">
                  <c:v>8.0980319999999999</c:v>
                </c:pt>
                <c:pt idx="733">
                  <c:v>8.0745140000000006</c:v>
                </c:pt>
                <c:pt idx="734">
                  <c:v>8.0504490000000004</c:v>
                </c:pt>
                <c:pt idx="735">
                  <c:v>8.0258240000000001</c:v>
                </c:pt>
                <c:pt idx="736">
                  <c:v>8.0006400000000006</c:v>
                </c:pt>
                <c:pt idx="737">
                  <c:v>7.974882</c:v>
                </c:pt>
                <c:pt idx="738">
                  <c:v>7.9485510000000001</c:v>
                </c:pt>
                <c:pt idx="739">
                  <c:v>7.9216329999999999</c:v>
                </c:pt>
                <c:pt idx="740">
                  <c:v>7.8941290000000004</c:v>
                </c:pt>
                <c:pt idx="741">
                  <c:v>7.8660110000000003</c:v>
                </c:pt>
                <c:pt idx="742">
                  <c:v>7.837307</c:v>
                </c:pt>
                <c:pt idx="743">
                  <c:v>7.8080030000000002</c:v>
                </c:pt>
                <c:pt idx="744">
                  <c:v>7.7780990000000001</c:v>
                </c:pt>
                <c:pt idx="745">
                  <c:v>7.7475949999999996</c:v>
                </c:pt>
                <c:pt idx="746">
                  <c:v>7.7164770000000003</c:v>
                </c:pt>
                <c:pt idx="747">
                  <c:v>7.6847469999999998</c:v>
                </c:pt>
                <c:pt idx="748">
                  <c:v>7.6523760000000003</c:v>
                </c:pt>
                <c:pt idx="749">
                  <c:v>7.6193660000000003</c:v>
                </c:pt>
                <c:pt idx="750">
                  <c:v>7.5857020000000004</c:v>
                </c:pt>
                <c:pt idx="751">
                  <c:v>7.5514250000000001</c:v>
                </c:pt>
                <c:pt idx="752">
                  <c:v>7.516521</c:v>
                </c:pt>
                <c:pt idx="753">
                  <c:v>7.4809910000000004</c:v>
                </c:pt>
                <c:pt idx="754">
                  <c:v>7.4448740000000004</c:v>
                </c:pt>
                <c:pt idx="755">
                  <c:v>7.4081570000000001</c:v>
                </c:pt>
                <c:pt idx="756">
                  <c:v>7.3708270000000002</c:v>
                </c:pt>
                <c:pt idx="757">
                  <c:v>7.33291</c:v>
                </c:pt>
                <c:pt idx="758">
                  <c:v>7.2943800000000003</c:v>
                </c:pt>
                <c:pt idx="759">
                  <c:v>7.2552770000000004</c:v>
                </c:pt>
                <c:pt idx="760">
                  <c:v>7.2156000000000002</c:v>
                </c:pt>
                <c:pt idx="761">
                  <c:v>7.1753629999999999</c:v>
                </c:pt>
                <c:pt idx="762">
                  <c:v>7.1345939999999999</c:v>
                </c:pt>
                <c:pt idx="763">
                  <c:v>7.0932899999999997</c:v>
                </c:pt>
                <c:pt idx="764">
                  <c:v>7.0514939999999999</c:v>
                </c:pt>
                <c:pt idx="765">
                  <c:v>7.0091780000000004</c:v>
                </c:pt>
                <c:pt idx="766">
                  <c:v>6.9663409999999999</c:v>
                </c:pt>
                <c:pt idx="767">
                  <c:v>6.9229849999999997</c:v>
                </c:pt>
                <c:pt idx="768">
                  <c:v>6.8790820000000004</c:v>
                </c:pt>
                <c:pt idx="769">
                  <c:v>6.834632</c:v>
                </c:pt>
                <c:pt idx="770">
                  <c:v>6.7896229999999997</c:v>
                </c:pt>
                <c:pt idx="771">
                  <c:v>6.7440530000000001</c:v>
                </c:pt>
                <c:pt idx="772">
                  <c:v>6.6979369999999996</c:v>
                </c:pt>
                <c:pt idx="773">
                  <c:v>6.651275</c:v>
                </c:pt>
                <c:pt idx="774">
                  <c:v>6.6040520000000003</c:v>
                </c:pt>
                <c:pt idx="775">
                  <c:v>6.5562690000000003</c:v>
                </c:pt>
                <c:pt idx="776">
                  <c:v>6.5079000000000002</c:v>
                </c:pt>
                <c:pt idx="777">
                  <c:v>6.4589309999999998</c:v>
                </c:pt>
                <c:pt idx="778">
                  <c:v>6.4093479999999996</c:v>
                </c:pt>
                <c:pt idx="779">
                  <c:v>6.3591530000000001</c:v>
                </c:pt>
                <c:pt idx="780">
                  <c:v>6.308357</c:v>
                </c:pt>
                <c:pt idx="781">
                  <c:v>6.2569879999999998</c:v>
                </c:pt>
                <c:pt idx="782">
                  <c:v>6.2050460000000003</c:v>
                </c:pt>
                <c:pt idx="783">
                  <c:v>6.1525699999999999</c:v>
                </c:pt>
                <c:pt idx="784">
                  <c:v>6.0995879999999998</c:v>
                </c:pt>
                <c:pt idx="785">
                  <c:v>6.0461130000000001</c:v>
                </c:pt>
                <c:pt idx="786">
                  <c:v>5.9921709999999999</c:v>
                </c:pt>
                <c:pt idx="787">
                  <c:v>5.9378019999999996</c:v>
                </c:pt>
                <c:pt idx="788">
                  <c:v>5.8830200000000001</c:v>
                </c:pt>
                <c:pt idx="789">
                  <c:v>5.8278650000000001</c:v>
                </c:pt>
                <c:pt idx="790">
                  <c:v>5.7723490000000002</c:v>
                </c:pt>
                <c:pt idx="791">
                  <c:v>5.7165270000000001</c:v>
                </c:pt>
                <c:pt idx="792">
                  <c:v>5.660425</c:v>
                </c:pt>
                <c:pt idx="793">
                  <c:v>5.6040840000000003</c:v>
                </c:pt>
                <c:pt idx="794">
                  <c:v>5.5475149999999998</c:v>
                </c:pt>
                <c:pt idx="795">
                  <c:v>5.4907729999999999</c:v>
                </c:pt>
                <c:pt idx="796">
                  <c:v>5.4338579999999999</c:v>
                </c:pt>
                <c:pt idx="797">
                  <c:v>5.3767959999999997</c:v>
                </c:pt>
                <c:pt idx="798">
                  <c:v>5.3196009999999996</c:v>
                </c:pt>
                <c:pt idx="799">
                  <c:v>5.2622859999999996</c:v>
                </c:pt>
                <c:pt idx="800">
                  <c:v>5.2048639999999997</c:v>
                </c:pt>
                <c:pt idx="801">
                  <c:v>5.1473360000000001</c:v>
                </c:pt>
                <c:pt idx="802">
                  <c:v>5.0897269999999999</c:v>
                </c:pt>
                <c:pt idx="803">
                  <c:v>5.0320390000000002</c:v>
                </c:pt>
                <c:pt idx="804">
                  <c:v>4.9742699999999997</c:v>
                </c:pt>
                <c:pt idx="805">
                  <c:v>4.9164490000000001</c:v>
                </c:pt>
                <c:pt idx="806">
                  <c:v>4.8586</c:v>
                </c:pt>
                <c:pt idx="807">
                  <c:v>4.8007249999999999</c:v>
                </c:pt>
                <c:pt idx="808">
                  <c:v>4.7428499999999998</c:v>
                </c:pt>
                <c:pt idx="809">
                  <c:v>4.6849749999999997</c:v>
                </c:pt>
                <c:pt idx="810">
                  <c:v>4.6271529999999998</c:v>
                </c:pt>
                <c:pt idx="811">
                  <c:v>4.5693849999999996</c:v>
                </c:pt>
                <c:pt idx="812">
                  <c:v>4.5117099999999999</c:v>
                </c:pt>
                <c:pt idx="813">
                  <c:v>4.4541550000000001</c:v>
                </c:pt>
                <c:pt idx="814">
                  <c:v>4.3967330000000002</c:v>
                </c:pt>
                <c:pt idx="815">
                  <c:v>4.3394579999999996</c:v>
                </c:pt>
                <c:pt idx="816">
                  <c:v>4.2823830000000003</c:v>
                </c:pt>
                <c:pt idx="817">
                  <c:v>4.2254810000000003</c:v>
                </c:pt>
                <c:pt idx="818">
                  <c:v>4.1688190000000001</c:v>
                </c:pt>
                <c:pt idx="819">
                  <c:v>4.1123839999999996</c:v>
                </c:pt>
                <c:pt idx="820">
                  <c:v>4.0562420000000001</c:v>
                </c:pt>
                <c:pt idx="821">
                  <c:v>4.0003929999999999</c:v>
                </c:pt>
                <c:pt idx="822">
                  <c:v>3.9448910000000001</c:v>
                </c:pt>
                <c:pt idx="823">
                  <c:v>3.8897490000000001</c:v>
                </c:pt>
                <c:pt idx="824">
                  <c:v>3.8349669999999998</c:v>
                </c:pt>
                <c:pt idx="825">
                  <c:v>3.7805719999999998</c:v>
                </c:pt>
                <c:pt idx="826">
                  <c:v>3.7265769999999998</c:v>
                </c:pt>
                <c:pt idx="827">
                  <c:v>3.6730079999999998</c:v>
                </c:pt>
                <c:pt idx="828">
                  <c:v>3.6198790000000001</c:v>
                </c:pt>
                <c:pt idx="829">
                  <c:v>3.5672299999999999</c:v>
                </c:pt>
                <c:pt idx="830">
                  <c:v>3.5151150000000002</c:v>
                </c:pt>
                <c:pt idx="831">
                  <c:v>3.4635319999999998</c:v>
                </c:pt>
                <c:pt idx="832">
                  <c:v>3.4125369999999999</c:v>
                </c:pt>
                <c:pt idx="833">
                  <c:v>3.3621409999999998</c:v>
                </c:pt>
                <c:pt idx="834">
                  <c:v>3.3123450000000001</c:v>
                </c:pt>
                <c:pt idx="835">
                  <c:v>3.2631760000000001</c:v>
                </c:pt>
                <c:pt idx="836">
                  <c:v>3.2146330000000001</c:v>
                </c:pt>
                <c:pt idx="837">
                  <c:v>3.166744</c:v>
                </c:pt>
                <c:pt idx="838">
                  <c:v>3.1195080000000002</c:v>
                </c:pt>
                <c:pt idx="839">
                  <c:v>3.0729389999999999</c:v>
                </c:pt>
                <c:pt idx="840">
                  <c:v>3.0270359999999998</c:v>
                </c:pt>
                <c:pt idx="841">
                  <c:v>2.9817999999999998</c:v>
                </c:pt>
                <c:pt idx="842">
                  <c:v>2.937217</c:v>
                </c:pt>
                <c:pt idx="843">
                  <c:v>2.8932739999999999</c:v>
                </c:pt>
                <c:pt idx="844">
                  <c:v>2.8499439999999998</c:v>
                </c:pt>
                <c:pt idx="845">
                  <c:v>2.8072010000000001</c:v>
                </c:pt>
                <c:pt idx="846">
                  <c:v>2.765018</c:v>
                </c:pt>
                <c:pt idx="847">
                  <c:v>2.7233679999999998</c:v>
                </c:pt>
                <c:pt idx="848">
                  <c:v>2.6821990000000002</c:v>
                </c:pt>
                <c:pt idx="849">
                  <c:v>2.6414819999999999</c:v>
                </c:pt>
                <c:pt idx="850">
                  <c:v>2.6011920000000002</c:v>
                </c:pt>
                <c:pt idx="851">
                  <c:v>2.5612620000000001</c:v>
                </c:pt>
                <c:pt idx="852">
                  <c:v>2.5216919999999998</c:v>
                </c:pt>
                <c:pt idx="853">
                  <c:v>2.482456</c:v>
                </c:pt>
                <c:pt idx="854">
                  <c:v>2.4435389999999999</c:v>
                </c:pt>
                <c:pt idx="855">
                  <c:v>2.4049290000000001</c:v>
                </c:pt>
                <c:pt idx="856">
                  <c:v>2.3666119999999999</c:v>
                </c:pt>
                <c:pt idx="857">
                  <c:v>2.3285490000000002</c:v>
                </c:pt>
                <c:pt idx="858">
                  <c:v>2.2907519999999999</c:v>
                </c:pt>
                <c:pt idx="859">
                  <c:v>2.2531819999999998</c:v>
                </c:pt>
                <c:pt idx="860">
                  <c:v>2.2158519999999999</c:v>
                </c:pt>
                <c:pt idx="861">
                  <c:v>2.1787610000000002</c:v>
                </c:pt>
                <c:pt idx="862">
                  <c:v>2.1419250000000001</c:v>
                </c:pt>
                <c:pt idx="863">
                  <c:v>2.1053280000000001</c:v>
                </c:pt>
                <c:pt idx="864">
                  <c:v>2.0690110000000002</c:v>
                </c:pt>
                <c:pt idx="865">
                  <c:v>2.0329609999999998</c:v>
                </c:pt>
                <c:pt idx="866">
                  <c:v>1.99719</c:v>
                </c:pt>
                <c:pt idx="867">
                  <c:v>1.961713</c:v>
                </c:pt>
                <c:pt idx="868">
                  <c:v>1.9265429999999999</c:v>
                </c:pt>
                <c:pt idx="869">
                  <c:v>1.8916930000000001</c:v>
                </c:pt>
                <c:pt idx="870">
                  <c:v>1.857175</c:v>
                </c:pt>
                <c:pt idx="871">
                  <c:v>1.822978</c:v>
                </c:pt>
                <c:pt idx="872">
                  <c:v>1.7891280000000001</c:v>
                </c:pt>
                <c:pt idx="873">
                  <c:v>1.7556240000000001</c:v>
                </c:pt>
                <c:pt idx="874">
                  <c:v>1.7224539999999999</c:v>
                </c:pt>
                <c:pt idx="875">
                  <c:v>1.689616</c:v>
                </c:pt>
                <c:pt idx="876">
                  <c:v>1.6571119999999999</c:v>
                </c:pt>
                <c:pt idx="877">
                  <c:v>1.6249690000000001</c:v>
                </c:pt>
                <c:pt idx="878">
                  <c:v>1.5931709999999999</c:v>
                </c:pt>
                <c:pt idx="879">
                  <c:v>1.5617209999999999</c:v>
                </c:pt>
                <c:pt idx="880">
                  <c:v>1.530643</c:v>
                </c:pt>
                <c:pt idx="881">
                  <c:v>1.4999119999999999</c:v>
                </c:pt>
                <c:pt idx="882">
                  <c:v>1.4695149999999999</c:v>
                </c:pt>
                <c:pt idx="883">
                  <c:v>1.439438</c:v>
                </c:pt>
                <c:pt idx="884">
                  <c:v>1.4096930000000001</c:v>
                </c:pt>
                <c:pt idx="885">
                  <c:v>1.380269</c:v>
                </c:pt>
                <c:pt idx="886">
                  <c:v>1.3511649999999999</c:v>
                </c:pt>
                <c:pt idx="887">
                  <c:v>1.322408</c:v>
                </c:pt>
                <c:pt idx="888">
                  <c:v>1.2939970000000001</c:v>
                </c:pt>
                <c:pt idx="889">
                  <c:v>1.265946</c:v>
                </c:pt>
                <c:pt idx="890">
                  <c:v>1.2382409999999999</c:v>
                </c:pt>
                <c:pt idx="891">
                  <c:v>1.2108969999999999</c:v>
                </c:pt>
                <c:pt idx="892">
                  <c:v>1.183886</c:v>
                </c:pt>
                <c:pt idx="893">
                  <c:v>1.157235</c:v>
                </c:pt>
                <c:pt idx="894">
                  <c:v>1.130917</c:v>
                </c:pt>
                <c:pt idx="895">
                  <c:v>1.104946</c:v>
                </c:pt>
                <c:pt idx="896">
                  <c:v>1.0793349999999999</c:v>
                </c:pt>
                <c:pt idx="897">
                  <c:v>1.0540700000000001</c:v>
                </c:pt>
                <c:pt idx="898">
                  <c:v>1.0291790000000001</c:v>
                </c:pt>
                <c:pt idx="899">
                  <c:v>1.004661</c:v>
                </c:pt>
                <c:pt idx="900">
                  <c:v>0.98051699999999997</c:v>
                </c:pt>
                <c:pt idx="901">
                  <c:v>0.95674499999999996</c:v>
                </c:pt>
                <c:pt idx="902">
                  <c:v>0.93337400000000004</c:v>
                </c:pt>
                <c:pt idx="903">
                  <c:v>0.91040299999999996</c:v>
                </c:pt>
                <c:pt idx="904">
                  <c:v>0.887845</c:v>
                </c:pt>
                <c:pt idx="905">
                  <c:v>0.86568599999999996</c:v>
                </c:pt>
                <c:pt idx="906">
                  <c:v>0.84394199999999997</c:v>
                </c:pt>
                <c:pt idx="907">
                  <c:v>0.82259700000000002</c:v>
                </c:pt>
                <c:pt idx="908">
                  <c:v>0.80167900000000003</c:v>
                </c:pt>
                <c:pt idx="909">
                  <c:v>0.78115999999999997</c:v>
                </c:pt>
                <c:pt idx="910">
                  <c:v>0.76105500000000004</c:v>
                </c:pt>
                <c:pt idx="911">
                  <c:v>0.74137699999999995</c:v>
                </c:pt>
                <c:pt idx="912">
                  <c:v>0.72211199999999998</c:v>
                </c:pt>
                <c:pt idx="913">
                  <c:v>0.703287</c:v>
                </c:pt>
                <c:pt idx="914">
                  <c:v>0.68487500000000001</c:v>
                </c:pt>
                <c:pt idx="915">
                  <c:v>0.66688999999999998</c:v>
                </c:pt>
                <c:pt idx="916">
                  <c:v>0.64931799999999995</c:v>
                </c:pt>
                <c:pt idx="917">
                  <c:v>0.63217299999999998</c:v>
                </c:pt>
                <c:pt idx="918">
                  <c:v>0.61545399999999995</c:v>
                </c:pt>
                <c:pt idx="919">
                  <c:v>0.59914900000000004</c:v>
                </c:pt>
                <c:pt idx="920">
                  <c:v>0.58326999999999996</c:v>
                </c:pt>
                <c:pt idx="921">
                  <c:v>0.56779199999999996</c:v>
                </c:pt>
                <c:pt idx="922">
                  <c:v>0.55274000000000001</c:v>
                </c:pt>
                <c:pt idx="923">
                  <c:v>0.53810100000000005</c:v>
                </c:pt>
                <c:pt idx="924">
                  <c:v>0.52384900000000001</c:v>
                </c:pt>
                <c:pt idx="925">
                  <c:v>0.50999700000000003</c:v>
                </c:pt>
                <c:pt idx="926">
                  <c:v>0.496531</c:v>
                </c:pt>
                <c:pt idx="927">
                  <c:v>0.48345199999999999</c:v>
                </c:pt>
                <c:pt idx="928">
                  <c:v>0.47073300000000001</c:v>
                </c:pt>
                <c:pt idx="929">
                  <c:v>0.458374</c:v>
                </c:pt>
                <c:pt idx="930">
                  <c:v>0.44638899999999998</c:v>
                </c:pt>
                <c:pt idx="931">
                  <c:v>0.43475000000000003</c:v>
                </c:pt>
                <c:pt idx="932">
                  <c:v>0.42347099999999999</c:v>
                </c:pt>
                <c:pt idx="933">
                  <c:v>0.41253800000000002</c:v>
                </c:pt>
                <c:pt idx="934">
                  <c:v>0.40193899999999999</c:v>
                </c:pt>
                <c:pt idx="935">
                  <c:v>0.39167299999999999</c:v>
                </c:pt>
                <c:pt idx="936">
                  <c:v>0.38172800000000001</c:v>
                </c:pt>
                <c:pt idx="937">
                  <c:v>0.37211499999999997</c:v>
                </c:pt>
                <c:pt idx="938">
                  <c:v>0.36280899999999999</c:v>
                </c:pt>
                <c:pt idx="939">
                  <c:v>0.353823</c:v>
                </c:pt>
                <c:pt idx="940">
                  <c:v>0.34513100000000002</c:v>
                </c:pt>
                <c:pt idx="941">
                  <c:v>0.33671800000000002</c:v>
                </c:pt>
                <c:pt idx="942">
                  <c:v>0.32857199999999998</c:v>
                </c:pt>
                <c:pt idx="943">
                  <c:v>0.32067899999999999</c:v>
                </c:pt>
                <c:pt idx="944">
                  <c:v>0.31305300000000003</c:v>
                </c:pt>
                <c:pt idx="945">
                  <c:v>0.30566700000000002</c:v>
                </c:pt>
                <c:pt idx="946">
                  <c:v>0.29852099999999998</c:v>
                </c:pt>
                <c:pt idx="947">
                  <c:v>0.29161500000000001</c:v>
                </c:pt>
                <c:pt idx="948">
                  <c:v>0.28493600000000002</c:v>
                </c:pt>
                <c:pt idx="949">
                  <c:v>0.27848299999999998</c:v>
                </c:pt>
                <c:pt idx="950">
                  <c:v>0.27223000000000003</c:v>
                </c:pt>
                <c:pt idx="951">
                  <c:v>0.266204</c:v>
                </c:pt>
                <c:pt idx="952">
                  <c:v>0.26036500000000001</c:v>
                </c:pt>
                <c:pt idx="953">
                  <c:v>0.25472499999999998</c:v>
                </c:pt>
                <c:pt idx="954">
                  <c:v>0.24927199999999999</c:v>
                </c:pt>
                <c:pt idx="955">
                  <c:v>0.24399299999999999</c:v>
                </c:pt>
                <c:pt idx="956">
                  <c:v>0.238873</c:v>
                </c:pt>
                <c:pt idx="957">
                  <c:v>0.233927</c:v>
                </c:pt>
                <c:pt idx="958">
                  <c:v>0.229127</c:v>
                </c:pt>
                <c:pt idx="959">
                  <c:v>0.22447400000000001</c:v>
                </c:pt>
                <c:pt idx="960">
                  <c:v>0.219968</c:v>
                </c:pt>
                <c:pt idx="961">
                  <c:v>0.21562200000000001</c:v>
                </c:pt>
                <c:pt idx="962">
                  <c:v>0.21140900000000001</c:v>
                </c:pt>
                <c:pt idx="963">
                  <c:v>0.207342</c:v>
                </c:pt>
                <c:pt idx="964">
                  <c:v>0.20339599999999999</c:v>
                </c:pt>
                <c:pt idx="965">
                  <c:v>0.19958300000000001</c:v>
                </c:pt>
                <c:pt idx="966">
                  <c:v>0.19590299999999999</c:v>
                </c:pt>
                <c:pt idx="967">
                  <c:v>0.19231699999999999</c:v>
                </c:pt>
                <c:pt idx="968">
                  <c:v>0.18885099999999999</c:v>
                </c:pt>
                <c:pt idx="969">
                  <c:v>0.185504</c:v>
                </c:pt>
                <c:pt idx="970">
                  <c:v>0.182278</c:v>
                </c:pt>
                <c:pt idx="971">
                  <c:v>0.179171</c:v>
                </c:pt>
                <c:pt idx="972">
                  <c:v>0.176172</c:v>
                </c:pt>
                <c:pt idx="973">
                  <c:v>0.173292</c:v>
                </c:pt>
                <c:pt idx="974">
                  <c:v>0.170519</c:v>
                </c:pt>
                <c:pt idx="975">
                  <c:v>0.167852</c:v>
                </c:pt>
                <c:pt idx="976">
                  <c:v>0.165266</c:v>
                </c:pt>
                <c:pt idx="977">
                  <c:v>0.16275899999999999</c:v>
                </c:pt>
                <c:pt idx="978">
                  <c:v>0.16036</c:v>
                </c:pt>
                <c:pt idx="979">
                  <c:v>0.15806700000000001</c:v>
                </c:pt>
                <c:pt idx="980">
                  <c:v>0.15587999999999999</c:v>
                </c:pt>
                <c:pt idx="981">
                  <c:v>0.15381400000000001</c:v>
                </c:pt>
                <c:pt idx="982">
                  <c:v>0.151867</c:v>
                </c:pt>
                <c:pt idx="983">
                  <c:v>0.15005399999999999</c:v>
                </c:pt>
                <c:pt idx="984">
                  <c:v>0.14834700000000001</c:v>
                </c:pt>
                <c:pt idx="985">
                  <c:v>0.146761</c:v>
                </c:pt>
                <c:pt idx="986">
                  <c:v>0.14529400000000001</c:v>
                </c:pt>
                <c:pt idx="987">
                  <c:v>0.14392099999999999</c:v>
                </c:pt>
                <c:pt idx="988">
                  <c:v>0.14264099999999999</c:v>
                </c:pt>
                <c:pt idx="989">
                  <c:v>0.141455</c:v>
                </c:pt>
                <c:pt idx="990">
                  <c:v>0.14033499999999999</c:v>
                </c:pt>
                <c:pt idx="991">
                  <c:v>0.139268</c:v>
                </c:pt>
                <c:pt idx="992">
                  <c:v>0.138268</c:v>
                </c:pt>
                <c:pt idx="993">
                  <c:v>0.137295</c:v>
                </c:pt>
                <c:pt idx="994">
                  <c:v>0.13636200000000001</c:v>
                </c:pt>
                <c:pt idx="995">
                  <c:v>0.13545499999999999</c:v>
                </c:pt>
                <c:pt idx="996">
                  <c:v>0.134549</c:v>
                </c:pt>
                <c:pt idx="997">
                  <c:v>0.13364200000000001</c:v>
                </c:pt>
                <c:pt idx="998">
                  <c:v>0.13272200000000001</c:v>
                </c:pt>
                <c:pt idx="999">
                  <c:v>0.131775</c:v>
                </c:pt>
                <c:pt idx="1000">
                  <c:v>0.130802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D-8644-8B42-9D8BA37C6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79439"/>
        <c:axId val="2093410623"/>
      </c:scatterChart>
      <c:valAx>
        <c:axId val="209327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93410623"/>
        <c:crosses val="autoZero"/>
        <c:crossBetween val="midCat"/>
      </c:valAx>
      <c:valAx>
        <c:axId val="20934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9327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 154 SuHx W12 LV P-V'!$AB$2:$AB$43</c:f>
              <c:numCache>
                <c:formatCode>General</c:formatCode>
                <c:ptCount val="42"/>
                <c:pt idx="0">
                  <c:v>209.0018</c:v>
                </c:pt>
                <c:pt idx="1">
                  <c:v>229.48650000000001</c:v>
                </c:pt>
                <c:pt idx="2">
                  <c:v>236.4153</c:v>
                </c:pt>
                <c:pt idx="3">
                  <c:v>258.1823</c:v>
                </c:pt>
                <c:pt idx="4">
                  <c:v>247.12520000000001</c:v>
                </c:pt>
                <c:pt idx="5">
                  <c:v>247.02809999999999</c:v>
                </c:pt>
                <c:pt idx="6">
                  <c:v>255.21369999999999</c:v>
                </c:pt>
                <c:pt idx="7">
                  <c:v>266.02949999999998</c:v>
                </c:pt>
                <c:pt idx="8">
                  <c:v>271.0292</c:v>
                </c:pt>
                <c:pt idx="9">
                  <c:v>274.40839999999997</c:v>
                </c:pt>
                <c:pt idx="10">
                  <c:v>275.76260000000002</c:v>
                </c:pt>
                <c:pt idx="11">
                  <c:v>275.02519999999998</c:v>
                </c:pt>
                <c:pt idx="12">
                  <c:v>275.14929999999998</c:v>
                </c:pt>
                <c:pt idx="13">
                  <c:v>263.45460000000003</c:v>
                </c:pt>
                <c:pt idx="14">
                  <c:v>233.9776</c:v>
                </c:pt>
                <c:pt idx="15">
                  <c:v>201.3732</c:v>
                </c:pt>
                <c:pt idx="16">
                  <c:v>171.5264</c:v>
                </c:pt>
                <c:pt idx="17">
                  <c:v>149.23990000000001</c:v>
                </c:pt>
                <c:pt idx="18">
                  <c:v>128.61920000000001</c:v>
                </c:pt>
                <c:pt idx="19">
                  <c:v>111.4893</c:v>
                </c:pt>
                <c:pt idx="20">
                  <c:v>96.259500000000003</c:v>
                </c:pt>
                <c:pt idx="21">
                  <c:v>82.357500000000002</c:v>
                </c:pt>
                <c:pt idx="22">
                  <c:v>62.616700000000002</c:v>
                </c:pt>
                <c:pt idx="23">
                  <c:v>54.72</c:v>
                </c:pt>
                <c:pt idx="24">
                  <c:v>53.5</c:v>
                </c:pt>
                <c:pt idx="25">
                  <c:v>53.468299999999999</c:v>
                </c:pt>
                <c:pt idx="26">
                  <c:v>53.4</c:v>
                </c:pt>
                <c:pt idx="27">
                  <c:v>54.1</c:v>
                </c:pt>
                <c:pt idx="28">
                  <c:v>55.054499999999997</c:v>
                </c:pt>
                <c:pt idx="29">
                  <c:v>53.4</c:v>
                </c:pt>
                <c:pt idx="30">
                  <c:v>52.859400000000001</c:v>
                </c:pt>
                <c:pt idx="31">
                  <c:v>51.5</c:v>
                </c:pt>
                <c:pt idx="32">
                  <c:v>51.106200000000001</c:v>
                </c:pt>
                <c:pt idx="33">
                  <c:v>48.580599999999997</c:v>
                </c:pt>
                <c:pt idx="34">
                  <c:v>46.871400000000001</c:v>
                </c:pt>
                <c:pt idx="35">
                  <c:v>52.520400000000002</c:v>
                </c:pt>
                <c:pt idx="36">
                  <c:v>84.726500000000001</c:v>
                </c:pt>
                <c:pt idx="37">
                  <c:v>109.9948</c:v>
                </c:pt>
                <c:pt idx="38">
                  <c:v>148.64429999999999</c:v>
                </c:pt>
                <c:pt idx="39">
                  <c:v>167.40819999999999</c:v>
                </c:pt>
                <c:pt idx="40">
                  <c:v>181.88980000000001</c:v>
                </c:pt>
                <c:pt idx="41">
                  <c:v>194.47970000000001</c:v>
                </c:pt>
              </c:numCache>
            </c:numRef>
          </c:xVal>
          <c:yVal>
            <c:numRef>
              <c:f>'Rat 154 SuHx W12 LV P-V'!$AA$2:$AA$43</c:f>
              <c:numCache>
                <c:formatCode>General</c:formatCode>
                <c:ptCount val="42"/>
                <c:pt idx="0">
                  <c:v>0.78697300000000003</c:v>
                </c:pt>
                <c:pt idx="1">
                  <c:v>0.94534600000000002</c:v>
                </c:pt>
                <c:pt idx="2">
                  <c:v>0.99958199999999997</c:v>
                </c:pt>
                <c:pt idx="3">
                  <c:v>1.0027550000000001</c:v>
                </c:pt>
                <c:pt idx="4">
                  <c:v>1.0951740000000001</c:v>
                </c:pt>
                <c:pt idx="5">
                  <c:v>2.2065459999999999</c:v>
                </c:pt>
                <c:pt idx="6">
                  <c:v>3.4</c:v>
                </c:pt>
                <c:pt idx="7">
                  <c:v>5.2564330000000004</c:v>
                </c:pt>
                <c:pt idx="8">
                  <c:v>6.7</c:v>
                </c:pt>
                <c:pt idx="9">
                  <c:v>8.1</c:v>
                </c:pt>
                <c:pt idx="10">
                  <c:v>9.7689559999999993</c:v>
                </c:pt>
                <c:pt idx="11">
                  <c:v>11.91</c:v>
                </c:pt>
                <c:pt idx="12">
                  <c:v>14.094761999999999</c:v>
                </c:pt>
                <c:pt idx="13">
                  <c:v>15.240598</c:v>
                </c:pt>
                <c:pt idx="14">
                  <c:v>15.413783</c:v>
                </c:pt>
                <c:pt idx="15">
                  <c:v>15.755941</c:v>
                </c:pt>
                <c:pt idx="16">
                  <c:v>15.985507999999999</c:v>
                </c:pt>
                <c:pt idx="17">
                  <c:v>16.108923999999998</c:v>
                </c:pt>
                <c:pt idx="18">
                  <c:v>16.220687999999999</c:v>
                </c:pt>
                <c:pt idx="19">
                  <c:v>16.342303999999999</c:v>
                </c:pt>
                <c:pt idx="20">
                  <c:v>16.461347</c:v>
                </c:pt>
                <c:pt idx="21">
                  <c:v>16.605615</c:v>
                </c:pt>
                <c:pt idx="22">
                  <c:v>16.554352999999999</c:v>
                </c:pt>
                <c:pt idx="23">
                  <c:v>16.081645999999999</c:v>
                </c:pt>
                <c:pt idx="24">
                  <c:v>15.1</c:v>
                </c:pt>
                <c:pt idx="25">
                  <c:v>13.947868</c:v>
                </c:pt>
                <c:pt idx="26">
                  <c:v>12.5</c:v>
                </c:pt>
                <c:pt idx="27">
                  <c:v>11.2</c:v>
                </c:pt>
                <c:pt idx="28">
                  <c:v>9.7206939999999999</c:v>
                </c:pt>
                <c:pt idx="29">
                  <c:v>8.1999999999999993</c:v>
                </c:pt>
                <c:pt idx="30">
                  <c:v>6.6656469999999999</c:v>
                </c:pt>
                <c:pt idx="31">
                  <c:v>5.3</c:v>
                </c:pt>
                <c:pt idx="32">
                  <c:v>4.2884349999999998</c:v>
                </c:pt>
                <c:pt idx="33">
                  <c:v>2.5736479999999999</c:v>
                </c:pt>
                <c:pt idx="34">
                  <c:v>1.4223859999999999</c:v>
                </c:pt>
                <c:pt idx="35">
                  <c:v>0.51926300000000003</c:v>
                </c:pt>
                <c:pt idx="36">
                  <c:v>0.51493</c:v>
                </c:pt>
                <c:pt idx="37">
                  <c:v>0.54837999999999998</c:v>
                </c:pt>
                <c:pt idx="38">
                  <c:v>0.59948199999999996</c:v>
                </c:pt>
                <c:pt idx="39">
                  <c:v>0.62433399999999994</c:v>
                </c:pt>
                <c:pt idx="40">
                  <c:v>0.647038</c:v>
                </c:pt>
                <c:pt idx="41">
                  <c:v>0.68754199999999999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A-474F-8098-0A0879566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01968"/>
        <c:axId val="2097927823"/>
      </c:scatterChart>
      <c:valAx>
        <c:axId val="3866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97927823"/>
        <c:crosses val="autoZero"/>
        <c:crossBetween val="midCat"/>
      </c:valAx>
      <c:valAx>
        <c:axId val="209792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866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LV PV Loop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 Y125 W4 LV P-V'!$C$2:$C$1002</c:f>
              <c:numCache>
                <c:formatCode>General</c:formatCode>
                <c:ptCount val="1001"/>
                <c:pt idx="0">
                  <c:v>61.160200000000003</c:v>
                </c:pt>
                <c:pt idx="1">
                  <c:v>61.340299999999999</c:v>
                </c:pt>
                <c:pt idx="2">
                  <c:v>61.539700000000003</c:v>
                </c:pt>
                <c:pt idx="3">
                  <c:v>61.756300000000003</c:v>
                </c:pt>
                <c:pt idx="4">
                  <c:v>61.988300000000002</c:v>
                </c:pt>
                <c:pt idx="5">
                  <c:v>62.233699999999999</c:v>
                </c:pt>
                <c:pt idx="6">
                  <c:v>62.490699999999997</c:v>
                </c:pt>
                <c:pt idx="7">
                  <c:v>62.757399999999997</c:v>
                </c:pt>
                <c:pt idx="8">
                  <c:v>63.031700000000001</c:v>
                </c:pt>
                <c:pt idx="9">
                  <c:v>63.311999999999998</c:v>
                </c:pt>
                <c:pt idx="10">
                  <c:v>63.5961</c:v>
                </c:pt>
                <c:pt idx="11">
                  <c:v>63.8827</c:v>
                </c:pt>
                <c:pt idx="12">
                  <c:v>64.173000000000002</c:v>
                </c:pt>
                <c:pt idx="13">
                  <c:v>64.468599999999995</c:v>
                </c:pt>
                <c:pt idx="14">
                  <c:v>64.771600000000007</c:v>
                </c:pt>
                <c:pt idx="15">
                  <c:v>65.0839</c:v>
                </c:pt>
                <c:pt idx="16">
                  <c:v>65.406800000000004</c:v>
                </c:pt>
                <c:pt idx="17">
                  <c:v>65.7393</c:v>
                </c:pt>
                <c:pt idx="18">
                  <c:v>66.079599999999999</c:v>
                </c:pt>
                <c:pt idx="19">
                  <c:v>66.425700000000006</c:v>
                </c:pt>
                <c:pt idx="20">
                  <c:v>66.775700000000001</c:v>
                </c:pt>
                <c:pt idx="21">
                  <c:v>67.127799999999993</c:v>
                </c:pt>
                <c:pt idx="22">
                  <c:v>67.482600000000005</c:v>
                </c:pt>
                <c:pt idx="23">
                  <c:v>67.841300000000004</c:v>
                </c:pt>
                <c:pt idx="24">
                  <c:v>68.205100000000002</c:v>
                </c:pt>
                <c:pt idx="25">
                  <c:v>68.575299999999999</c:v>
                </c:pt>
                <c:pt idx="26">
                  <c:v>68.953000000000003</c:v>
                </c:pt>
                <c:pt idx="27">
                  <c:v>69.3386</c:v>
                </c:pt>
                <c:pt idx="28">
                  <c:v>69.731800000000007</c:v>
                </c:pt>
                <c:pt idx="29">
                  <c:v>70.132300000000001</c:v>
                </c:pt>
                <c:pt idx="30">
                  <c:v>70.5398</c:v>
                </c:pt>
                <c:pt idx="31">
                  <c:v>70.953999999999994</c:v>
                </c:pt>
                <c:pt idx="32">
                  <c:v>71.374499999999998</c:v>
                </c:pt>
                <c:pt idx="33">
                  <c:v>71.800600000000003</c:v>
                </c:pt>
                <c:pt idx="34">
                  <c:v>72.231999999999999</c:v>
                </c:pt>
                <c:pt idx="35">
                  <c:v>72.668099999999995</c:v>
                </c:pt>
                <c:pt idx="36">
                  <c:v>73.108599999999996</c:v>
                </c:pt>
                <c:pt idx="37">
                  <c:v>73.553299999999993</c:v>
                </c:pt>
                <c:pt idx="38">
                  <c:v>74.002399999999994</c:v>
                </c:pt>
                <c:pt idx="39">
                  <c:v>74.4559</c:v>
                </c:pt>
                <c:pt idx="40">
                  <c:v>74.914000000000001</c:v>
                </c:pt>
                <c:pt idx="41">
                  <c:v>75.376800000000003</c:v>
                </c:pt>
                <c:pt idx="42">
                  <c:v>75.844099999999997</c:v>
                </c:pt>
                <c:pt idx="43">
                  <c:v>76.315700000000007</c:v>
                </c:pt>
                <c:pt idx="44">
                  <c:v>76.791399999999996</c:v>
                </c:pt>
                <c:pt idx="45">
                  <c:v>77.271000000000001</c:v>
                </c:pt>
                <c:pt idx="46">
                  <c:v>77.754099999999994</c:v>
                </c:pt>
                <c:pt idx="47">
                  <c:v>78.240700000000004</c:v>
                </c:pt>
                <c:pt idx="48">
                  <c:v>78.730900000000005</c:v>
                </c:pt>
                <c:pt idx="49">
                  <c:v>79.224599999999995</c:v>
                </c:pt>
                <c:pt idx="50">
                  <c:v>79.721800000000002</c:v>
                </c:pt>
                <c:pt idx="51">
                  <c:v>80.222700000000003</c:v>
                </c:pt>
                <c:pt idx="52">
                  <c:v>80.727099999999993</c:v>
                </c:pt>
                <c:pt idx="53">
                  <c:v>81.234899999999996</c:v>
                </c:pt>
                <c:pt idx="54">
                  <c:v>81.745800000000003</c:v>
                </c:pt>
                <c:pt idx="55">
                  <c:v>82.259900000000002</c:v>
                </c:pt>
                <c:pt idx="56">
                  <c:v>82.776700000000005</c:v>
                </c:pt>
                <c:pt idx="57">
                  <c:v>83.296300000000002</c:v>
                </c:pt>
                <c:pt idx="58">
                  <c:v>83.818600000000004</c:v>
                </c:pt>
                <c:pt idx="59">
                  <c:v>84.343699999999998</c:v>
                </c:pt>
                <c:pt idx="60">
                  <c:v>84.871499999999997</c:v>
                </c:pt>
                <c:pt idx="61">
                  <c:v>85.402199999999993</c:v>
                </c:pt>
                <c:pt idx="62">
                  <c:v>85.935900000000004</c:v>
                </c:pt>
                <c:pt idx="63">
                  <c:v>86.472499999999997</c:v>
                </c:pt>
                <c:pt idx="64">
                  <c:v>87.011899999999997</c:v>
                </c:pt>
                <c:pt idx="65">
                  <c:v>87.553899999999999</c:v>
                </c:pt>
                <c:pt idx="66">
                  <c:v>88.098299999999995</c:v>
                </c:pt>
                <c:pt idx="67">
                  <c:v>88.645099999999999</c:v>
                </c:pt>
                <c:pt idx="68">
                  <c:v>89.194299999999998</c:v>
                </c:pt>
                <c:pt idx="69">
                  <c:v>89.745999999999995</c:v>
                </c:pt>
                <c:pt idx="70">
                  <c:v>90.300299999999993</c:v>
                </c:pt>
                <c:pt idx="71">
                  <c:v>90.857500000000002</c:v>
                </c:pt>
                <c:pt idx="72">
                  <c:v>91.417599999999993</c:v>
                </c:pt>
                <c:pt idx="73">
                  <c:v>91.980400000000003</c:v>
                </c:pt>
                <c:pt idx="74">
                  <c:v>92.545699999999997</c:v>
                </c:pt>
                <c:pt idx="75">
                  <c:v>93.113299999999995</c:v>
                </c:pt>
                <c:pt idx="76">
                  <c:v>93.6828</c:v>
                </c:pt>
                <c:pt idx="77">
                  <c:v>94.253900000000002</c:v>
                </c:pt>
                <c:pt idx="78">
                  <c:v>94.826499999999996</c:v>
                </c:pt>
                <c:pt idx="79">
                  <c:v>95.400599999999997</c:v>
                </c:pt>
                <c:pt idx="80">
                  <c:v>95.976200000000006</c:v>
                </c:pt>
                <c:pt idx="81">
                  <c:v>96.553299999999993</c:v>
                </c:pt>
                <c:pt idx="82">
                  <c:v>97.131699999999995</c:v>
                </c:pt>
                <c:pt idx="83">
                  <c:v>97.711500000000001</c:v>
                </c:pt>
                <c:pt idx="84">
                  <c:v>98.292400000000001</c:v>
                </c:pt>
                <c:pt idx="85">
                  <c:v>98.874399999999994</c:v>
                </c:pt>
                <c:pt idx="86">
                  <c:v>99.457099999999997</c:v>
                </c:pt>
                <c:pt idx="87">
                  <c:v>100.04049999999999</c:v>
                </c:pt>
                <c:pt idx="88">
                  <c:v>100.62479999999999</c:v>
                </c:pt>
                <c:pt idx="89">
                  <c:v>101.2101</c:v>
                </c:pt>
                <c:pt idx="90">
                  <c:v>101.7968</c:v>
                </c:pt>
                <c:pt idx="91">
                  <c:v>102.3849</c:v>
                </c:pt>
                <c:pt idx="92">
                  <c:v>102.97450000000001</c:v>
                </c:pt>
                <c:pt idx="93">
                  <c:v>103.5654</c:v>
                </c:pt>
                <c:pt idx="94">
                  <c:v>104.1572</c:v>
                </c:pt>
                <c:pt idx="95">
                  <c:v>104.74979999999999</c:v>
                </c:pt>
                <c:pt idx="96">
                  <c:v>105.34269999999999</c:v>
                </c:pt>
                <c:pt idx="97">
                  <c:v>105.9361</c:v>
                </c:pt>
                <c:pt idx="98">
                  <c:v>106.5301</c:v>
                </c:pt>
                <c:pt idx="99">
                  <c:v>107.12520000000001</c:v>
                </c:pt>
                <c:pt idx="100">
                  <c:v>107.7217</c:v>
                </c:pt>
                <c:pt idx="101">
                  <c:v>108.3199</c:v>
                </c:pt>
                <c:pt idx="102">
                  <c:v>108.92</c:v>
                </c:pt>
                <c:pt idx="103">
                  <c:v>109.5219</c:v>
                </c:pt>
                <c:pt idx="104">
                  <c:v>110.12520000000001</c:v>
                </c:pt>
                <c:pt idx="105">
                  <c:v>110.7299</c:v>
                </c:pt>
                <c:pt idx="106">
                  <c:v>111.3357</c:v>
                </c:pt>
                <c:pt idx="107">
                  <c:v>111.9425</c:v>
                </c:pt>
                <c:pt idx="108">
                  <c:v>112.5506</c:v>
                </c:pt>
                <c:pt idx="109">
                  <c:v>113.1602</c:v>
                </c:pt>
                <c:pt idx="110">
                  <c:v>113.77160000000001</c:v>
                </c:pt>
                <c:pt idx="111">
                  <c:v>114.38509999999999</c:v>
                </c:pt>
                <c:pt idx="112">
                  <c:v>115.0013</c:v>
                </c:pt>
                <c:pt idx="113">
                  <c:v>115.62009999999999</c:v>
                </c:pt>
                <c:pt idx="114">
                  <c:v>116.2418</c:v>
                </c:pt>
                <c:pt idx="115">
                  <c:v>116.8661</c:v>
                </c:pt>
                <c:pt idx="116">
                  <c:v>117.4932</c:v>
                </c:pt>
                <c:pt idx="117">
                  <c:v>118.1229</c:v>
                </c:pt>
                <c:pt idx="118">
                  <c:v>118.75530000000001</c:v>
                </c:pt>
                <c:pt idx="119">
                  <c:v>119.3908</c:v>
                </c:pt>
                <c:pt idx="120">
                  <c:v>120.0296</c:v>
                </c:pt>
                <c:pt idx="121">
                  <c:v>120.67189999999999</c:v>
                </c:pt>
                <c:pt idx="122">
                  <c:v>121.3181</c:v>
                </c:pt>
                <c:pt idx="123">
                  <c:v>121.9682</c:v>
                </c:pt>
                <c:pt idx="124">
                  <c:v>122.6217</c:v>
                </c:pt>
                <c:pt idx="125">
                  <c:v>123.2786</c:v>
                </c:pt>
                <c:pt idx="126">
                  <c:v>123.9383</c:v>
                </c:pt>
                <c:pt idx="127">
                  <c:v>124.6006</c:v>
                </c:pt>
                <c:pt idx="128">
                  <c:v>125.2654</c:v>
                </c:pt>
                <c:pt idx="129">
                  <c:v>125.93259999999999</c:v>
                </c:pt>
                <c:pt idx="130">
                  <c:v>126.60250000000001</c:v>
                </c:pt>
                <c:pt idx="131">
                  <c:v>127.2749</c:v>
                </c:pt>
                <c:pt idx="132">
                  <c:v>127.95</c:v>
                </c:pt>
                <c:pt idx="133">
                  <c:v>128.6276</c:v>
                </c:pt>
                <c:pt idx="134">
                  <c:v>129.3074</c:v>
                </c:pt>
                <c:pt idx="135">
                  <c:v>129.989</c:v>
                </c:pt>
                <c:pt idx="136">
                  <c:v>130.672</c:v>
                </c:pt>
                <c:pt idx="137">
                  <c:v>131.3561</c:v>
                </c:pt>
                <c:pt idx="138">
                  <c:v>132.04079999999999</c:v>
                </c:pt>
                <c:pt idx="139">
                  <c:v>132.7261</c:v>
                </c:pt>
                <c:pt idx="140">
                  <c:v>133.4119</c:v>
                </c:pt>
                <c:pt idx="141">
                  <c:v>134.09809999999999</c:v>
                </c:pt>
                <c:pt idx="142">
                  <c:v>134.78440000000001</c:v>
                </c:pt>
                <c:pt idx="143">
                  <c:v>135.47049999999999</c:v>
                </c:pt>
                <c:pt idx="144">
                  <c:v>136.1558</c:v>
                </c:pt>
                <c:pt idx="145">
                  <c:v>136.8399</c:v>
                </c:pt>
                <c:pt idx="146">
                  <c:v>137.5223</c:v>
                </c:pt>
                <c:pt idx="147">
                  <c:v>138.20269999999999</c:v>
                </c:pt>
                <c:pt idx="148">
                  <c:v>138.8811</c:v>
                </c:pt>
                <c:pt idx="149">
                  <c:v>139.55760000000001</c:v>
                </c:pt>
                <c:pt idx="150">
                  <c:v>140.23249999999999</c:v>
                </c:pt>
                <c:pt idx="151">
                  <c:v>140.90610000000001</c:v>
                </c:pt>
                <c:pt idx="152">
                  <c:v>141.57810000000001</c:v>
                </c:pt>
                <c:pt idx="153">
                  <c:v>142.2482</c:v>
                </c:pt>
                <c:pt idx="154">
                  <c:v>142.91560000000001</c:v>
                </c:pt>
                <c:pt idx="155">
                  <c:v>143.5796</c:v>
                </c:pt>
                <c:pt idx="156">
                  <c:v>144.23910000000001</c:v>
                </c:pt>
                <c:pt idx="157">
                  <c:v>144.8939</c:v>
                </c:pt>
                <c:pt idx="158">
                  <c:v>145.54329999999999</c:v>
                </c:pt>
                <c:pt idx="159">
                  <c:v>146.1875</c:v>
                </c:pt>
                <c:pt idx="160">
                  <c:v>146.82640000000001</c:v>
                </c:pt>
                <c:pt idx="161">
                  <c:v>147.46010000000001</c:v>
                </c:pt>
                <c:pt idx="162">
                  <c:v>148.08879999999999</c:v>
                </c:pt>
                <c:pt idx="163">
                  <c:v>148.7123</c:v>
                </c:pt>
                <c:pt idx="164">
                  <c:v>149.33029999999999</c:v>
                </c:pt>
                <c:pt idx="165">
                  <c:v>149.94229999999999</c:v>
                </c:pt>
                <c:pt idx="166">
                  <c:v>150.5479</c:v>
                </c:pt>
                <c:pt idx="167">
                  <c:v>151.14689999999999</c:v>
                </c:pt>
                <c:pt idx="168">
                  <c:v>151.739</c:v>
                </c:pt>
                <c:pt idx="169">
                  <c:v>152.32419999999999</c:v>
                </c:pt>
                <c:pt idx="170">
                  <c:v>152.90260000000001</c:v>
                </c:pt>
                <c:pt idx="171">
                  <c:v>153.4742</c:v>
                </c:pt>
                <c:pt idx="172">
                  <c:v>154.0393</c:v>
                </c:pt>
                <c:pt idx="173">
                  <c:v>154.59809999999999</c:v>
                </c:pt>
                <c:pt idx="174">
                  <c:v>155.1508</c:v>
                </c:pt>
                <c:pt idx="175">
                  <c:v>155.69730000000001</c:v>
                </c:pt>
                <c:pt idx="176">
                  <c:v>156.23759999999999</c:v>
                </c:pt>
                <c:pt idx="177">
                  <c:v>156.77160000000001</c:v>
                </c:pt>
                <c:pt idx="178">
                  <c:v>157.29929999999999</c:v>
                </c:pt>
                <c:pt idx="179">
                  <c:v>157.82089999999999</c:v>
                </c:pt>
                <c:pt idx="180">
                  <c:v>158.3365</c:v>
                </c:pt>
                <c:pt idx="181">
                  <c:v>158.8466</c:v>
                </c:pt>
                <c:pt idx="182">
                  <c:v>159.3509</c:v>
                </c:pt>
                <c:pt idx="183">
                  <c:v>159.84970000000001</c:v>
                </c:pt>
                <c:pt idx="184">
                  <c:v>160.34270000000001</c:v>
                </c:pt>
                <c:pt idx="185">
                  <c:v>160.8296</c:v>
                </c:pt>
                <c:pt idx="186">
                  <c:v>161.31020000000001</c:v>
                </c:pt>
                <c:pt idx="187">
                  <c:v>161.7843</c:v>
                </c:pt>
                <c:pt idx="188">
                  <c:v>162.2518</c:v>
                </c:pt>
                <c:pt idx="189">
                  <c:v>162.71279999999999</c:v>
                </c:pt>
                <c:pt idx="190">
                  <c:v>163.1678</c:v>
                </c:pt>
                <c:pt idx="191">
                  <c:v>163.61670000000001</c:v>
                </c:pt>
                <c:pt idx="192">
                  <c:v>164.05969999999999</c:v>
                </c:pt>
                <c:pt idx="193">
                  <c:v>164.49690000000001</c:v>
                </c:pt>
                <c:pt idx="194">
                  <c:v>164.9282</c:v>
                </c:pt>
                <c:pt idx="195">
                  <c:v>165.3535</c:v>
                </c:pt>
                <c:pt idx="196">
                  <c:v>165.77269999999999</c:v>
                </c:pt>
                <c:pt idx="197">
                  <c:v>166.1859</c:v>
                </c:pt>
                <c:pt idx="198">
                  <c:v>166.59309999999999</c:v>
                </c:pt>
                <c:pt idx="199">
                  <c:v>166.99459999999999</c:v>
                </c:pt>
                <c:pt idx="200">
                  <c:v>167.39070000000001</c:v>
                </c:pt>
                <c:pt idx="201">
                  <c:v>167.78149999999999</c:v>
                </c:pt>
                <c:pt idx="202">
                  <c:v>168.167</c:v>
                </c:pt>
                <c:pt idx="203">
                  <c:v>168.54689999999999</c:v>
                </c:pt>
                <c:pt idx="204">
                  <c:v>168.92080000000001</c:v>
                </c:pt>
                <c:pt idx="205">
                  <c:v>169.28809999999999</c:v>
                </c:pt>
                <c:pt idx="206">
                  <c:v>169.64850000000001</c:v>
                </c:pt>
                <c:pt idx="207">
                  <c:v>170.0017</c:v>
                </c:pt>
                <c:pt idx="208">
                  <c:v>170.34780000000001</c:v>
                </c:pt>
                <c:pt idx="209">
                  <c:v>170.68719999999999</c:v>
                </c:pt>
                <c:pt idx="210">
                  <c:v>171.02019999999999</c:v>
                </c:pt>
                <c:pt idx="211">
                  <c:v>171.34739999999999</c:v>
                </c:pt>
                <c:pt idx="212">
                  <c:v>171.66909999999999</c:v>
                </c:pt>
                <c:pt idx="213">
                  <c:v>171.9855</c:v>
                </c:pt>
                <c:pt idx="214">
                  <c:v>172.2961</c:v>
                </c:pt>
                <c:pt idx="215">
                  <c:v>172.60069999999999</c:v>
                </c:pt>
                <c:pt idx="216">
                  <c:v>172.89879999999999</c:v>
                </c:pt>
                <c:pt idx="217">
                  <c:v>173.1901</c:v>
                </c:pt>
                <c:pt idx="218">
                  <c:v>173.47460000000001</c:v>
                </c:pt>
                <c:pt idx="219">
                  <c:v>173.75219999999999</c:v>
                </c:pt>
                <c:pt idx="220">
                  <c:v>174.02330000000001</c:v>
                </c:pt>
                <c:pt idx="221">
                  <c:v>174.28800000000001</c:v>
                </c:pt>
                <c:pt idx="222">
                  <c:v>174.54669999999999</c:v>
                </c:pt>
                <c:pt idx="223">
                  <c:v>174.7998</c:v>
                </c:pt>
                <c:pt idx="224">
                  <c:v>175.04750000000001</c:v>
                </c:pt>
                <c:pt idx="225">
                  <c:v>175.29</c:v>
                </c:pt>
                <c:pt idx="226">
                  <c:v>175.5273</c:v>
                </c:pt>
                <c:pt idx="227">
                  <c:v>175.7595</c:v>
                </c:pt>
                <c:pt idx="228">
                  <c:v>175.98660000000001</c:v>
                </c:pt>
                <c:pt idx="229">
                  <c:v>176.20859999999999</c:v>
                </c:pt>
                <c:pt idx="230">
                  <c:v>176.4256</c:v>
                </c:pt>
                <c:pt idx="231">
                  <c:v>176.6378</c:v>
                </c:pt>
                <c:pt idx="232">
                  <c:v>176.84520000000001</c:v>
                </c:pt>
                <c:pt idx="233">
                  <c:v>177.04820000000001</c:v>
                </c:pt>
                <c:pt idx="234">
                  <c:v>177.24700000000001</c:v>
                </c:pt>
                <c:pt idx="235">
                  <c:v>177.4417</c:v>
                </c:pt>
                <c:pt idx="236">
                  <c:v>177.6327</c:v>
                </c:pt>
                <c:pt idx="237">
                  <c:v>177.8201</c:v>
                </c:pt>
                <c:pt idx="238">
                  <c:v>178.00409999999999</c:v>
                </c:pt>
                <c:pt idx="239">
                  <c:v>178.1848</c:v>
                </c:pt>
                <c:pt idx="240">
                  <c:v>178.3623</c:v>
                </c:pt>
                <c:pt idx="241">
                  <c:v>178.53659999999999</c:v>
                </c:pt>
                <c:pt idx="242">
                  <c:v>178.70750000000001</c:v>
                </c:pt>
                <c:pt idx="243">
                  <c:v>178.875</c:v>
                </c:pt>
                <c:pt idx="244">
                  <c:v>179.03899999999999</c:v>
                </c:pt>
                <c:pt idx="245">
                  <c:v>179.19929999999999</c:v>
                </c:pt>
                <c:pt idx="246">
                  <c:v>179.3561</c:v>
                </c:pt>
                <c:pt idx="247">
                  <c:v>179.5093</c:v>
                </c:pt>
                <c:pt idx="248">
                  <c:v>179.6591</c:v>
                </c:pt>
                <c:pt idx="249">
                  <c:v>179.8058</c:v>
                </c:pt>
                <c:pt idx="250">
                  <c:v>179.94970000000001</c:v>
                </c:pt>
                <c:pt idx="251">
                  <c:v>180.0909</c:v>
                </c:pt>
                <c:pt idx="252">
                  <c:v>180.22970000000001</c:v>
                </c:pt>
                <c:pt idx="253">
                  <c:v>180.36590000000001</c:v>
                </c:pt>
                <c:pt idx="254">
                  <c:v>180.49959999999999</c:v>
                </c:pt>
                <c:pt idx="255">
                  <c:v>180.63059999999999</c:v>
                </c:pt>
                <c:pt idx="256">
                  <c:v>180.75909999999999</c:v>
                </c:pt>
                <c:pt idx="257">
                  <c:v>180.88509999999999</c:v>
                </c:pt>
                <c:pt idx="258">
                  <c:v>181.00899999999999</c:v>
                </c:pt>
                <c:pt idx="259">
                  <c:v>181.13120000000001</c:v>
                </c:pt>
                <c:pt idx="260">
                  <c:v>181.25219999999999</c:v>
                </c:pt>
                <c:pt idx="261">
                  <c:v>181.3725</c:v>
                </c:pt>
                <c:pt idx="262">
                  <c:v>181.4923</c:v>
                </c:pt>
                <c:pt idx="263">
                  <c:v>181.61170000000001</c:v>
                </c:pt>
                <c:pt idx="264">
                  <c:v>181.7304</c:v>
                </c:pt>
                <c:pt idx="265">
                  <c:v>181.84829999999999</c:v>
                </c:pt>
                <c:pt idx="266">
                  <c:v>181.96510000000001</c:v>
                </c:pt>
                <c:pt idx="267">
                  <c:v>182.08080000000001</c:v>
                </c:pt>
                <c:pt idx="268">
                  <c:v>182.19550000000001</c:v>
                </c:pt>
                <c:pt idx="269">
                  <c:v>182.30940000000001</c:v>
                </c:pt>
                <c:pt idx="270">
                  <c:v>182.42310000000001</c:v>
                </c:pt>
                <c:pt idx="271">
                  <c:v>182.53659999999999</c:v>
                </c:pt>
                <c:pt idx="272">
                  <c:v>182.65039999999999</c:v>
                </c:pt>
                <c:pt idx="273">
                  <c:v>182.7645</c:v>
                </c:pt>
                <c:pt idx="274">
                  <c:v>182.87889999999999</c:v>
                </c:pt>
                <c:pt idx="275">
                  <c:v>182.99359999999999</c:v>
                </c:pt>
                <c:pt idx="276">
                  <c:v>183.10849999999999</c:v>
                </c:pt>
                <c:pt idx="277">
                  <c:v>183.2236</c:v>
                </c:pt>
                <c:pt idx="278">
                  <c:v>183.339</c:v>
                </c:pt>
                <c:pt idx="279">
                  <c:v>183.4545</c:v>
                </c:pt>
                <c:pt idx="280">
                  <c:v>183.5702</c:v>
                </c:pt>
                <c:pt idx="281">
                  <c:v>183.68610000000001</c:v>
                </c:pt>
                <c:pt idx="282">
                  <c:v>183.8022</c:v>
                </c:pt>
                <c:pt idx="283">
                  <c:v>183.91849999999999</c:v>
                </c:pt>
                <c:pt idx="284">
                  <c:v>184.035</c:v>
                </c:pt>
                <c:pt idx="285">
                  <c:v>184.15180000000001</c:v>
                </c:pt>
                <c:pt idx="286">
                  <c:v>184.2689</c:v>
                </c:pt>
                <c:pt idx="287">
                  <c:v>184.386</c:v>
                </c:pt>
                <c:pt idx="288">
                  <c:v>184.50290000000001</c:v>
                </c:pt>
                <c:pt idx="289">
                  <c:v>184.61930000000001</c:v>
                </c:pt>
                <c:pt idx="290">
                  <c:v>184.73480000000001</c:v>
                </c:pt>
                <c:pt idx="291">
                  <c:v>184.84899999999999</c:v>
                </c:pt>
                <c:pt idx="292">
                  <c:v>184.96170000000001</c:v>
                </c:pt>
                <c:pt idx="293">
                  <c:v>185.07259999999999</c:v>
                </c:pt>
                <c:pt idx="294">
                  <c:v>185.1816</c:v>
                </c:pt>
                <c:pt idx="295">
                  <c:v>185.2886</c:v>
                </c:pt>
                <c:pt idx="296">
                  <c:v>185.39349999999999</c:v>
                </c:pt>
                <c:pt idx="297">
                  <c:v>185.49619999999999</c:v>
                </c:pt>
                <c:pt idx="298">
                  <c:v>185.5966</c:v>
                </c:pt>
                <c:pt idx="299">
                  <c:v>185.69450000000001</c:v>
                </c:pt>
                <c:pt idx="300">
                  <c:v>185.78980000000001</c:v>
                </c:pt>
                <c:pt idx="301">
                  <c:v>185.88210000000001</c:v>
                </c:pt>
                <c:pt idx="302">
                  <c:v>185.97110000000001</c:v>
                </c:pt>
                <c:pt idx="303">
                  <c:v>186.05680000000001</c:v>
                </c:pt>
                <c:pt idx="304">
                  <c:v>186.1388</c:v>
                </c:pt>
                <c:pt idx="305">
                  <c:v>186.21709999999999</c:v>
                </c:pt>
                <c:pt idx="306">
                  <c:v>186.29150000000001</c:v>
                </c:pt>
                <c:pt idx="307">
                  <c:v>186.3622</c:v>
                </c:pt>
                <c:pt idx="308">
                  <c:v>186.42910000000001</c:v>
                </c:pt>
                <c:pt idx="309">
                  <c:v>186.4924</c:v>
                </c:pt>
                <c:pt idx="310">
                  <c:v>186.5523</c:v>
                </c:pt>
                <c:pt idx="311">
                  <c:v>186.60919999999999</c:v>
                </c:pt>
                <c:pt idx="312">
                  <c:v>186.66319999999999</c:v>
                </c:pt>
                <c:pt idx="313">
                  <c:v>186.71469999999999</c:v>
                </c:pt>
                <c:pt idx="314">
                  <c:v>186.7637</c:v>
                </c:pt>
                <c:pt idx="315">
                  <c:v>186.81030000000001</c:v>
                </c:pt>
                <c:pt idx="316">
                  <c:v>186.85470000000001</c:v>
                </c:pt>
                <c:pt idx="317">
                  <c:v>186.89680000000001</c:v>
                </c:pt>
                <c:pt idx="318">
                  <c:v>186.9367</c:v>
                </c:pt>
                <c:pt idx="319">
                  <c:v>186.97470000000001</c:v>
                </c:pt>
                <c:pt idx="320">
                  <c:v>187.011</c:v>
                </c:pt>
                <c:pt idx="321">
                  <c:v>187.04570000000001</c:v>
                </c:pt>
                <c:pt idx="322">
                  <c:v>187.07900000000001</c:v>
                </c:pt>
                <c:pt idx="323">
                  <c:v>187.1113</c:v>
                </c:pt>
                <c:pt idx="324">
                  <c:v>187.14250000000001</c:v>
                </c:pt>
                <c:pt idx="325">
                  <c:v>187.17250000000001</c:v>
                </c:pt>
                <c:pt idx="326">
                  <c:v>187.2011</c:v>
                </c:pt>
                <c:pt idx="327">
                  <c:v>187.22810000000001</c:v>
                </c:pt>
                <c:pt idx="328">
                  <c:v>187.25309999999999</c:v>
                </c:pt>
                <c:pt idx="329">
                  <c:v>187.27600000000001</c:v>
                </c:pt>
                <c:pt idx="330">
                  <c:v>187.2963</c:v>
                </c:pt>
                <c:pt idx="331">
                  <c:v>187.31399999999999</c:v>
                </c:pt>
                <c:pt idx="332">
                  <c:v>187.32839999999999</c:v>
                </c:pt>
                <c:pt idx="333">
                  <c:v>187.33920000000001</c:v>
                </c:pt>
                <c:pt idx="334">
                  <c:v>187.3458</c:v>
                </c:pt>
                <c:pt idx="335">
                  <c:v>187.34790000000001</c:v>
                </c:pt>
                <c:pt idx="336">
                  <c:v>187.34479999999999</c:v>
                </c:pt>
                <c:pt idx="337">
                  <c:v>187.33609999999999</c:v>
                </c:pt>
                <c:pt idx="338">
                  <c:v>187.32130000000001</c:v>
                </c:pt>
                <c:pt idx="339">
                  <c:v>187.2996</c:v>
                </c:pt>
                <c:pt idx="340">
                  <c:v>187.27029999999999</c:v>
                </c:pt>
                <c:pt idx="341">
                  <c:v>187.2329</c:v>
                </c:pt>
                <c:pt idx="342">
                  <c:v>187.18700000000001</c:v>
                </c:pt>
                <c:pt idx="343">
                  <c:v>187.13220000000001</c:v>
                </c:pt>
                <c:pt idx="344">
                  <c:v>187.06819999999999</c:v>
                </c:pt>
                <c:pt idx="345">
                  <c:v>186.99449999999999</c:v>
                </c:pt>
                <c:pt idx="346">
                  <c:v>186.91059999999999</c:v>
                </c:pt>
                <c:pt idx="347">
                  <c:v>186.816</c:v>
                </c:pt>
                <c:pt idx="348">
                  <c:v>186.7099</c:v>
                </c:pt>
                <c:pt idx="349">
                  <c:v>186.5917</c:v>
                </c:pt>
                <c:pt idx="350">
                  <c:v>186.4606</c:v>
                </c:pt>
                <c:pt idx="351">
                  <c:v>186.316</c:v>
                </c:pt>
                <c:pt idx="352">
                  <c:v>186.1575</c:v>
                </c:pt>
                <c:pt idx="353">
                  <c:v>185.9847</c:v>
                </c:pt>
                <c:pt idx="354">
                  <c:v>185.79759999999999</c:v>
                </c:pt>
                <c:pt idx="355">
                  <c:v>185.59620000000001</c:v>
                </c:pt>
                <c:pt idx="356">
                  <c:v>185.38050000000001</c:v>
                </c:pt>
                <c:pt idx="357">
                  <c:v>185.1506</c:v>
                </c:pt>
                <c:pt idx="358">
                  <c:v>184.90639999999999</c:v>
                </c:pt>
                <c:pt idx="359">
                  <c:v>184.64789999999999</c:v>
                </c:pt>
                <c:pt idx="360">
                  <c:v>184.37540000000001</c:v>
                </c:pt>
                <c:pt idx="361">
                  <c:v>184.08920000000001</c:v>
                </c:pt>
                <c:pt idx="362">
                  <c:v>183.7895</c:v>
                </c:pt>
                <c:pt idx="363">
                  <c:v>183.4769</c:v>
                </c:pt>
                <c:pt idx="364">
                  <c:v>183.15180000000001</c:v>
                </c:pt>
                <c:pt idx="365">
                  <c:v>182.81469999999999</c:v>
                </c:pt>
                <c:pt idx="366">
                  <c:v>182.4659</c:v>
                </c:pt>
                <c:pt idx="367">
                  <c:v>182.10599999999999</c:v>
                </c:pt>
                <c:pt idx="368">
                  <c:v>181.7354</c:v>
                </c:pt>
                <c:pt idx="369">
                  <c:v>181.35480000000001</c:v>
                </c:pt>
                <c:pt idx="370">
                  <c:v>180.965</c:v>
                </c:pt>
                <c:pt idx="371">
                  <c:v>180.5669</c:v>
                </c:pt>
                <c:pt idx="372">
                  <c:v>180.16159999999999</c:v>
                </c:pt>
                <c:pt idx="373">
                  <c:v>179.7499</c:v>
                </c:pt>
                <c:pt idx="374">
                  <c:v>179.3331</c:v>
                </c:pt>
                <c:pt idx="375">
                  <c:v>178.91159999999999</c:v>
                </c:pt>
                <c:pt idx="376">
                  <c:v>178.4863</c:v>
                </c:pt>
                <c:pt idx="377">
                  <c:v>178.0575</c:v>
                </c:pt>
                <c:pt idx="378">
                  <c:v>177.62569999999999</c:v>
                </c:pt>
                <c:pt idx="379">
                  <c:v>177.19110000000001</c:v>
                </c:pt>
                <c:pt idx="380">
                  <c:v>176.7544</c:v>
                </c:pt>
                <c:pt idx="381">
                  <c:v>176.31630000000001</c:v>
                </c:pt>
                <c:pt idx="382">
                  <c:v>175.8775</c:v>
                </c:pt>
                <c:pt idx="383">
                  <c:v>175.43889999999999</c:v>
                </c:pt>
                <c:pt idx="384">
                  <c:v>175.00129999999999</c:v>
                </c:pt>
                <c:pt idx="385">
                  <c:v>174.56530000000001</c:v>
                </c:pt>
                <c:pt idx="386">
                  <c:v>174.13130000000001</c:v>
                </c:pt>
                <c:pt idx="387">
                  <c:v>173.69990000000001</c:v>
                </c:pt>
                <c:pt idx="388">
                  <c:v>173.27119999999999</c:v>
                </c:pt>
                <c:pt idx="389">
                  <c:v>172.84530000000001</c:v>
                </c:pt>
                <c:pt idx="390">
                  <c:v>172.42259999999999</c:v>
                </c:pt>
                <c:pt idx="391">
                  <c:v>172.0035</c:v>
                </c:pt>
                <c:pt idx="392">
                  <c:v>171.5883</c:v>
                </c:pt>
                <c:pt idx="393">
                  <c:v>171.17740000000001</c:v>
                </c:pt>
                <c:pt idx="394">
                  <c:v>170.77109999999999</c:v>
                </c:pt>
                <c:pt idx="395">
                  <c:v>170.36959999999999</c:v>
                </c:pt>
                <c:pt idx="396">
                  <c:v>169.97290000000001</c:v>
                </c:pt>
                <c:pt idx="397">
                  <c:v>169.58109999999999</c:v>
                </c:pt>
                <c:pt idx="398">
                  <c:v>169.1942</c:v>
                </c:pt>
                <c:pt idx="399">
                  <c:v>168.81200000000001</c:v>
                </c:pt>
                <c:pt idx="400">
                  <c:v>168.43440000000001</c:v>
                </c:pt>
                <c:pt idx="401">
                  <c:v>168.06129999999999</c:v>
                </c:pt>
                <c:pt idx="402">
                  <c:v>167.69280000000001</c:v>
                </c:pt>
                <c:pt idx="403">
                  <c:v>167.3288</c:v>
                </c:pt>
                <c:pt idx="404">
                  <c:v>166.96960000000001</c:v>
                </c:pt>
                <c:pt idx="405">
                  <c:v>166.61510000000001</c:v>
                </c:pt>
                <c:pt idx="406">
                  <c:v>166.26519999999999</c:v>
                </c:pt>
                <c:pt idx="407">
                  <c:v>165.91990000000001</c:v>
                </c:pt>
                <c:pt idx="408">
                  <c:v>165.5787</c:v>
                </c:pt>
                <c:pt idx="409">
                  <c:v>165.2414</c:v>
                </c:pt>
                <c:pt idx="410">
                  <c:v>164.9075</c:v>
                </c:pt>
                <c:pt idx="411">
                  <c:v>164.577</c:v>
                </c:pt>
                <c:pt idx="412">
                  <c:v>164.24979999999999</c:v>
                </c:pt>
                <c:pt idx="413">
                  <c:v>163.92590000000001</c:v>
                </c:pt>
                <c:pt idx="414">
                  <c:v>163.6052</c:v>
                </c:pt>
                <c:pt idx="415">
                  <c:v>163.2877</c:v>
                </c:pt>
                <c:pt idx="416">
                  <c:v>162.97329999999999</c:v>
                </c:pt>
                <c:pt idx="417">
                  <c:v>162.66159999999999</c:v>
                </c:pt>
                <c:pt idx="418">
                  <c:v>162.35239999999999</c:v>
                </c:pt>
                <c:pt idx="419">
                  <c:v>162.0454</c:v>
                </c:pt>
                <c:pt idx="420">
                  <c:v>161.7406</c:v>
                </c:pt>
                <c:pt idx="421">
                  <c:v>161.43780000000001</c:v>
                </c:pt>
                <c:pt idx="422">
                  <c:v>161.1369</c:v>
                </c:pt>
                <c:pt idx="423">
                  <c:v>160.83779999999999</c:v>
                </c:pt>
                <c:pt idx="424">
                  <c:v>160.54060000000001</c:v>
                </c:pt>
                <c:pt idx="425">
                  <c:v>160.2448</c:v>
                </c:pt>
                <c:pt idx="426">
                  <c:v>159.94999999999999</c:v>
                </c:pt>
                <c:pt idx="427">
                  <c:v>159.6558</c:v>
                </c:pt>
                <c:pt idx="428">
                  <c:v>159.36160000000001</c:v>
                </c:pt>
                <c:pt idx="429">
                  <c:v>159.06700000000001</c:v>
                </c:pt>
                <c:pt idx="430">
                  <c:v>158.7715</c:v>
                </c:pt>
                <c:pt idx="431">
                  <c:v>158.47489999999999</c:v>
                </c:pt>
                <c:pt idx="432">
                  <c:v>158.1771</c:v>
                </c:pt>
                <c:pt idx="433">
                  <c:v>157.87799999999999</c:v>
                </c:pt>
                <c:pt idx="434">
                  <c:v>157.57759999999999</c:v>
                </c:pt>
                <c:pt idx="435">
                  <c:v>157.2756</c:v>
                </c:pt>
                <c:pt idx="436">
                  <c:v>156.9716</c:v>
                </c:pt>
                <c:pt idx="437">
                  <c:v>156.66499999999999</c:v>
                </c:pt>
                <c:pt idx="438">
                  <c:v>156.3554</c:v>
                </c:pt>
                <c:pt idx="439">
                  <c:v>156.042</c:v>
                </c:pt>
                <c:pt idx="440">
                  <c:v>155.7242</c:v>
                </c:pt>
                <c:pt idx="441">
                  <c:v>155.40170000000001</c:v>
                </c:pt>
                <c:pt idx="442">
                  <c:v>155.07429999999999</c:v>
                </c:pt>
                <c:pt idx="443">
                  <c:v>154.74199999999999</c:v>
                </c:pt>
                <c:pt idx="444">
                  <c:v>154.40459999999999</c:v>
                </c:pt>
                <c:pt idx="445">
                  <c:v>154.06200000000001</c:v>
                </c:pt>
                <c:pt idx="446">
                  <c:v>153.7139</c:v>
                </c:pt>
                <c:pt idx="447">
                  <c:v>153.36000000000001</c:v>
                </c:pt>
                <c:pt idx="448">
                  <c:v>153.0001</c:v>
                </c:pt>
                <c:pt idx="449">
                  <c:v>152.6337</c:v>
                </c:pt>
                <c:pt idx="450">
                  <c:v>152.26089999999999</c:v>
                </c:pt>
                <c:pt idx="451">
                  <c:v>151.8817</c:v>
                </c:pt>
                <c:pt idx="452">
                  <c:v>151.49610000000001</c:v>
                </c:pt>
                <c:pt idx="453">
                  <c:v>151.1044</c:v>
                </c:pt>
                <c:pt idx="454">
                  <c:v>150.70660000000001</c:v>
                </c:pt>
                <c:pt idx="455">
                  <c:v>150.30289999999999</c:v>
                </c:pt>
                <c:pt idx="456">
                  <c:v>149.893</c:v>
                </c:pt>
                <c:pt idx="457">
                  <c:v>149.4768</c:v>
                </c:pt>
                <c:pt idx="458">
                  <c:v>149.05420000000001</c:v>
                </c:pt>
                <c:pt idx="459">
                  <c:v>148.6249</c:v>
                </c:pt>
                <c:pt idx="460">
                  <c:v>148.1892</c:v>
                </c:pt>
                <c:pt idx="461">
                  <c:v>147.74700000000001</c:v>
                </c:pt>
                <c:pt idx="462">
                  <c:v>147.2989</c:v>
                </c:pt>
                <c:pt idx="463">
                  <c:v>146.84520000000001</c:v>
                </c:pt>
                <c:pt idx="464">
                  <c:v>146.38630000000001</c:v>
                </c:pt>
                <c:pt idx="465">
                  <c:v>145.92250000000001</c:v>
                </c:pt>
                <c:pt idx="466">
                  <c:v>145.45419999999999</c:v>
                </c:pt>
                <c:pt idx="467">
                  <c:v>144.98179999999999</c:v>
                </c:pt>
                <c:pt idx="468">
                  <c:v>144.50569999999999</c:v>
                </c:pt>
                <c:pt idx="469">
                  <c:v>144.02619999999999</c:v>
                </c:pt>
                <c:pt idx="470">
                  <c:v>143.5436</c:v>
                </c:pt>
                <c:pt idx="471">
                  <c:v>143.0583</c:v>
                </c:pt>
                <c:pt idx="472">
                  <c:v>142.57079999999999</c:v>
                </c:pt>
                <c:pt idx="473">
                  <c:v>142.0814</c:v>
                </c:pt>
                <c:pt idx="474">
                  <c:v>141.59049999999999</c:v>
                </c:pt>
                <c:pt idx="475">
                  <c:v>141.09829999999999</c:v>
                </c:pt>
                <c:pt idx="476">
                  <c:v>140.60489999999999</c:v>
                </c:pt>
                <c:pt idx="477">
                  <c:v>140.1105</c:v>
                </c:pt>
                <c:pt idx="478">
                  <c:v>139.61500000000001</c:v>
                </c:pt>
                <c:pt idx="479">
                  <c:v>139.11850000000001</c:v>
                </c:pt>
                <c:pt idx="480">
                  <c:v>138.62129999999999</c:v>
                </c:pt>
                <c:pt idx="481">
                  <c:v>138.12350000000001</c:v>
                </c:pt>
                <c:pt idx="482">
                  <c:v>137.62549999999999</c:v>
                </c:pt>
                <c:pt idx="483">
                  <c:v>137.1276</c:v>
                </c:pt>
                <c:pt idx="484">
                  <c:v>136.6302</c:v>
                </c:pt>
                <c:pt idx="485">
                  <c:v>136.13319999999999</c:v>
                </c:pt>
                <c:pt idx="486">
                  <c:v>135.63679999999999</c:v>
                </c:pt>
                <c:pt idx="487">
                  <c:v>135.14089999999999</c:v>
                </c:pt>
                <c:pt idx="488">
                  <c:v>134.64529999999999</c:v>
                </c:pt>
                <c:pt idx="489">
                  <c:v>134.1499</c:v>
                </c:pt>
                <c:pt idx="490">
                  <c:v>133.65450000000001</c:v>
                </c:pt>
                <c:pt idx="491">
                  <c:v>133.15899999999999</c:v>
                </c:pt>
                <c:pt idx="492">
                  <c:v>132.6636</c:v>
                </c:pt>
                <c:pt idx="493">
                  <c:v>132.16820000000001</c:v>
                </c:pt>
                <c:pt idx="494">
                  <c:v>131.6729</c:v>
                </c:pt>
                <c:pt idx="495">
                  <c:v>131.178</c:v>
                </c:pt>
                <c:pt idx="496">
                  <c:v>130.68350000000001</c:v>
                </c:pt>
                <c:pt idx="497">
                  <c:v>130.1892</c:v>
                </c:pt>
                <c:pt idx="498">
                  <c:v>129.6951</c:v>
                </c:pt>
                <c:pt idx="499">
                  <c:v>129.20089999999999</c:v>
                </c:pt>
                <c:pt idx="500">
                  <c:v>128.70660000000001</c:v>
                </c:pt>
                <c:pt idx="501">
                  <c:v>128.21190000000001</c:v>
                </c:pt>
                <c:pt idx="502">
                  <c:v>127.717</c:v>
                </c:pt>
                <c:pt idx="503">
                  <c:v>127.22190000000001</c:v>
                </c:pt>
                <c:pt idx="504">
                  <c:v>126.72669999999999</c:v>
                </c:pt>
                <c:pt idx="505">
                  <c:v>126.23139999999999</c:v>
                </c:pt>
                <c:pt idx="506">
                  <c:v>125.73609999999999</c:v>
                </c:pt>
                <c:pt idx="507">
                  <c:v>125.2409</c:v>
                </c:pt>
                <c:pt idx="508">
                  <c:v>124.7456</c:v>
                </c:pt>
                <c:pt idx="509">
                  <c:v>124.25020000000001</c:v>
                </c:pt>
                <c:pt idx="510">
                  <c:v>123.7547</c:v>
                </c:pt>
                <c:pt idx="511">
                  <c:v>123.2593</c:v>
                </c:pt>
                <c:pt idx="512">
                  <c:v>122.764</c:v>
                </c:pt>
                <c:pt idx="513">
                  <c:v>122.2693</c:v>
                </c:pt>
                <c:pt idx="514">
                  <c:v>121.7753</c:v>
                </c:pt>
                <c:pt idx="515">
                  <c:v>121.2821</c:v>
                </c:pt>
                <c:pt idx="516">
                  <c:v>120.7901</c:v>
                </c:pt>
                <c:pt idx="517">
                  <c:v>120.2993</c:v>
                </c:pt>
                <c:pt idx="518">
                  <c:v>119.80970000000001</c:v>
                </c:pt>
                <c:pt idx="519">
                  <c:v>119.3214</c:v>
                </c:pt>
                <c:pt idx="520">
                  <c:v>118.8343</c:v>
                </c:pt>
                <c:pt idx="521">
                  <c:v>118.34820000000001</c:v>
                </c:pt>
                <c:pt idx="522">
                  <c:v>117.8631</c:v>
                </c:pt>
                <c:pt idx="523">
                  <c:v>117.3792</c:v>
                </c:pt>
                <c:pt idx="524">
                  <c:v>116.8968</c:v>
                </c:pt>
                <c:pt idx="525">
                  <c:v>116.4169</c:v>
                </c:pt>
                <c:pt idx="526">
                  <c:v>115.9404</c:v>
                </c:pt>
                <c:pt idx="527">
                  <c:v>115.4679</c:v>
                </c:pt>
                <c:pt idx="528">
                  <c:v>114.99979999999999</c:v>
                </c:pt>
                <c:pt idx="529">
                  <c:v>114.5348</c:v>
                </c:pt>
                <c:pt idx="530">
                  <c:v>114.0706</c:v>
                </c:pt>
                <c:pt idx="531">
                  <c:v>113.60299999999999</c:v>
                </c:pt>
                <c:pt idx="532">
                  <c:v>113.12690000000001</c:v>
                </c:pt>
                <c:pt idx="533">
                  <c:v>112.63809999999999</c:v>
                </c:pt>
                <c:pt idx="534">
                  <c:v>112.1345</c:v>
                </c:pt>
                <c:pt idx="535">
                  <c:v>111.6161</c:v>
                </c:pt>
                <c:pt idx="536">
                  <c:v>111.08540000000001</c:v>
                </c:pt>
                <c:pt idx="537">
                  <c:v>110.5424</c:v>
                </c:pt>
                <c:pt idx="538">
                  <c:v>109.9828</c:v>
                </c:pt>
                <c:pt idx="539">
                  <c:v>109.3982</c:v>
                </c:pt>
                <c:pt idx="540">
                  <c:v>108.7786</c:v>
                </c:pt>
                <c:pt idx="541">
                  <c:v>108.11369999999999</c:v>
                </c:pt>
                <c:pt idx="542">
                  <c:v>107.4101</c:v>
                </c:pt>
                <c:pt idx="543">
                  <c:v>106.68470000000001</c:v>
                </c:pt>
                <c:pt idx="544">
                  <c:v>105.96120000000001</c:v>
                </c:pt>
                <c:pt idx="545">
                  <c:v>105.2666</c:v>
                </c:pt>
                <c:pt idx="546">
                  <c:v>104.6242</c:v>
                </c:pt>
                <c:pt idx="547">
                  <c:v>104.0314</c:v>
                </c:pt>
                <c:pt idx="548">
                  <c:v>103.4743</c:v>
                </c:pt>
                <c:pt idx="549">
                  <c:v>102.9333</c:v>
                </c:pt>
                <c:pt idx="550">
                  <c:v>102.3852</c:v>
                </c:pt>
                <c:pt idx="551">
                  <c:v>101.8098</c:v>
                </c:pt>
                <c:pt idx="552">
                  <c:v>101.2098</c:v>
                </c:pt>
                <c:pt idx="553">
                  <c:v>100.59910000000001</c:v>
                </c:pt>
                <c:pt idx="554">
                  <c:v>99.992599999999996</c:v>
                </c:pt>
                <c:pt idx="555">
                  <c:v>99.406800000000004</c:v>
                </c:pt>
                <c:pt idx="556">
                  <c:v>98.860399999999998</c:v>
                </c:pt>
                <c:pt idx="557">
                  <c:v>98.354200000000006</c:v>
                </c:pt>
                <c:pt idx="558">
                  <c:v>97.874600000000001</c:v>
                </c:pt>
                <c:pt idx="559">
                  <c:v>97.409700000000001</c:v>
                </c:pt>
                <c:pt idx="560">
                  <c:v>96.945300000000003</c:v>
                </c:pt>
                <c:pt idx="561">
                  <c:v>96.462900000000005</c:v>
                </c:pt>
                <c:pt idx="562">
                  <c:v>95.955699999999993</c:v>
                </c:pt>
                <c:pt idx="563">
                  <c:v>95.430599999999998</c:v>
                </c:pt>
                <c:pt idx="564">
                  <c:v>94.894599999999997</c:v>
                </c:pt>
                <c:pt idx="565">
                  <c:v>94.359099999999998</c:v>
                </c:pt>
                <c:pt idx="566">
                  <c:v>93.838800000000006</c:v>
                </c:pt>
                <c:pt idx="567">
                  <c:v>93.342699999999994</c:v>
                </c:pt>
                <c:pt idx="568">
                  <c:v>92.870099999999994</c:v>
                </c:pt>
                <c:pt idx="569">
                  <c:v>92.419399999999996</c:v>
                </c:pt>
                <c:pt idx="570">
                  <c:v>91.9833</c:v>
                </c:pt>
                <c:pt idx="571">
                  <c:v>91.552199999999999</c:v>
                </c:pt>
                <c:pt idx="572">
                  <c:v>91.118799999999993</c:v>
                </c:pt>
                <c:pt idx="573">
                  <c:v>90.680199999999999</c:v>
                </c:pt>
                <c:pt idx="574">
                  <c:v>90.234999999999999</c:v>
                </c:pt>
                <c:pt idx="575">
                  <c:v>89.786900000000003</c:v>
                </c:pt>
                <c:pt idx="576">
                  <c:v>89.341300000000004</c:v>
                </c:pt>
                <c:pt idx="577">
                  <c:v>88.903300000000002</c:v>
                </c:pt>
                <c:pt idx="578">
                  <c:v>88.476699999999994</c:v>
                </c:pt>
                <c:pt idx="579">
                  <c:v>88.063500000000005</c:v>
                </c:pt>
                <c:pt idx="580">
                  <c:v>87.660200000000003</c:v>
                </c:pt>
                <c:pt idx="581">
                  <c:v>87.261499999999998</c:v>
                </c:pt>
                <c:pt idx="582">
                  <c:v>86.862499999999997</c:v>
                </c:pt>
                <c:pt idx="583">
                  <c:v>86.458500000000001</c:v>
                </c:pt>
                <c:pt idx="584">
                  <c:v>86.046400000000006</c:v>
                </c:pt>
                <c:pt idx="585">
                  <c:v>85.628399999999999</c:v>
                </c:pt>
                <c:pt idx="586">
                  <c:v>85.207400000000007</c:v>
                </c:pt>
                <c:pt idx="587">
                  <c:v>84.786500000000004</c:v>
                </c:pt>
                <c:pt idx="588">
                  <c:v>84.368600000000001</c:v>
                </c:pt>
                <c:pt idx="589">
                  <c:v>83.9559</c:v>
                </c:pt>
                <c:pt idx="590">
                  <c:v>83.548000000000002</c:v>
                </c:pt>
                <c:pt idx="591">
                  <c:v>83.144300000000001</c:v>
                </c:pt>
                <c:pt idx="592">
                  <c:v>82.743700000000004</c:v>
                </c:pt>
                <c:pt idx="593">
                  <c:v>82.345600000000005</c:v>
                </c:pt>
                <c:pt idx="594">
                  <c:v>81.949399999999997</c:v>
                </c:pt>
                <c:pt idx="595">
                  <c:v>81.554900000000004</c:v>
                </c:pt>
                <c:pt idx="596">
                  <c:v>81.162199999999999</c:v>
                </c:pt>
                <c:pt idx="597">
                  <c:v>80.771600000000007</c:v>
                </c:pt>
                <c:pt idx="598">
                  <c:v>80.382999999999996</c:v>
                </c:pt>
                <c:pt idx="599">
                  <c:v>79.996600000000001</c:v>
                </c:pt>
                <c:pt idx="600">
                  <c:v>79.612200000000001</c:v>
                </c:pt>
                <c:pt idx="601">
                  <c:v>79.23</c:v>
                </c:pt>
                <c:pt idx="602">
                  <c:v>78.849699999999999</c:v>
                </c:pt>
                <c:pt idx="603">
                  <c:v>78.471400000000003</c:v>
                </c:pt>
                <c:pt idx="604">
                  <c:v>78.094899999999996</c:v>
                </c:pt>
                <c:pt idx="605">
                  <c:v>77.720299999999995</c:v>
                </c:pt>
                <c:pt idx="606">
                  <c:v>77.347399999999993</c:v>
                </c:pt>
                <c:pt idx="607">
                  <c:v>76.976399999999998</c:v>
                </c:pt>
                <c:pt idx="608">
                  <c:v>76.607200000000006</c:v>
                </c:pt>
                <c:pt idx="609">
                  <c:v>76.239699999999999</c:v>
                </c:pt>
                <c:pt idx="610">
                  <c:v>75.873999999999995</c:v>
                </c:pt>
                <c:pt idx="611">
                  <c:v>75.510199999999998</c:v>
                </c:pt>
                <c:pt idx="612">
                  <c:v>75.147999999999996</c:v>
                </c:pt>
                <c:pt idx="613">
                  <c:v>74.787800000000004</c:v>
                </c:pt>
                <c:pt idx="614">
                  <c:v>74.429400000000001</c:v>
                </c:pt>
                <c:pt idx="615">
                  <c:v>74.072999999999993</c:v>
                </c:pt>
                <c:pt idx="616">
                  <c:v>73.718500000000006</c:v>
                </c:pt>
                <c:pt idx="617">
                  <c:v>73.366200000000006</c:v>
                </c:pt>
                <c:pt idx="618">
                  <c:v>73.016000000000005</c:v>
                </c:pt>
                <c:pt idx="619">
                  <c:v>72.667900000000003</c:v>
                </c:pt>
                <c:pt idx="620">
                  <c:v>72.322000000000003</c:v>
                </c:pt>
                <c:pt idx="621">
                  <c:v>71.978200000000001</c:v>
                </c:pt>
                <c:pt idx="622">
                  <c:v>71.636499999999998</c:v>
                </c:pt>
                <c:pt idx="623">
                  <c:v>71.296899999999994</c:v>
                </c:pt>
                <c:pt idx="624">
                  <c:v>70.959500000000006</c:v>
                </c:pt>
                <c:pt idx="625">
                  <c:v>70.624200000000002</c:v>
                </c:pt>
                <c:pt idx="626">
                  <c:v>70.2911</c:v>
                </c:pt>
                <c:pt idx="627">
                  <c:v>69.960400000000007</c:v>
                </c:pt>
                <c:pt idx="628">
                  <c:v>69.632099999999994</c:v>
                </c:pt>
                <c:pt idx="629">
                  <c:v>69.306299999999993</c:v>
                </c:pt>
                <c:pt idx="630">
                  <c:v>68.983000000000004</c:v>
                </c:pt>
                <c:pt idx="631">
                  <c:v>68.662300000000002</c:v>
                </c:pt>
                <c:pt idx="632">
                  <c:v>68.344099999999997</c:v>
                </c:pt>
                <c:pt idx="633">
                  <c:v>68.028599999999997</c:v>
                </c:pt>
                <c:pt idx="634">
                  <c:v>67.715800000000002</c:v>
                </c:pt>
                <c:pt idx="635">
                  <c:v>67.405600000000007</c:v>
                </c:pt>
                <c:pt idx="636">
                  <c:v>67.098299999999995</c:v>
                </c:pt>
                <c:pt idx="637">
                  <c:v>66.793999999999997</c:v>
                </c:pt>
                <c:pt idx="638">
                  <c:v>66.492699999999999</c:v>
                </c:pt>
                <c:pt idx="639">
                  <c:v>66.194500000000005</c:v>
                </c:pt>
                <c:pt idx="640">
                  <c:v>65.899600000000007</c:v>
                </c:pt>
                <c:pt idx="641">
                  <c:v>65.607900000000001</c:v>
                </c:pt>
                <c:pt idx="642">
                  <c:v>65.319500000000005</c:v>
                </c:pt>
                <c:pt idx="643">
                  <c:v>65.034300000000002</c:v>
                </c:pt>
                <c:pt idx="644">
                  <c:v>64.752399999999994</c:v>
                </c:pt>
                <c:pt idx="645">
                  <c:v>64.473600000000005</c:v>
                </c:pt>
                <c:pt idx="646">
                  <c:v>64.197800000000001</c:v>
                </c:pt>
                <c:pt idx="647">
                  <c:v>63.925199999999997</c:v>
                </c:pt>
                <c:pt idx="648">
                  <c:v>63.6554</c:v>
                </c:pt>
                <c:pt idx="649">
                  <c:v>63.388599999999997</c:v>
                </c:pt>
                <c:pt idx="650">
                  <c:v>63.124699999999997</c:v>
                </c:pt>
                <c:pt idx="651">
                  <c:v>62.863700000000001</c:v>
                </c:pt>
                <c:pt idx="652">
                  <c:v>62.605400000000003</c:v>
                </c:pt>
                <c:pt idx="653">
                  <c:v>62.349699999999999</c:v>
                </c:pt>
                <c:pt idx="654">
                  <c:v>62.096600000000002</c:v>
                </c:pt>
                <c:pt idx="655">
                  <c:v>61.845799999999997</c:v>
                </c:pt>
                <c:pt idx="656">
                  <c:v>61.597299999999997</c:v>
                </c:pt>
                <c:pt idx="657">
                  <c:v>61.351100000000002</c:v>
                </c:pt>
                <c:pt idx="658">
                  <c:v>61.106999999999999</c:v>
                </c:pt>
                <c:pt idx="659">
                  <c:v>60.865099999999998</c:v>
                </c:pt>
                <c:pt idx="660">
                  <c:v>60.625399999999999</c:v>
                </c:pt>
                <c:pt idx="661">
                  <c:v>60.387700000000002</c:v>
                </c:pt>
                <c:pt idx="662">
                  <c:v>60.152000000000001</c:v>
                </c:pt>
                <c:pt idx="663">
                  <c:v>59.917999999999999</c:v>
                </c:pt>
                <c:pt idx="664">
                  <c:v>59.685699999999997</c:v>
                </c:pt>
                <c:pt idx="665">
                  <c:v>59.454900000000002</c:v>
                </c:pt>
                <c:pt idx="666">
                  <c:v>59.225700000000003</c:v>
                </c:pt>
                <c:pt idx="667">
                  <c:v>58.998199999999997</c:v>
                </c:pt>
                <c:pt idx="668">
                  <c:v>58.772300000000001</c:v>
                </c:pt>
                <c:pt idx="669">
                  <c:v>58.548099999999998</c:v>
                </c:pt>
                <c:pt idx="670">
                  <c:v>58.325499999999998</c:v>
                </c:pt>
                <c:pt idx="671">
                  <c:v>58.104500000000002</c:v>
                </c:pt>
                <c:pt idx="672">
                  <c:v>57.884799999999998</c:v>
                </c:pt>
                <c:pt idx="673">
                  <c:v>57.666200000000003</c:v>
                </c:pt>
                <c:pt idx="674">
                  <c:v>57.448700000000002</c:v>
                </c:pt>
                <c:pt idx="675">
                  <c:v>57.232199999999999</c:v>
                </c:pt>
                <c:pt idx="676">
                  <c:v>57.016800000000003</c:v>
                </c:pt>
                <c:pt idx="677">
                  <c:v>56.802500000000002</c:v>
                </c:pt>
                <c:pt idx="678">
                  <c:v>56.589399999999998</c:v>
                </c:pt>
                <c:pt idx="679">
                  <c:v>56.377499999999998</c:v>
                </c:pt>
                <c:pt idx="680">
                  <c:v>56.166899999999998</c:v>
                </c:pt>
                <c:pt idx="681">
                  <c:v>55.957500000000003</c:v>
                </c:pt>
                <c:pt idx="682">
                  <c:v>55.749200000000002</c:v>
                </c:pt>
                <c:pt idx="683">
                  <c:v>55.541800000000002</c:v>
                </c:pt>
                <c:pt idx="684">
                  <c:v>55.3352</c:v>
                </c:pt>
                <c:pt idx="685">
                  <c:v>55.1295</c:v>
                </c:pt>
                <c:pt idx="686">
                  <c:v>54.924599999999998</c:v>
                </c:pt>
                <c:pt idx="687">
                  <c:v>54.720700000000001</c:v>
                </c:pt>
                <c:pt idx="688">
                  <c:v>54.517800000000001</c:v>
                </c:pt>
                <c:pt idx="689">
                  <c:v>54.316099999999999</c:v>
                </c:pt>
                <c:pt idx="690">
                  <c:v>54.115600000000001</c:v>
                </c:pt>
                <c:pt idx="691">
                  <c:v>53.9163</c:v>
                </c:pt>
                <c:pt idx="692">
                  <c:v>53.718200000000003</c:v>
                </c:pt>
                <c:pt idx="693">
                  <c:v>53.5212</c:v>
                </c:pt>
                <c:pt idx="694">
                  <c:v>53.325200000000002</c:v>
                </c:pt>
                <c:pt idx="695">
                  <c:v>53.13</c:v>
                </c:pt>
                <c:pt idx="696">
                  <c:v>52.935699999999997</c:v>
                </c:pt>
                <c:pt idx="697">
                  <c:v>52.742199999999997</c:v>
                </c:pt>
                <c:pt idx="698">
                  <c:v>52.549599999999998</c:v>
                </c:pt>
                <c:pt idx="699">
                  <c:v>52.357900000000001</c:v>
                </c:pt>
                <c:pt idx="700">
                  <c:v>52.167299999999997</c:v>
                </c:pt>
                <c:pt idx="701">
                  <c:v>51.977600000000002</c:v>
                </c:pt>
                <c:pt idx="702">
                  <c:v>51.788800000000002</c:v>
                </c:pt>
                <c:pt idx="703">
                  <c:v>51.6008</c:v>
                </c:pt>
                <c:pt idx="704">
                  <c:v>51.413400000000003</c:v>
                </c:pt>
                <c:pt idx="705">
                  <c:v>51.226500000000001</c:v>
                </c:pt>
                <c:pt idx="706">
                  <c:v>51.040100000000002</c:v>
                </c:pt>
                <c:pt idx="707">
                  <c:v>50.854300000000002</c:v>
                </c:pt>
                <c:pt idx="708">
                  <c:v>50.668999999999997</c:v>
                </c:pt>
                <c:pt idx="709">
                  <c:v>50.4846</c:v>
                </c:pt>
                <c:pt idx="710">
                  <c:v>50.301000000000002</c:v>
                </c:pt>
                <c:pt idx="711">
                  <c:v>50.118299999999998</c:v>
                </c:pt>
                <c:pt idx="712">
                  <c:v>49.936399999999999</c:v>
                </c:pt>
                <c:pt idx="713">
                  <c:v>49.755200000000002</c:v>
                </c:pt>
                <c:pt idx="714">
                  <c:v>49.574599999999997</c:v>
                </c:pt>
                <c:pt idx="715">
                  <c:v>49.394399999999997</c:v>
                </c:pt>
                <c:pt idx="716">
                  <c:v>49.2149</c:v>
                </c:pt>
                <c:pt idx="717">
                  <c:v>49.035899999999998</c:v>
                </c:pt>
                <c:pt idx="718">
                  <c:v>48.857799999999997</c:v>
                </c:pt>
                <c:pt idx="719">
                  <c:v>48.680700000000002</c:v>
                </c:pt>
                <c:pt idx="720">
                  <c:v>48.5047</c:v>
                </c:pt>
                <c:pt idx="721">
                  <c:v>48.329900000000002</c:v>
                </c:pt>
                <c:pt idx="722">
                  <c:v>48.156100000000002</c:v>
                </c:pt>
                <c:pt idx="723">
                  <c:v>47.9833</c:v>
                </c:pt>
                <c:pt idx="724">
                  <c:v>47.811300000000003</c:v>
                </c:pt>
                <c:pt idx="725">
                  <c:v>47.6402</c:v>
                </c:pt>
                <c:pt idx="726">
                  <c:v>47.469900000000003</c:v>
                </c:pt>
                <c:pt idx="727">
                  <c:v>47.300600000000003</c:v>
                </c:pt>
                <c:pt idx="728">
                  <c:v>47.1325</c:v>
                </c:pt>
                <c:pt idx="729">
                  <c:v>46.965899999999998</c:v>
                </c:pt>
                <c:pt idx="730">
                  <c:v>46.800699999999999</c:v>
                </c:pt>
                <c:pt idx="731">
                  <c:v>46.637</c:v>
                </c:pt>
                <c:pt idx="732">
                  <c:v>46.474800000000002</c:v>
                </c:pt>
                <c:pt idx="733">
                  <c:v>46.314</c:v>
                </c:pt>
                <c:pt idx="734">
                  <c:v>46.154400000000003</c:v>
                </c:pt>
                <c:pt idx="735">
                  <c:v>45.996099999999998</c:v>
                </c:pt>
                <c:pt idx="736">
                  <c:v>45.839100000000002</c:v>
                </c:pt>
                <c:pt idx="737">
                  <c:v>45.683599999999998</c:v>
                </c:pt>
                <c:pt idx="738">
                  <c:v>45.529699999999998</c:v>
                </c:pt>
                <c:pt idx="739">
                  <c:v>45.377499999999998</c:v>
                </c:pt>
                <c:pt idx="740">
                  <c:v>45.2271</c:v>
                </c:pt>
                <c:pt idx="741">
                  <c:v>45.078499999999998</c:v>
                </c:pt>
                <c:pt idx="742">
                  <c:v>44.931600000000003</c:v>
                </c:pt>
                <c:pt idx="743">
                  <c:v>44.7864</c:v>
                </c:pt>
                <c:pt idx="744">
                  <c:v>44.642699999999998</c:v>
                </c:pt>
                <c:pt idx="745">
                  <c:v>44.500399999999999</c:v>
                </c:pt>
                <c:pt idx="746">
                  <c:v>44.359499999999997</c:v>
                </c:pt>
                <c:pt idx="747">
                  <c:v>44.219900000000003</c:v>
                </c:pt>
                <c:pt idx="748">
                  <c:v>44.081899999999997</c:v>
                </c:pt>
                <c:pt idx="749">
                  <c:v>43.945399999999999</c:v>
                </c:pt>
                <c:pt idx="750">
                  <c:v>43.810499999999998</c:v>
                </c:pt>
                <c:pt idx="751">
                  <c:v>43.677199999999999</c:v>
                </c:pt>
                <c:pt idx="752">
                  <c:v>43.545400000000001</c:v>
                </c:pt>
                <c:pt idx="753">
                  <c:v>43.414900000000003</c:v>
                </c:pt>
                <c:pt idx="754">
                  <c:v>43.285699999999999</c:v>
                </c:pt>
                <c:pt idx="755">
                  <c:v>43.157499999999999</c:v>
                </c:pt>
                <c:pt idx="756">
                  <c:v>43.030500000000004</c:v>
                </c:pt>
                <c:pt idx="757">
                  <c:v>42.904400000000003</c:v>
                </c:pt>
                <c:pt idx="758">
                  <c:v>42.779499999999999</c:v>
                </c:pt>
                <c:pt idx="759">
                  <c:v>42.6556</c:v>
                </c:pt>
                <c:pt idx="760">
                  <c:v>42.533000000000001</c:v>
                </c:pt>
                <c:pt idx="761">
                  <c:v>42.4116</c:v>
                </c:pt>
                <c:pt idx="762">
                  <c:v>42.291200000000003</c:v>
                </c:pt>
                <c:pt idx="763">
                  <c:v>42.171700000000001</c:v>
                </c:pt>
                <c:pt idx="764">
                  <c:v>42.052900000000001</c:v>
                </c:pt>
                <c:pt idx="765">
                  <c:v>41.934699999999999</c:v>
                </c:pt>
                <c:pt idx="766">
                  <c:v>41.817100000000003</c:v>
                </c:pt>
                <c:pt idx="767">
                  <c:v>41.700099999999999</c:v>
                </c:pt>
                <c:pt idx="768">
                  <c:v>41.583799999999997</c:v>
                </c:pt>
                <c:pt idx="769">
                  <c:v>41.468299999999999</c:v>
                </c:pt>
                <c:pt idx="770">
                  <c:v>41.353700000000003</c:v>
                </c:pt>
                <c:pt idx="771">
                  <c:v>41.239899999999999</c:v>
                </c:pt>
                <c:pt idx="772">
                  <c:v>41.126800000000003</c:v>
                </c:pt>
                <c:pt idx="773">
                  <c:v>41.014400000000002</c:v>
                </c:pt>
                <c:pt idx="774">
                  <c:v>40.902500000000003</c:v>
                </c:pt>
                <c:pt idx="775">
                  <c:v>40.790900000000001</c:v>
                </c:pt>
                <c:pt idx="776">
                  <c:v>40.679699999999997</c:v>
                </c:pt>
                <c:pt idx="777">
                  <c:v>40.568899999999999</c:v>
                </c:pt>
                <c:pt idx="778">
                  <c:v>40.4587</c:v>
                </c:pt>
                <c:pt idx="779">
                  <c:v>40.349200000000003</c:v>
                </c:pt>
                <c:pt idx="780">
                  <c:v>40.240499999999997</c:v>
                </c:pt>
                <c:pt idx="781">
                  <c:v>40.1327</c:v>
                </c:pt>
                <c:pt idx="782">
                  <c:v>40.025700000000001</c:v>
                </c:pt>
                <c:pt idx="783">
                  <c:v>39.919600000000003</c:v>
                </c:pt>
                <c:pt idx="784">
                  <c:v>39.8142</c:v>
                </c:pt>
                <c:pt idx="785">
                  <c:v>39.709600000000002</c:v>
                </c:pt>
                <c:pt idx="786">
                  <c:v>39.605699999999999</c:v>
                </c:pt>
                <c:pt idx="787">
                  <c:v>39.502600000000001</c:v>
                </c:pt>
                <c:pt idx="788">
                  <c:v>39.400399999999998</c:v>
                </c:pt>
                <c:pt idx="789">
                  <c:v>39.299399999999999</c:v>
                </c:pt>
                <c:pt idx="790">
                  <c:v>39.199599999999997</c:v>
                </c:pt>
                <c:pt idx="791">
                  <c:v>39.100999999999999</c:v>
                </c:pt>
                <c:pt idx="792">
                  <c:v>39.003700000000002</c:v>
                </c:pt>
                <c:pt idx="793">
                  <c:v>38.907600000000002</c:v>
                </c:pt>
                <c:pt idx="794">
                  <c:v>38.812800000000003</c:v>
                </c:pt>
                <c:pt idx="795">
                  <c:v>38.719299999999997</c:v>
                </c:pt>
                <c:pt idx="796">
                  <c:v>38.627099999999999</c:v>
                </c:pt>
                <c:pt idx="797">
                  <c:v>38.536499999999997</c:v>
                </c:pt>
                <c:pt idx="798">
                  <c:v>38.447499999999998</c:v>
                </c:pt>
                <c:pt idx="799">
                  <c:v>38.360300000000002</c:v>
                </c:pt>
                <c:pt idx="800">
                  <c:v>38.274999999999999</c:v>
                </c:pt>
                <c:pt idx="801">
                  <c:v>38.191699999999997</c:v>
                </c:pt>
                <c:pt idx="802">
                  <c:v>38.110199999999999</c:v>
                </c:pt>
                <c:pt idx="803">
                  <c:v>38.030700000000003</c:v>
                </c:pt>
                <c:pt idx="804">
                  <c:v>37.953200000000002</c:v>
                </c:pt>
                <c:pt idx="805">
                  <c:v>37.877600000000001</c:v>
                </c:pt>
                <c:pt idx="806">
                  <c:v>37.804000000000002</c:v>
                </c:pt>
                <c:pt idx="807">
                  <c:v>37.732500000000002</c:v>
                </c:pt>
                <c:pt idx="808">
                  <c:v>37.6631</c:v>
                </c:pt>
                <c:pt idx="809">
                  <c:v>37.595999999999997</c:v>
                </c:pt>
                <c:pt idx="810">
                  <c:v>37.531100000000002</c:v>
                </c:pt>
                <c:pt idx="811">
                  <c:v>37.468400000000003</c:v>
                </c:pt>
                <c:pt idx="812">
                  <c:v>37.408099999999997</c:v>
                </c:pt>
                <c:pt idx="813">
                  <c:v>37.35</c:v>
                </c:pt>
                <c:pt idx="814">
                  <c:v>37.2941</c:v>
                </c:pt>
                <c:pt idx="815">
                  <c:v>37.240499999999997</c:v>
                </c:pt>
                <c:pt idx="816">
                  <c:v>37.1892</c:v>
                </c:pt>
                <c:pt idx="817">
                  <c:v>37.1402</c:v>
                </c:pt>
                <c:pt idx="818">
                  <c:v>37.093600000000002</c:v>
                </c:pt>
                <c:pt idx="819">
                  <c:v>37.049599999999998</c:v>
                </c:pt>
                <c:pt idx="820">
                  <c:v>37.008000000000003</c:v>
                </c:pt>
                <c:pt idx="821">
                  <c:v>36.969099999999997</c:v>
                </c:pt>
                <c:pt idx="822">
                  <c:v>36.932699999999997</c:v>
                </c:pt>
                <c:pt idx="823">
                  <c:v>36.899000000000001</c:v>
                </c:pt>
                <c:pt idx="824">
                  <c:v>36.867899999999999</c:v>
                </c:pt>
                <c:pt idx="825">
                  <c:v>36.839399999999998</c:v>
                </c:pt>
                <c:pt idx="826">
                  <c:v>36.813699999999997</c:v>
                </c:pt>
                <c:pt idx="827">
                  <c:v>36.790799999999997</c:v>
                </c:pt>
                <c:pt idx="828">
                  <c:v>36.770899999999997</c:v>
                </c:pt>
                <c:pt idx="829">
                  <c:v>36.754199999999997</c:v>
                </c:pt>
                <c:pt idx="830">
                  <c:v>36.740600000000001</c:v>
                </c:pt>
                <c:pt idx="831">
                  <c:v>36.730400000000003</c:v>
                </c:pt>
                <c:pt idx="832">
                  <c:v>36.723599999999998</c:v>
                </c:pt>
                <c:pt idx="833">
                  <c:v>36.720300000000002</c:v>
                </c:pt>
                <c:pt idx="834">
                  <c:v>36.720599999999997</c:v>
                </c:pt>
                <c:pt idx="835">
                  <c:v>36.724600000000002</c:v>
                </c:pt>
                <c:pt idx="836">
                  <c:v>36.732300000000002</c:v>
                </c:pt>
                <c:pt idx="837">
                  <c:v>36.744</c:v>
                </c:pt>
                <c:pt idx="838">
                  <c:v>36.759700000000002</c:v>
                </c:pt>
                <c:pt idx="839">
                  <c:v>36.779400000000003</c:v>
                </c:pt>
                <c:pt idx="840">
                  <c:v>36.803199999999997</c:v>
                </c:pt>
                <c:pt idx="841">
                  <c:v>36.831200000000003</c:v>
                </c:pt>
                <c:pt idx="842">
                  <c:v>36.863399999999999</c:v>
                </c:pt>
                <c:pt idx="843">
                  <c:v>36.9</c:v>
                </c:pt>
                <c:pt idx="844">
                  <c:v>36.941000000000003</c:v>
                </c:pt>
                <c:pt idx="845">
                  <c:v>36.986600000000003</c:v>
                </c:pt>
                <c:pt idx="846">
                  <c:v>37.036900000000003</c:v>
                </c:pt>
                <c:pt idx="847">
                  <c:v>37.092100000000002</c:v>
                </c:pt>
                <c:pt idx="848">
                  <c:v>37.152000000000001</c:v>
                </c:pt>
                <c:pt idx="849">
                  <c:v>37.216700000000003</c:v>
                </c:pt>
                <c:pt idx="850">
                  <c:v>37.286200000000001</c:v>
                </c:pt>
                <c:pt idx="851">
                  <c:v>37.360199999999999</c:v>
                </c:pt>
                <c:pt idx="852">
                  <c:v>37.438800000000001</c:v>
                </c:pt>
                <c:pt idx="853">
                  <c:v>37.521900000000002</c:v>
                </c:pt>
                <c:pt idx="854">
                  <c:v>37.609499999999997</c:v>
                </c:pt>
                <c:pt idx="855">
                  <c:v>37.701700000000002</c:v>
                </c:pt>
                <c:pt idx="856">
                  <c:v>37.798400000000001</c:v>
                </c:pt>
                <c:pt idx="857">
                  <c:v>37.8996</c:v>
                </c:pt>
                <c:pt idx="858">
                  <c:v>38.005299999999998</c:v>
                </c:pt>
                <c:pt idx="859">
                  <c:v>38.115099999999998</c:v>
                </c:pt>
                <c:pt idx="860">
                  <c:v>38.228900000000003</c:v>
                </c:pt>
                <c:pt idx="861">
                  <c:v>38.346299999999999</c:v>
                </c:pt>
                <c:pt idx="862">
                  <c:v>38.467300000000002</c:v>
                </c:pt>
                <c:pt idx="863">
                  <c:v>38.591500000000003</c:v>
                </c:pt>
                <c:pt idx="864">
                  <c:v>38.718899999999998</c:v>
                </c:pt>
                <c:pt idx="865">
                  <c:v>38.849299999999999</c:v>
                </c:pt>
                <c:pt idx="866">
                  <c:v>38.982599999999998</c:v>
                </c:pt>
                <c:pt idx="867">
                  <c:v>39.118699999999997</c:v>
                </c:pt>
                <c:pt idx="868">
                  <c:v>39.257399999999997</c:v>
                </c:pt>
                <c:pt idx="869">
                  <c:v>39.398400000000002</c:v>
                </c:pt>
                <c:pt idx="870">
                  <c:v>39.541400000000003</c:v>
                </c:pt>
                <c:pt idx="871">
                  <c:v>39.686300000000003</c:v>
                </c:pt>
                <c:pt idx="872">
                  <c:v>39.832700000000003</c:v>
                </c:pt>
                <c:pt idx="873">
                  <c:v>39.980499999999999</c:v>
                </c:pt>
                <c:pt idx="874">
                  <c:v>40.1295</c:v>
                </c:pt>
                <c:pt idx="875">
                  <c:v>40.279600000000002</c:v>
                </c:pt>
                <c:pt idx="876">
                  <c:v>40.430799999999998</c:v>
                </c:pt>
                <c:pt idx="877">
                  <c:v>40.582900000000002</c:v>
                </c:pt>
                <c:pt idx="878">
                  <c:v>40.735700000000001</c:v>
                </c:pt>
                <c:pt idx="879">
                  <c:v>40.889200000000002</c:v>
                </c:pt>
                <c:pt idx="880">
                  <c:v>41.042999999999999</c:v>
                </c:pt>
                <c:pt idx="881">
                  <c:v>41.197200000000002</c:v>
                </c:pt>
                <c:pt idx="882">
                  <c:v>41.351599999999998</c:v>
                </c:pt>
                <c:pt idx="883">
                  <c:v>41.506300000000003</c:v>
                </c:pt>
                <c:pt idx="884">
                  <c:v>41.661200000000001</c:v>
                </c:pt>
                <c:pt idx="885">
                  <c:v>41.816499999999998</c:v>
                </c:pt>
                <c:pt idx="886">
                  <c:v>41.972299999999997</c:v>
                </c:pt>
                <c:pt idx="887">
                  <c:v>42.128399999999999</c:v>
                </c:pt>
                <c:pt idx="888">
                  <c:v>42.284700000000001</c:v>
                </c:pt>
                <c:pt idx="889">
                  <c:v>42.441200000000002</c:v>
                </c:pt>
                <c:pt idx="890">
                  <c:v>42.597799999999999</c:v>
                </c:pt>
                <c:pt idx="891">
                  <c:v>42.754399999999997</c:v>
                </c:pt>
                <c:pt idx="892">
                  <c:v>42.910899999999998</c:v>
                </c:pt>
                <c:pt idx="893">
                  <c:v>43.067500000000003</c:v>
                </c:pt>
                <c:pt idx="894">
                  <c:v>43.224400000000003</c:v>
                </c:pt>
                <c:pt idx="895">
                  <c:v>43.381799999999998</c:v>
                </c:pt>
                <c:pt idx="896">
                  <c:v>43.539700000000003</c:v>
                </c:pt>
                <c:pt idx="897">
                  <c:v>43.698300000000003</c:v>
                </c:pt>
                <c:pt idx="898">
                  <c:v>43.857399999999998</c:v>
                </c:pt>
                <c:pt idx="899">
                  <c:v>44.017200000000003</c:v>
                </c:pt>
                <c:pt idx="900">
                  <c:v>44.177399999999999</c:v>
                </c:pt>
                <c:pt idx="901">
                  <c:v>44.338000000000001</c:v>
                </c:pt>
                <c:pt idx="902">
                  <c:v>44.499000000000002</c:v>
                </c:pt>
                <c:pt idx="903">
                  <c:v>44.660499999999999</c:v>
                </c:pt>
                <c:pt idx="904">
                  <c:v>44.822600000000001</c:v>
                </c:pt>
                <c:pt idx="905">
                  <c:v>44.985300000000002</c:v>
                </c:pt>
                <c:pt idx="906">
                  <c:v>45.149000000000001</c:v>
                </c:pt>
                <c:pt idx="907">
                  <c:v>45.313499999999998</c:v>
                </c:pt>
                <c:pt idx="908">
                  <c:v>45.478999999999999</c:v>
                </c:pt>
                <c:pt idx="909">
                  <c:v>45.645400000000002</c:v>
                </c:pt>
                <c:pt idx="910">
                  <c:v>45.8125</c:v>
                </c:pt>
                <c:pt idx="911">
                  <c:v>45.980200000000004</c:v>
                </c:pt>
                <c:pt idx="912">
                  <c:v>46.148400000000002</c:v>
                </c:pt>
                <c:pt idx="913">
                  <c:v>46.317100000000003</c:v>
                </c:pt>
                <c:pt idx="914">
                  <c:v>46.4863</c:v>
                </c:pt>
                <c:pt idx="915">
                  <c:v>46.656100000000002</c:v>
                </c:pt>
                <c:pt idx="916">
                  <c:v>46.826500000000003</c:v>
                </c:pt>
                <c:pt idx="917">
                  <c:v>46.997500000000002</c:v>
                </c:pt>
                <c:pt idx="918">
                  <c:v>47.168999999999997</c:v>
                </c:pt>
                <c:pt idx="919">
                  <c:v>47.340800000000002</c:v>
                </c:pt>
                <c:pt idx="920">
                  <c:v>47.512799999999999</c:v>
                </c:pt>
                <c:pt idx="921">
                  <c:v>47.685000000000002</c:v>
                </c:pt>
                <c:pt idx="922">
                  <c:v>47.857100000000003</c:v>
                </c:pt>
                <c:pt idx="923">
                  <c:v>48.0291</c:v>
                </c:pt>
                <c:pt idx="924">
                  <c:v>48.2012</c:v>
                </c:pt>
                <c:pt idx="925">
                  <c:v>48.373199999999997</c:v>
                </c:pt>
                <c:pt idx="926">
                  <c:v>48.545400000000001</c:v>
                </c:pt>
                <c:pt idx="927">
                  <c:v>48.717599999999997</c:v>
                </c:pt>
                <c:pt idx="928">
                  <c:v>48.889899999999997</c:v>
                </c:pt>
                <c:pt idx="929">
                  <c:v>49.062199999999997</c:v>
                </c:pt>
                <c:pt idx="930">
                  <c:v>49.234299999999998</c:v>
                </c:pt>
                <c:pt idx="931">
                  <c:v>49.406300000000002</c:v>
                </c:pt>
                <c:pt idx="932">
                  <c:v>49.5779</c:v>
                </c:pt>
                <c:pt idx="933">
                  <c:v>49.749200000000002</c:v>
                </c:pt>
                <c:pt idx="934">
                  <c:v>49.920200000000001</c:v>
                </c:pt>
                <c:pt idx="935">
                  <c:v>50.091000000000001</c:v>
                </c:pt>
                <c:pt idx="936">
                  <c:v>50.261600000000001</c:v>
                </c:pt>
                <c:pt idx="937">
                  <c:v>50.432000000000002</c:v>
                </c:pt>
                <c:pt idx="938">
                  <c:v>50.6023</c:v>
                </c:pt>
                <c:pt idx="939">
                  <c:v>50.772199999999998</c:v>
                </c:pt>
                <c:pt idx="940">
                  <c:v>50.941899999999997</c:v>
                </c:pt>
                <c:pt idx="941">
                  <c:v>51.111199999999997</c:v>
                </c:pt>
                <c:pt idx="942">
                  <c:v>51.280099999999997</c:v>
                </c:pt>
                <c:pt idx="943">
                  <c:v>51.448900000000002</c:v>
                </c:pt>
                <c:pt idx="944">
                  <c:v>51.617600000000003</c:v>
                </c:pt>
                <c:pt idx="945">
                  <c:v>51.7864</c:v>
                </c:pt>
                <c:pt idx="946">
                  <c:v>51.955599999999997</c:v>
                </c:pt>
                <c:pt idx="947">
                  <c:v>52.125100000000003</c:v>
                </c:pt>
                <c:pt idx="948">
                  <c:v>52.294899999999998</c:v>
                </c:pt>
                <c:pt idx="949">
                  <c:v>52.4651</c:v>
                </c:pt>
                <c:pt idx="950">
                  <c:v>52.6355</c:v>
                </c:pt>
                <c:pt idx="951">
                  <c:v>52.806199999999997</c:v>
                </c:pt>
                <c:pt idx="952">
                  <c:v>52.977200000000003</c:v>
                </c:pt>
                <c:pt idx="953">
                  <c:v>53.148699999999998</c:v>
                </c:pt>
                <c:pt idx="954">
                  <c:v>53.320799999999998</c:v>
                </c:pt>
                <c:pt idx="955">
                  <c:v>53.493699999999997</c:v>
                </c:pt>
                <c:pt idx="956">
                  <c:v>53.6676</c:v>
                </c:pt>
                <c:pt idx="957">
                  <c:v>53.842599999999997</c:v>
                </c:pt>
                <c:pt idx="958">
                  <c:v>54.018799999999999</c:v>
                </c:pt>
                <c:pt idx="959">
                  <c:v>54.195999999999998</c:v>
                </c:pt>
                <c:pt idx="960">
                  <c:v>54.374299999999998</c:v>
                </c:pt>
                <c:pt idx="961">
                  <c:v>54.553600000000003</c:v>
                </c:pt>
                <c:pt idx="962">
                  <c:v>54.733899999999998</c:v>
                </c:pt>
                <c:pt idx="963">
                  <c:v>54.915599999999998</c:v>
                </c:pt>
                <c:pt idx="964">
                  <c:v>55.0989</c:v>
                </c:pt>
                <c:pt idx="965">
                  <c:v>55.283999999999999</c:v>
                </c:pt>
                <c:pt idx="966">
                  <c:v>55.471400000000003</c:v>
                </c:pt>
                <c:pt idx="967">
                  <c:v>55.660899999999998</c:v>
                </c:pt>
                <c:pt idx="968">
                  <c:v>55.851900000000001</c:v>
                </c:pt>
                <c:pt idx="969">
                  <c:v>56.043799999999997</c:v>
                </c:pt>
                <c:pt idx="970">
                  <c:v>56.235999999999997</c:v>
                </c:pt>
                <c:pt idx="971">
                  <c:v>56.427700000000002</c:v>
                </c:pt>
                <c:pt idx="972">
                  <c:v>56.617699999999999</c:v>
                </c:pt>
                <c:pt idx="973">
                  <c:v>56.805199999999999</c:v>
                </c:pt>
                <c:pt idx="974">
                  <c:v>56.9893</c:v>
                </c:pt>
                <c:pt idx="975">
                  <c:v>57.169199999999996</c:v>
                </c:pt>
                <c:pt idx="976">
                  <c:v>57.3444</c:v>
                </c:pt>
                <c:pt idx="977">
                  <c:v>57.516199999999998</c:v>
                </c:pt>
                <c:pt idx="978">
                  <c:v>57.685499999999998</c:v>
                </c:pt>
                <c:pt idx="979">
                  <c:v>57.853700000000003</c:v>
                </c:pt>
                <c:pt idx="980">
                  <c:v>58.021799999999999</c:v>
                </c:pt>
                <c:pt idx="981">
                  <c:v>58.19</c:v>
                </c:pt>
                <c:pt idx="982">
                  <c:v>58.355600000000003</c:v>
                </c:pt>
                <c:pt idx="983">
                  <c:v>58.5154</c:v>
                </c:pt>
                <c:pt idx="984">
                  <c:v>58.6661</c:v>
                </c:pt>
                <c:pt idx="985">
                  <c:v>58.804299999999998</c:v>
                </c:pt>
                <c:pt idx="986">
                  <c:v>58.928600000000003</c:v>
                </c:pt>
                <c:pt idx="987">
                  <c:v>59.0426</c:v>
                </c:pt>
                <c:pt idx="988">
                  <c:v>59.151299999999999</c:v>
                </c:pt>
                <c:pt idx="989">
                  <c:v>59.259700000000002</c:v>
                </c:pt>
                <c:pt idx="990">
                  <c:v>59.372599999999998</c:v>
                </c:pt>
                <c:pt idx="991">
                  <c:v>59.495100000000001</c:v>
                </c:pt>
                <c:pt idx="992">
                  <c:v>59.631900000000002</c:v>
                </c:pt>
                <c:pt idx="993">
                  <c:v>59.788200000000003</c:v>
                </c:pt>
                <c:pt idx="994">
                  <c:v>59.968800000000002</c:v>
                </c:pt>
                <c:pt idx="995">
                  <c:v>60.178699999999999</c:v>
                </c:pt>
                <c:pt idx="996">
                  <c:v>60.422699999999999</c:v>
                </c:pt>
                <c:pt idx="997">
                  <c:v>60.7059</c:v>
                </c:pt>
                <c:pt idx="998">
                  <c:v>61.033099999999997</c:v>
                </c:pt>
                <c:pt idx="999">
                  <c:v>61.409399999999998</c:v>
                </c:pt>
                <c:pt idx="1000">
                  <c:v>61.839500000000001</c:v>
                </c:pt>
              </c:numCache>
            </c:numRef>
          </c:xVal>
          <c:yVal>
            <c:numRef>
              <c:f>'Rat Y125 W4 LV P-V'!$B$2:$B$1002</c:f>
              <c:numCache>
                <c:formatCode>General</c:formatCode>
                <c:ptCount val="1001"/>
                <c:pt idx="0">
                  <c:v>0.32907900000000001</c:v>
                </c:pt>
                <c:pt idx="1">
                  <c:v>0.328185</c:v>
                </c:pt>
                <c:pt idx="2">
                  <c:v>0.32729200000000003</c:v>
                </c:pt>
                <c:pt idx="3">
                  <c:v>0.32638600000000001</c:v>
                </c:pt>
                <c:pt idx="4">
                  <c:v>0.325519</c:v>
                </c:pt>
                <c:pt idx="5">
                  <c:v>0.32466600000000001</c:v>
                </c:pt>
                <c:pt idx="6">
                  <c:v>0.32385199999999997</c:v>
                </c:pt>
                <c:pt idx="7">
                  <c:v>0.323106</c:v>
                </c:pt>
                <c:pt idx="8">
                  <c:v>0.32241300000000001</c:v>
                </c:pt>
                <c:pt idx="9">
                  <c:v>0.32181300000000002</c:v>
                </c:pt>
                <c:pt idx="10">
                  <c:v>0.32130599999999998</c:v>
                </c:pt>
                <c:pt idx="11">
                  <c:v>0.32089299999999998</c:v>
                </c:pt>
                <c:pt idx="12">
                  <c:v>0.32058599999999998</c:v>
                </c:pt>
                <c:pt idx="13">
                  <c:v>0.32037300000000002</c:v>
                </c:pt>
                <c:pt idx="14">
                  <c:v>0.320239</c:v>
                </c:pt>
                <c:pt idx="15">
                  <c:v>0.32019900000000001</c:v>
                </c:pt>
                <c:pt idx="16">
                  <c:v>0.32022600000000001</c:v>
                </c:pt>
                <c:pt idx="17">
                  <c:v>0.32031900000000002</c:v>
                </c:pt>
                <c:pt idx="18">
                  <c:v>0.32047900000000001</c:v>
                </c:pt>
                <c:pt idx="19">
                  <c:v>0.32069300000000001</c:v>
                </c:pt>
                <c:pt idx="20">
                  <c:v>0.32095899999999999</c:v>
                </c:pt>
                <c:pt idx="21">
                  <c:v>0.32127899999999998</c:v>
                </c:pt>
                <c:pt idx="22">
                  <c:v>0.32165300000000002</c:v>
                </c:pt>
                <c:pt idx="23">
                  <c:v>0.322079</c:v>
                </c:pt>
                <c:pt idx="24">
                  <c:v>0.322573</c:v>
                </c:pt>
                <c:pt idx="25">
                  <c:v>0.323133</c:v>
                </c:pt>
                <c:pt idx="26">
                  <c:v>0.32375900000000002</c:v>
                </c:pt>
                <c:pt idx="27">
                  <c:v>0.32443899999999998</c:v>
                </c:pt>
                <c:pt idx="28">
                  <c:v>0.32519900000000002</c:v>
                </c:pt>
                <c:pt idx="29">
                  <c:v>0.32601200000000002</c:v>
                </c:pt>
                <c:pt idx="30">
                  <c:v>0.32690599999999997</c:v>
                </c:pt>
                <c:pt idx="31">
                  <c:v>0.32785199999999998</c:v>
                </c:pt>
                <c:pt idx="32">
                  <c:v>0.32886500000000002</c:v>
                </c:pt>
                <c:pt idx="33">
                  <c:v>0.32994499999999999</c:v>
                </c:pt>
                <c:pt idx="34">
                  <c:v>0.33107900000000001</c:v>
                </c:pt>
                <c:pt idx="35">
                  <c:v>0.33227800000000002</c:v>
                </c:pt>
                <c:pt idx="36">
                  <c:v>0.33351799999999998</c:v>
                </c:pt>
                <c:pt idx="37">
                  <c:v>0.334812</c:v>
                </c:pt>
                <c:pt idx="38">
                  <c:v>0.33614500000000003</c:v>
                </c:pt>
                <c:pt idx="39">
                  <c:v>0.33753100000000003</c:v>
                </c:pt>
                <c:pt idx="40">
                  <c:v>0.33895799999999998</c:v>
                </c:pt>
                <c:pt idx="41">
                  <c:v>0.34041100000000002</c:v>
                </c:pt>
                <c:pt idx="42">
                  <c:v>0.341918</c:v>
                </c:pt>
                <c:pt idx="43">
                  <c:v>0.34345100000000001</c:v>
                </c:pt>
                <c:pt idx="44">
                  <c:v>0.34503699999999998</c:v>
                </c:pt>
                <c:pt idx="45">
                  <c:v>0.34666400000000003</c:v>
                </c:pt>
                <c:pt idx="46">
                  <c:v>0.34832999999999997</c:v>
                </c:pt>
                <c:pt idx="47">
                  <c:v>0.35004999999999997</c:v>
                </c:pt>
                <c:pt idx="48">
                  <c:v>0.35179700000000003</c:v>
                </c:pt>
                <c:pt idx="49">
                  <c:v>0.35359699999999999</c:v>
                </c:pt>
                <c:pt idx="50">
                  <c:v>0.35542299999999999</c:v>
                </c:pt>
                <c:pt idx="51">
                  <c:v>0.35727599999999998</c:v>
                </c:pt>
                <c:pt idx="52">
                  <c:v>0.35915599999999998</c:v>
                </c:pt>
                <c:pt idx="53">
                  <c:v>0.36106300000000002</c:v>
                </c:pt>
                <c:pt idx="54">
                  <c:v>0.36298200000000003</c:v>
                </c:pt>
                <c:pt idx="55">
                  <c:v>0.364929</c:v>
                </c:pt>
                <c:pt idx="56">
                  <c:v>0.36690200000000001</c:v>
                </c:pt>
                <c:pt idx="57">
                  <c:v>0.36887500000000001</c:v>
                </c:pt>
                <c:pt idx="58">
                  <c:v>0.37087500000000001</c:v>
                </c:pt>
                <c:pt idx="59">
                  <c:v>0.37290200000000001</c:v>
                </c:pt>
                <c:pt idx="60">
                  <c:v>0.37492799999999998</c:v>
                </c:pt>
                <c:pt idx="61">
                  <c:v>0.37699500000000002</c:v>
                </c:pt>
                <c:pt idx="62">
                  <c:v>0.37906099999999998</c:v>
                </c:pt>
                <c:pt idx="63">
                  <c:v>0.38115399999999999</c:v>
                </c:pt>
                <c:pt idx="64">
                  <c:v>0.383274</c:v>
                </c:pt>
                <c:pt idx="65">
                  <c:v>0.385407</c:v>
                </c:pt>
                <c:pt idx="66">
                  <c:v>0.38755400000000001</c:v>
                </c:pt>
                <c:pt idx="67">
                  <c:v>0.38972699999999999</c:v>
                </c:pt>
                <c:pt idx="68">
                  <c:v>0.39191300000000001</c:v>
                </c:pt>
                <c:pt idx="69">
                  <c:v>0.39411299999999999</c:v>
                </c:pt>
                <c:pt idx="70">
                  <c:v>0.39631300000000003</c:v>
                </c:pt>
                <c:pt idx="71">
                  <c:v>0.39851300000000001</c:v>
                </c:pt>
                <c:pt idx="72">
                  <c:v>0.40069900000000003</c:v>
                </c:pt>
                <c:pt idx="73">
                  <c:v>0.40289900000000001</c:v>
                </c:pt>
                <c:pt idx="74">
                  <c:v>0.40509899999999999</c:v>
                </c:pt>
                <c:pt idx="75">
                  <c:v>0.40731200000000001</c:v>
                </c:pt>
                <c:pt idx="76">
                  <c:v>0.40953899999999999</c:v>
                </c:pt>
                <c:pt idx="77">
                  <c:v>0.41177799999999998</c:v>
                </c:pt>
                <c:pt idx="78">
                  <c:v>0.41403099999999998</c:v>
                </c:pt>
                <c:pt idx="79">
                  <c:v>0.416298</c:v>
                </c:pt>
                <c:pt idx="80">
                  <c:v>0.41856399999999999</c:v>
                </c:pt>
                <c:pt idx="81">
                  <c:v>0.42083100000000001</c:v>
                </c:pt>
                <c:pt idx="82">
                  <c:v>0.42311100000000001</c:v>
                </c:pt>
                <c:pt idx="83">
                  <c:v>0.42537700000000001</c:v>
                </c:pt>
                <c:pt idx="84">
                  <c:v>0.42764400000000002</c:v>
                </c:pt>
                <c:pt idx="85">
                  <c:v>0.42991000000000001</c:v>
                </c:pt>
                <c:pt idx="86">
                  <c:v>0.43216300000000002</c:v>
                </c:pt>
                <c:pt idx="87">
                  <c:v>0.43439</c:v>
                </c:pt>
                <c:pt idx="88">
                  <c:v>0.43660300000000002</c:v>
                </c:pt>
                <c:pt idx="89">
                  <c:v>0.438803</c:v>
                </c:pt>
                <c:pt idx="90">
                  <c:v>0.44098900000000002</c:v>
                </c:pt>
                <c:pt idx="91">
                  <c:v>0.44313599999999997</c:v>
                </c:pt>
                <c:pt idx="92">
                  <c:v>0.44528200000000001</c:v>
                </c:pt>
                <c:pt idx="93">
                  <c:v>0.44738899999999998</c:v>
                </c:pt>
                <c:pt idx="94">
                  <c:v>0.44948199999999999</c:v>
                </c:pt>
                <c:pt idx="95">
                  <c:v>0.451548</c:v>
                </c:pt>
                <c:pt idx="96">
                  <c:v>0.45358799999999999</c:v>
                </c:pt>
                <c:pt idx="97">
                  <c:v>0.45561499999999999</c:v>
                </c:pt>
                <c:pt idx="98">
                  <c:v>0.45760099999999998</c:v>
                </c:pt>
                <c:pt idx="99">
                  <c:v>0.459561</c:v>
                </c:pt>
                <c:pt idx="100">
                  <c:v>0.46149400000000002</c:v>
                </c:pt>
                <c:pt idx="101">
                  <c:v>0.46337400000000001</c:v>
                </c:pt>
                <c:pt idx="102">
                  <c:v>0.465227</c:v>
                </c:pt>
                <c:pt idx="103">
                  <c:v>0.46704000000000001</c:v>
                </c:pt>
                <c:pt idx="104">
                  <c:v>0.46879999999999999</c:v>
                </c:pt>
                <c:pt idx="105">
                  <c:v>0.47051999999999999</c:v>
                </c:pt>
                <c:pt idx="106">
                  <c:v>0.47220000000000001</c:v>
                </c:pt>
                <c:pt idx="107">
                  <c:v>0.47383999999999998</c:v>
                </c:pt>
                <c:pt idx="108">
                  <c:v>0.47542600000000002</c:v>
                </c:pt>
                <c:pt idx="109">
                  <c:v>0.47697299999999998</c:v>
                </c:pt>
                <c:pt idx="110">
                  <c:v>0.47847899999999999</c:v>
                </c:pt>
                <c:pt idx="111">
                  <c:v>0.47994599999999998</c:v>
                </c:pt>
                <c:pt idx="112">
                  <c:v>0.48137200000000002</c:v>
                </c:pt>
                <c:pt idx="113">
                  <c:v>0.48274600000000001</c:v>
                </c:pt>
                <c:pt idx="114">
                  <c:v>0.48409200000000002</c:v>
                </c:pt>
                <c:pt idx="115">
                  <c:v>0.48538500000000001</c:v>
                </c:pt>
                <c:pt idx="116">
                  <c:v>0.48663899999999999</c:v>
                </c:pt>
                <c:pt idx="117">
                  <c:v>0.48786499999999999</c:v>
                </c:pt>
                <c:pt idx="118">
                  <c:v>0.48903799999999997</c:v>
                </c:pt>
                <c:pt idx="119">
                  <c:v>0.49018499999999998</c:v>
                </c:pt>
                <c:pt idx="120">
                  <c:v>0.49130499999999999</c:v>
                </c:pt>
                <c:pt idx="121">
                  <c:v>0.49238500000000002</c:v>
                </c:pt>
                <c:pt idx="122">
                  <c:v>0.493425</c:v>
                </c:pt>
                <c:pt idx="123">
                  <c:v>0.49443799999999999</c:v>
                </c:pt>
                <c:pt idx="124">
                  <c:v>0.49543799999999999</c:v>
                </c:pt>
                <c:pt idx="125">
                  <c:v>0.49641099999999999</c:v>
                </c:pt>
                <c:pt idx="126">
                  <c:v>0.49738399999999999</c:v>
                </c:pt>
                <c:pt idx="127">
                  <c:v>0.49834400000000001</c:v>
                </c:pt>
                <c:pt idx="128">
                  <c:v>0.499278</c:v>
                </c:pt>
                <c:pt idx="129">
                  <c:v>0.50021099999999996</c:v>
                </c:pt>
                <c:pt idx="130">
                  <c:v>0.50113099999999999</c:v>
                </c:pt>
                <c:pt idx="131">
                  <c:v>0.50202400000000003</c:v>
                </c:pt>
                <c:pt idx="132">
                  <c:v>0.50290400000000002</c:v>
                </c:pt>
                <c:pt idx="133">
                  <c:v>0.50377099999999997</c:v>
                </c:pt>
                <c:pt idx="134">
                  <c:v>0.504637</c:v>
                </c:pt>
                <c:pt idx="135">
                  <c:v>0.50548999999999999</c:v>
                </c:pt>
                <c:pt idx="136">
                  <c:v>0.50634400000000002</c:v>
                </c:pt>
                <c:pt idx="137">
                  <c:v>0.50721000000000005</c:v>
                </c:pt>
                <c:pt idx="138">
                  <c:v>0.50809000000000004</c:v>
                </c:pt>
                <c:pt idx="139">
                  <c:v>0.50897000000000003</c:v>
                </c:pt>
                <c:pt idx="140">
                  <c:v>0.50987700000000002</c:v>
                </c:pt>
                <c:pt idx="141">
                  <c:v>0.51079699999999995</c:v>
                </c:pt>
                <c:pt idx="142">
                  <c:v>0.51173000000000002</c:v>
                </c:pt>
                <c:pt idx="143">
                  <c:v>0.51267600000000002</c:v>
                </c:pt>
                <c:pt idx="144">
                  <c:v>0.51365000000000005</c:v>
                </c:pt>
                <c:pt idx="145">
                  <c:v>0.51465000000000005</c:v>
                </c:pt>
                <c:pt idx="146">
                  <c:v>0.51568899999999995</c:v>
                </c:pt>
                <c:pt idx="147">
                  <c:v>0.51674299999999995</c:v>
                </c:pt>
                <c:pt idx="148">
                  <c:v>0.51783599999999996</c:v>
                </c:pt>
                <c:pt idx="149">
                  <c:v>0.51894300000000004</c:v>
                </c:pt>
                <c:pt idx="150">
                  <c:v>0.52008900000000002</c:v>
                </c:pt>
                <c:pt idx="151">
                  <c:v>0.52124899999999996</c:v>
                </c:pt>
                <c:pt idx="152">
                  <c:v>0.52243600000000001</c:v>
                </c:pt>
                <c:pt idx="153">
                  <c:v>0.52366199999999996</c:v>
                </c:pt>
                <c:pt idx="154">
                  <c:v>0.52491500000000002</c:v>
                </c:pt>
                <c:pt idx="155">
                  <c:v>0.52622199999999997</c:v>
                </c:pt>
                <c:pt idx="156">
                  <c:v>0.52756800000000004</c:v>
                </c:pt>
                <c:pt idx="157">
                  <c:v>0.52895499999999995</c:v>
                </c:pt>
                <c:pt idx="158">
                  <c:v>0.53036799999999995</c:v>
                </c:pt>
                <c:pt idx="159">
                  <c:v>0.53182099999999999</c:v>
                </c:pt>
                <c:pt idx="160">
                  <c:v>0.53331499999999998</c:v>
                </c:pt>
                <c:pt idx="161">
                  <c:v>0.53482099999999999</c:v>
                </c:pt>
                <c:pt idx="162">
                  <c:v>0.53636799999999996</c:v>
                </c:pt>
                <c:pt idx="163">
                  <c:v>0.53792799999999996</c:v>
                </c:pt>
                <c:pt idx="164">
                  <c:v>0.53951400000000005</c:v>
                </c:pt>
                <c:pt idx="165">
                  <c:v>0.54111399999999998</c:v>
                </c:pt>
                <c:pt idx="166">
                  <c:v>0.54274100000000003</c:v>
                </c:pt>
                <c:pt idx="167">
                  <c:v>0.54437999999999998</c:v>
                </c:pt>
                <c:pt idx="168">
                  <c:v>0.54604699999999995</c:v>
                </c:pt>
                <c:pt idx="169">
                  <c:v>0.54772699999999996</c:v>
                </c:pt>
                <c:pt idx="170">
                  <c:v>0.54943299999999995</c:v>
                </c:pt>
                <c:pt idx="171">
                  <c:v>0.55113999999999996</c:v>
                </c:pt>
                <c:pt idx="172">
                  <c:v>0.55286000000000002</c:v>
                </c:pt>
                <c:pt idx="173">
                  <c:v>0.554593</c:v>
                </c:pt>
                <c:pt idx="174">
                  <c:v>0.55633900000000003</c:v>
                </c:pt>
                <c:pt idx="175">
                  <c:v>0.55808599999999997</c:v>
                </c:pt>
                <c:pt idx="176">
                  <c:v>0.55984599999999995</c:v>
                </c:pt>
                <c:pt idx="177">
                  <c:v>0.56160600000000005</c:v>
                </c:pt>
                <c:pt idx="178">
                  <c:v>0.563365</c:v>
                </c:pt>
                <c:pt idx="179">
                  <c:v>0.56511199999999995</c:v>
                </c:pt>
                <c:pt idx="180">
                  <c:v>0.56685799999999997</c:v>
                </c:pt>
                <c:pt idx="181">
                  <c:v>0.56859199999999999</c:v>
                </c:pt>
                <c:pt idx="182">
                  <c:v>0.57031200000000004</c:v>
                </c:pt>
                <c:pt idx="183">
                  <c:v>0.57203099999999996</c:v>
                </c:pt>
                <c:pt idx="184">
                  <c:v>0.57372500000000004</c:v>
                </c:pt>
                <c:pt idx="185">
                  <c:v>0.57540400000000003</c:v>
                </c:pt>
                <c:pt idx="186">
                  <c:v>0.577071</c:v>
                </c:pt>
                <c:pt idx="187">
                  <c:v>0.57871099999999998</c:v>
                </c:pt>
                <c:pt idx="188">
                  <c:v>0.58032399999999995</c:v>
                </c:pt>
                <c:pt idx="189">
                  <c:v>0.581897</c:v>
                </c:pt>
                <c:pt idx="190">
                  <c:v>0.583457</c:v>
                </c:pt>
                <c:pt idx="191">
                  <c:v>0.58499000000000001</c:v>
                </c:pt>
                <c:pt idx="192">
                  <c:v>0.58649700000000005</c:v>
                </c:pt>
                <c:pt idx="193">
                  <c:v>0.58797699999999997</c:v>
                </c:pt>
                <c:pt idx="194">
                  <c:v>0.58944300000000005</c:v>
                </c:pt>
                <c:pt idx="195">
                  <c:v>0.59089599999999998</c:v>
                </c:pt>
                <c:pt idx="196">
                  <c:v>0.59231</c:v>
                </c:pt>
                <c:pt idx="197">
                  <c:v>0.593723</c:v>
                </c:pt>
                <c:pt idx="198">
                  <c:v>0.595109</c:v>
                </c:pt>
                <c:pt idx="199">
                  <c:v>0.59646900000000003</c:v>
                </c:pt>
                <c:pt idx="200">
                  <c:v>0.59781600000000001</c:v>
                </c:pt>
                <c:pt idx="201">
                  <c:v>0.599136</c:v>
                </c:pt>
                <c:pt idx="202">
                  <c:v>0.60045599999999999</c:v>
                </c:pt>
                <c:pt idx="203">
                  <c:v>0.60177599999999998</c:v>
                </c:pt>
                <c:pt idx="204">
                  <c:v>0.60310900000000001</c:v>
                </c:pt>
                <c:pt idx="205">
                  <c:v>0.60444200000000003</c:v>
                </c:pt>
                <c:pt idx="206">
                  <c:v>0.60578900000000002</c:v>
                </c:pt>
                <c:pt idx="207">
                  <c:v>0.60714800000000002</c:v>
                </c:pt>
                <c:pt idx="208">
                  <c:v>0.60850800000000005</c:v>
                </c:pt>
                <c:pt idx="209">
                  <c:v>0.60986799999999997</c:v>
                </c:pt>
                <c:pt idx="210">
                  <c:v>0.61121499999999995</c:v>
                </c:pt>
                <c:pt idx="211">
                  <c:v>0.61254799999999998</c:v>
                </c:pt>
                <c:pt idx="212">
                  <c:v>0.61388100000000001</c:v>
                </c:pt>
                <c:pt idx="213">
                  <c:v>0.615201</c:v>
                </c:pt>
                <c:pt idx="214">
                  <c:v>0.61653400000000003</c:v>
                </c:pt>
                <c:pt idx="215">
                  <c:v>0.61786700000000006</c:v>
                </c:pt>
                <c:pt idx="216">
                  <c:v>0.61921400000000004</c:v>
                </c:pt>
                <c:pt idx="217">
                  <c:v>0.62057399999999996</c:v>
                </c:pt>
                <c:pt idx="218">
                  <c:v>0.62194700000000003</c:v>
                </c:pt>
                <c:pt idx="219">
                  <c:v>0.62333400000000005</c:v>
                </c:pt>
                <c:pt idx="220">
                  <c:v>0.62473400000000001</c:v>
                </c:pt>
                <c:pt idx="221">
                  <c:v>0.62614700000000001</c:v>
                </c:pt>
                <c:pt idx="222">
                  <c:v>0.62757300000000005</c:v>
                </c:pt>
                <c:pt idx="223">
                  <c:v>0.62901300000000004</c:v>
                </c:pt>
                <c:pt idx="224">
                  <c:v>0.63046599999999997</c:v>
                </c:pt>
                <c:pt idx="225">
                  <c:v>0.63194600000000001</c:v>
                </c:pt>
                <c:pt idx="226">
                  <c:v>0.63343899999999997</c:v>
                </c:pt>
                <c:pt idx="227">
                  <c:v>0.63495900000000005</c:v>
                </c:pt>
                <c:pt idx="228">
                  <c:v>0.63649299999999998</c:v>
                </c:pt>
                <c:pt idx="229">
                  <c:v>0.63805199999999995</c:v>
                </c:pt>
                <c:pt idx="230">
                  <c:v>0.63962600000000003</c:v>
                </c:pt>
                <c:pt idx="231">
                  <c:v>0.64122500000000004</c:v>
                </c:pt>
                <c:pt idx="232">
                  <c:v>0.64283900000000005</c:v>
                </c:pt>
                <c:pt idx="233">
                  <c:v>0.64447900000000002</c:v>
                </c:pt>
                <c:pt idx="234">
                  <c:v>0.64613200000000004</c:v>
                </c:pt>
                <c:pt idx="235">
                  <c:v>0.64778500000000006</c:v>
                </c:pt>
                <c:pt idx="236">
                  <c:v>0.64943799999999996</c:v>
                </c:pt>
                <c:pt idx="237">
                  <c:v>0.65110500000000004</c:v>
                </c:pt>
                <c:pt idx="238">
                  <c:v>0.65274500000000002</c:v>
                </c:pt>
                <c:pt idx="239">
                  <c:v>0.65438399999999997</c:v>
                </c:pt>
                <c:pt idx="240">
                  <c:v>0.65601100000000001</c:v>
                </c:pt>
                <c:pt idx="241">
                  <c:v>0.65762399999999999</c:v>
                </c:pt>
                <c:pt idx="242">
                  <c:v>0.65925100000000003</c:v>
                </c:pt>
                <c:pt idx="243">
                  <c:v>0.66085000000000005</c:v>
                </c:pt>
                <c:pt idx="244">
                  <c:v>0.66246400000000005</c:v>
                </c:pt>
                <c:pt idx="245">
                  <c:v>0.66407700000000003</c:v>
                </c:pt>
                <c:pt idx="246">
                  <c:v>0.66567699999999996</c:v>
                </c:pt>
                <c:pt idx="247">
                  <c:v>0.66727700000000001</c:v>
                </c:pt>
                <c:pt idx="248">
                  <c:v>0.66887600000000003</c:v>
                </c:pt>
                <c:pt idx="249">
                  <c:v>0.67046300000000003</c:v>
                </c:pt>
                <c:pt idx="250">
                  <c:v>0.67205000000000004</c:v>
                </c:pt>
                <c:pt idx="251">
                  <c:v>0.67362299999999997</c:v>
                </c:pt>
                <c:pt idx="252">
                  <c:v>0.67519600000000002</c:v>
                </c:pt>
                <c:pt idx="253">
                  <c:v>0.67674199999999995</c:v>
                </c:pt>
                <c:pt idx="254">
                  <c:v>0.67828900000000003</c:v>
                </c:pt>
                <c:pt idx="255">
                  <c:v>0.679836</c:v>
                </c:pt>
                <c:pt idx="256">
                  <c:v>0.68135500000000004</c:v>
                </c:pt>
                <c:pt idx="257">
                  <c:v>0.68286199999999997</c:v>
                </c:pt>
                <c:pt idx="258">
                  <c:v>0.68435500000000005</c:v>
                </c:pt>
                <c:pt idx="259">
                  <c:v>0.68582200000000004</c:v>
                </c:pt>
                <c:pt idx="260">
                  <c:v>0.68726200000000004</c:v>
                </c:pt>
                <c:pt idx="261">
                  <c:v>0.68866099999999997</c:v>
                </c:pt>
                <c:pt idx="262">
                  <c:v>0.690021</c:v>
                </c:pt>
                <c:pt idx="263">
                  <c:v>0.69134099999999998</c:v>
                </c:pt>
                <c:pt idx="264">
                  <c:v>0.69264800000000004</c:v>
                </c:pt>
                <c:pt idx="265">
                  <c:v>0.69390099999999999</c:v>
                </c:pt>
                <c:pt idx="266">
                  <c:v>0.69514100000000001</c:v>
                </c:pt>
                <c:pt idx="267">
                  <c:v>0.69634099999999999</c:v>
                </c:pt>
                <c:pt idx="268">
                  <c:v>0.69751399999999997</c:v>
                </c:pt>
                <c:pt idx="269">
                  <c:v>0.69866099999999998</c:v>
                </c:pt>
                <c:pt idx="270">
                  <c:v>0.69978099999999999</c:v>
                </c:pt>
                <c:pt idx="271">
                  <c:v>0.700874</c:v>
                </c:pt>
                <c:pt idx="272">
                  <c:v>0.70192699999999997</c:v>
                </c:pt>
                <c:pt idx="273">
                  <c:v>0.70294000000000001</c:v>
                </c:pt>
                <c:pt idx="274">
                  <c:v>0.70392699999999997</c:v>
                </c:pt>
                <c:pt idx="275">
                  <c:v>0.70487299999999997</c:v>
                </c:pt>
                <c:pt idx="276">
                  <c:v>0.70580699999999996</c:v>
                </c:pt>
                <c:pt idx="277">
                  <c:v>0.70669999999999999</c:v>
                </c:pt>
                <c:pt idx="278">
                  <c:v>0.70757999999999999</c:v>
                </c:pt>
                <c:pt idx="279">
                  <c:v>0.70840599999999998</c:v>
                </c:pt>
                <c:pt idx="280">
                  <c:v>0.70921999999999996</c:v>
                </c:pt>
                <c:pt idx="281">
                  <c:v>0.70998000000000006</c:v>
                </c:pt>
                <c:pt idx="282">
                  <c:v>0.71071300000000004</c:v>
                </c:pt>
                <c:pt idx="283">
                  <c:v>0.71142000000000005</c:v>
                </c:pt>
                <c:pt idx="284">
                  <c:v>0.71209900000000004</c:v>
                </c:pt>
                <c:pt idx="285">
                  <c:v>0.71273900000000001</c:v>
                </c:pt>
                <c:pt idx="286">
                  <c:v>0.71335300000000001</c:v>
                </c:pt>
                <c:pt idx="287">
                  <c:v>0.71392599999999995</c:v>
                </c:pt>
                <c:pt idx="288">
                  <c:v>0.71448599999999995</c:v>
                </c:pt>
                <c:pt idx="289">
                  <c:v>0.71501899999999996</c:v>
                </c:pt>
                <c:pt idx="290">
                  <c:v>0.715526</c:v>
                </c:pt>
                <c:pt idx="291">
                  <c:v>0.716032</c:v>
                </c:pt>
                <c:pt idx="292">
                  <c:v>0.71651200000000004</c:v>
                </c:pt>
                <c:pt idx="293">
                  <c:v>0.71699199999999996</c:v>
                </c:pt>
                <c:pt idx="294">
                  <c:v>0.717472</c:v>
                </c:pt>
                <c:pt idx="295">
                  <c:v>0.71793899999999999</c:v>
                </c:pt>
                <c:pt idx="296">
                  <c:v>0.71843199999999996</c:v>
                </c:pt>
                <c:pt idx="297">
                  <c:v>0.71893899999999999</c:v>
                </c:pt>
                <c:pt idx="298">
                  <c:v>0.71948599999999996</c:v>
                </c:pt>
                <c:pt idx="299">
                  <c:v>0.72007200000000005</c:v>
                </c:pt>
                <c:pt idx="300">
                  <c:v>0.72072499999999995</c:v>
                </c:pt>
                <c:pt idx="301">
                  <c:v>0.72143199999999996</c:v>
                </c:pt>
                <c:pt idx="302">
                  <c:v>0.72221900000000006</c:v>
                </c:pt>
                <c:pt idx="303">
                  <c:v>0.72311199999999998</c:v>
                </c:pt>
                <c:pt idx="304">
                  <c:v>0.72411199999999998</c:v>
                </c:pt>
                <c:pt idx="305">
                  <c:v>0.72524500000000003</c:v>
                </c:pt>
                <c:pt idx="306">
                  <c:v>0.72653800000000002</c:v>
                </c:pt>
                <c:pt idx="307">
                  <c:v>0.72801800000000005</c:v>
                </c:pt>
                <c:pt idx="308">
                  <c:v>0.72968500000000003</c:v>
                </c:pt>
                <c:pt idx="309">
                  <c:v>0.73156399999999999</c:v>
                </c:pt>
                <c:pt idx="310">
                  <c:v>0.733684</c:v>
                </c:pt>
                <c:pt idx="311">
                  <c:v>0.73607100000000003</c:v>
                </c:pt>
                <c:pt idx="312">
                  <c:v>0.73873699999999998</c:v>
                </c:pt>
                <c:pt idx="313">
                  <c:v>0.74172400000000005</c:v>
                </c:pt>
                <c:pt idx="314">
                  <c:v>0.74504300000000001</c:v>
                </c:pt>
                <c:pt idx="315">
                  <c:v>0.74872300000000003</c:v>
                </c:pt>
                <c:pt idx="316">
                  <c:v>0.75282899999999997</c:v>
                </c:pt>
                <c:pt idx="317">
                  <c:v>0.75736199999999998</c:v>
                </c:pt>
                <c:pt idx="318">
                  <c:v>0.76237500000000002</c:v>
                </c:pt>
                <c:pt idx="319">
                  <c:v>0.76790800000000004</c:v>
                </c:pt>
                <c:pt idx="320">
                  <c:v>0.77400100000000005</c:v>
                </c:pt>
                <c:pt idx="321">
                  <c:v>0.78068000000000004</c:v>
                </c:pt>
                <c:pt idx="322">
                  <c:v>0.78798599999999996</c:v>
                </c:pt>
                <c:pt idx="323">
                  <c:v>0.79595899999999997</c:v>
                </c:pt>
                <c:pt idx="324">
                  <c:v>0.80463799999999996</c:v>
                </c:pt>
                <c:pt idx="325">
                  <c:v>0.81406400000000001</c:v>
                </c:pt>
                <c:pt idx="326">
                  <c:v>0.82428999999999997</c:v>
                </c:pt>
                <c:pt idx="327">
                  <c:v>0.83536900000000003</c:v>
                </c:pt>
                <c:pt idx="328">
                  <c:v>0.84735499999999997</c:v>
                </c:pt>
                <c:pt idx="329">
                  <c:v>0.86031400000000002</c:v>
                </c:pt>
                <c:pt idx="330">
                  <c:v>0.87428600000000001</c:v>
                </c:pt>
                <c:pt idx="331">
                  <c:v>0.889351</c:v>
                </c:pt>
                <c:pt idx="332">
                  <c:v>0.90556300000000001</c:v>
                </c:pt>
                <c:pt idx="333">
                  <c:v>0.92301500000000003</c:v>
                </c:pt>
                <c:pt idx="334">
                  <c:v>0.94176000000000004</c:v>
                </c:pt>
                <c:pt idx="335">
                  <c:v>0.96186499999999997</c:v>
                </c:pt>
                <c:pt idx="336">
                  <c:v>0.98339600000000005</c:v>
                </c:pt>
                <c:pt idx="337">
                  <c:v>1.006408</c:v>
                </c:pt>
                <c:pt idx="338">
                  <c:v>1.0309790000000001</c:v>
                </c:pt>
                <c:pt idx="339">
                  <c:v>1.057177</c:v>
                </c:pt>
                <c:pt idx="340">
                  <c:v>1.085054</c:v>
                </c:pt>
                <c:pt idx="341">
                  <c:v>1.114679</c:v>
                </c:pt>
                <c:pt idx="342">
                  <c:v>1.146129</c:v>
                </c:pt>
                <c:pt idx="343">
                  <c:v>1.179446</c:v>
                </c:pt>
                <c:pt idx="344">
                  <c:v>1.2146969999999999</c:v>
                </c:pt>
                <c:pt idx="345">
                  <c:v>1.2519340000000001</c:v>
                </c:pt>
                <c:pt idx="346">
                  <c:v>1.291237</c:v>
                </c:pt>
                <c:pt idx="347">
                  <c:v>1.332633</c:v>
                </c:pt>
                <c:pt idx="348">
                  <c:v>1.3762030000000001</c:v>
                </c:pt>
                <c:pt idx="349">
                  <c:v>1.421986</c:v>
                </c:pt>
                <c:pt idx="350">
                  <c:v>1.470035</c:v>
                </c:pt>
                <c:pt idx="351">
                  <c:v>1.5204169999999999</c:v>
                </c:pt>
                <c:pt idx="352">
                  <c:v>1.5731729999999999</c:v>
                </c:pt>
                <c:pt idx="353">
                  <c:v>1.628342</c:v>
                </c:pt>
                <c:pt idx="354">
                  <c:v>1.6859630000000001</c:v>
                </c:pt>
                <c:pt idx="355">
                  <c:v>1.7460519999999999</c:v>
                </c:pt>
                <c:pt idx="356">
                  <c:v>1.808646</c:v>
                </c:pt>
                <c:pt idx="357">
                  <c:v>1.873734</c:v>
                </c:pt>
                <c:pt idx="358">
                  <c:v>1.9413149999999999</c:v>
                </c:pt>
                <c:pt idx="359">
                  <c:v>2.0114019999999999</c:v>
                </c:pt>
                <c:pt idx="360">
                  <c:v>2.083996</c:v>
                </c:pt>
                <c:pt idx="361">
                  <c:v>2.1590560000000001</c:v>
                </c:pt>
                <c:pt idx="362">
                  <c:v>2.2365970000000002</c:v>
                </c:pt>
                <c:pt idx="363">
                  <c:v>2.3165900000000001</c:v>
                </c:pt>
                <c:pt idx="364">
                  <c:v>2.3990230000000001</c:v>
                </c:pt>
                <c:pt idx="365">
                  <c:v>2.4838689999999999</c:v>
                </c:pt>
                <c:pt idx="366">
                  <c:v>2.5711010000000001</c:v>
                </c:pt>
                <c:pt idx="367">
                  <c:v>2.6607069999999999</c:v>
                </c:pt>
                <c:pt idx="368">
                  <c:v>2.7526329999999999</c:v>
                </c:pt>
                <c:pt idx="369">
                  <c:v>2.846851</c:v>
                </c:pt>
                <c:pt idx="370">
                  <c:v>2.9433229999999999</c:v>
                </c:pt>
                <c:pt idx="371">
                  <c:v>3.0420349999999998</c:v>
                </c:pt>
                <c:pt idx="372">
                  <c:v>3.142919</c:v>
                </c:pt>
                <c:pt idx="373">
                  <c:v>3.2459509999999998</c:v>
                </c:pt>
                <c:pt idx="374">
                  <c:v>3.3510749999999998</c:v>
                </c:pt>
                <c:pt idx="375">
                  <c:v>3.458253</c:v>
                </c:pt>
                <c:pt idx="376">
                  <c:v>3.5674429999999999</c:v>
                </c:pt>
                <c:pt idx="377">
                  <c:v>3.6786210000000001</c:v>
                </c:pt>
                <c:pt idx="378">
                  <c:v>3.791744</c:v>
                </c:pt>
                <c:pt idx="379">
                  <c:v>3.9067750000000001</c:v>
                </c:pt>
                <c:pt idx="380">
                  <c:v>4.0236850000000004</c:v>
                </c:pt>
                <c:pt idx="381">
                  <c:v>4.1424349999999999</c:v>
                </c:pt>
                <c:pt idx="382">
                  <c:v>4.2629580000000002</c:v>
                </c:pt>
                <c:pt idx="383">
                  <c:v>4.3852140000000004</c:v>
                </c:pt>
                <c:pt idx="384">
                  <c:v>4.50915</c:v>
                </c:pt>
                <c:pt idx="385">
                  <c:v>4.6346730000000003</c:v>
                </c:pt>
                <c:pt idx="386">
                  <c:v>4.7617019999999997</c:v>
                </c:pt>
                <c:pt idx="387">
                  <c:v>4.8901579999999996</c:v>
                </c:pt>
                <c:pt idx="388">
                  <c:v>5.019933</c:v>
                </c:pt>
                <c:pt idx="389">
                  <c:v>5.1509219999999996</c:v>
                </c:pt>
                <c:pt idx="390">
                  <c:v>5.2830310000000003</c:v>
                </c:pt>
                <c:pt idx="391">
                  <c:v>5.4161400000000004</c:v>
                </c:pt>
                <c:pt idx="392">
                  <c:v>5.5501149999999999</c:v>
                </c:pt>
                <c:pt idx="393">
                  <c:v>5.6848369999999999</c:v>
                </c:pt>
                <c:pt idx="394">
                  <c:v>5.8201850000000004</c:v>
                </c:pt>
                <c:pt idx="395">
                  <c:v>5.9559870000000004</c:v>
                </c:pt>
                <c:pt idx="396">
                  <c:v>6.0921219999999998</c:v>
                </c:pt>
                <c:pt idx="397">
                  <c:v>6.2284170000000003</c:v>
                </c:pt>
                <c:pt idx="398">
                  <c:v>6.3647260000000001</c:v>
                </c:pt>
                <c:pt idx="399">
                  <c:v>6.5008609999999996</c:v>
                </c:pt>
                <c:pt idx="400">
                  <c:v>6.6366759999999996</c:v>
                </c:pt>
                <c:pt idx="401">
                  <c:v>6.7719709999999997</c:v>
                </c:pt>
                <c:pt idx="402">
                  <c:v>6.9065599999999998</c:v>
                </c:pt>
                <c:pt idx="403">
                  <c:v>7.0402680000000002</c:v>
                </c:pt>
                <c:pt idx="404">
                  <c:v>7.1728969999999999</c:v>
                </c:pt>
                <c:pt idx="405">
                  <c:v>7.304246</c:v>
                </c:pt>
                <c:pt idx="406">
                  <c:v>7.4341010000000001</c:v>
                </c:pt>
                <c:pt idx="407">
                  <c:v>7.5622369999999997</c:v>
                </c:pt>
                <c:pt idx="408">
                  <c:v>7.688466</c:v>
                </c:pt>
                <c:pt idx="409">
                  <c:v>7.812589</c:v>
                </c:pt>
                <c:pt idx="410">
                  <c:v>7.9344060000000001</c:v>
                </c:pt>
                <c:pt idx="411">
                  <c:v>8.0537150000000004</c:v>
                </c:pt>
                <c:pt idx="412">
                  <c:v>8.1703589999999995</c:v>
                </c:pt>
                <c:pt idx="413">
                  <c:v>8.2841620000000002</c:v>
                </c:pt>
                <c:pt idx="414">
                  <c:v>8.3949529999999992</c:v>
                </c:pt>
                <c:pt idx="415">
                  <c:v>8.5025840000000006</c:v>
                </c:pt>
                <c:pt idx="416">
                  <c:v>8.6068949999999997</c:v>
                </c:pt>
                <c:pt idx="417">
                  <c:v>8.7077659999999995</c:v>
                </c:pt>
                <c:pt idx="418">
                  <c:v>8.8050650000000008</c:v>
                </c:pt>
                <c:pt idx="419">
                  <c:v>8.8986970000000003</c:v>
                </c:pt>
                <c:pt idx="420">
                  <c:v>8.988569</c:v>
                </c:pt>
                <c:pt idx="421">
                  <c:v>9.0746020000000005</c:v>
                </c:pt>
                <c:pt idx="422">
                  <c:v>9.1567550000000004</c:v>
                </c:pt>
                <c:pt idx="423">
                  <c:v>9.2349750000000004</c:v>
                </c:pt>
                <c:pt idx="424">
                  <c:v>9.3092349999999993</c:v>
                </c:pt>
                <c:pt idx="425">
                  <c:v>9.3795090000000005</c:v>
                </c:pt>
                <c:pt idx="426">
                  <c:v>9.4458099999999998</c:v>
                </c:pt>
                <c:pt idx="427">
                  <c:v>9.508165</c:v>
                </c:pt>
                <c:pt idx="428">
                  <c:v>9.5665999999999993</c:v>
                </c:pt>
                <c:pt idx="429">
                  <c:v>9.6211690000000001</c:v>
                </c:pt>
                <c:pt idx="430">
                  <c:v>9.6719380000000008</c:v>
                </c:pt>
                <c:pt idx="431">
                  <c:v>9.7189739999999993</c:v>
                </c:pt>
                <c:pt idx="432">
                  <c:v>9.7623700000000007</c:v>
                </c:pt>
                <c:pt idx="433">
                  <c:v>9.8022200000000002</c:v>
                </c:pt>
                <c:pt idx="434">
                  <c:v>9.8386300000000002</c:v>
                </c:pt>
                <c:pt idx="435">
                  <c:v>9.8717079999999999</c:v>
                </c:pt>
                <c:pt idx="436">
                  <c:v>9.9015979999999999</c:v>
                </c:pt>
                <c:pt idx="437">
                  <c:v>9.9284230000000004</c:v>
                </c:pt>
                <c:pt idx="438">
                  <c:v>9.9523010000000003</c:v>
                </c:pt>
                <c:pt idx="439">
                  <c:v>9.9733789999999996</c:v>
                </c:pt>
                <c:pt idx="440">
                  <c:v>9.9917909999999992</c:v>
                </c:pt>
                <c:pt idx="441">
                  <c:v>10.007709</c:v>
                </c:pt>
                <c:pt idx="442">
                  <c:v>10.021267999999999</c:v>
                </c:pt>
                <c:pt idx="443">
                  <c:v>10.032654000000001</c:v>
                </c:pt>
                <c:pt idx="444">
                  <c:v>10.042013000000001</c:v>
                </c:pt>
                <c:pt idx="445">
                  <c:v>10.049505999999999</c:v>
                </c:pt>
                <c:pt idx="446">
                  <c:v>10.055319000000001</c:v>
                </c:pt>
                <c:pt idx="447">
                  <c:v>10.059585</c:v>
                </c:pt>
                <c:pt idx="448">
                  <c:v>10.062465</c:v>
                </c:pt>
                <c:pt idx="449">
                  <c:v>10.064118000000001</c:v>
                </c:pt>
                <c:pt idx="450">
                  <c:v>10.064678000000001</c:v>
                </c:pt>
                <c:pt idx="451">
                  <c:v>10.064291000000001</c:v>
                </c:pt>
                <c:pt idx="452">
                  <c:v>10.063091</c:v>
                </c:pt>
                <c:pt idx="453">
                  <c:v>10.061211</c:v>
                </c:pt>
                <c:pt idx="454">
                  <c:v>10.058785</c:v>
                </c:pt>
                <c:pt idx="455">
                  <c:v>10.055932</c:v>
                </c:pt>
                <c:pt idx="456">
                  <c:v>10.052771999999999</c:v>
                </c:pt>
                <c:pt idx="457">
                  <c:v>10.049412</c:v>
                </c:pt>
                <c:pt idx="458">
                  <c:v>10.045959</c:v>
                </c:pt>
                <c:pt idx="459">
                  <c:v>10.042505999999999</c:v>
                </c:pt>
                <c:pt idx="460">
                  <c:v>10.039133</c:v>
                </c:pt>
                <c:pt idx="461">
                  <c:v>10.035907</c:v>
                </c:pt>
                <c:pt idx="462">
                  <c:v>10.032920000000001</c:v>
                </c:pt>
                <c:pt idx="463">
                  <c:v>10.030227</c:v>
                </c:pt>
                <c:pt idx="464">
                  <c:v>10.027881000000001</c:v>
                </c:pt>
                <c:pt idx="465">
                  <c:v>10.025921</c:v>
                </c:pt>
                <c:pt idx="466">
                  <c:v>10.024388</c:v>
                </c:pt>
                <c:pt idx="467">
                  <c:v>10.023320999999999</c:v>
                </c:pt>
                <c:pt idx="468">
                  <c:v>10.022735000000001</c:v>
                </c:pt>
                <c:pt idx="469">
                  <c:v>10.022667999999999</c:v>
                </c:pt>
                <c:pt idx="470">
                  <c:v>10.023108000000001</c:v>
                </c:pt>
                <c:pt idx="471">
                  <c:v>10.024081000000001</c:v>
                </c:pt>
                <c:pt idx="472">
                  <c:v>10.025588000000001</c:v>
                </c:pt>
                <c:pt idx="473">
                  <c:v>10.027628</c:v>
                </c:pt>
                <c:pt idx="474">
                  <c:v>10.030187</c:v>
                </c:pt>
                <c:pt idx="475">
                  <c:v>10.033239999999999</c:v>
                </c:pt>
                <c:pt idx="476">
                  <c:v>10.036787</c:v>
                </c:pt>
                <c:pt idx="477">
                  <c:v>10.040825999999999</c:v>
                </c:pt>
                <c:pt idx="478">
                  <c:v>10.045318999999999</c:v>
                </c:pt>
                <c:pt idx="479">
                  <c:v>10.050266000000001</c:v>
                </c:pt>
                <c:pt idx="480">
                  <c:v>10.055638999999999</c:v>
                </c:pt>
                <c:pt idx="481">
                  <c:v>10.061411</c:v>
                </c:pt>
                <c:pt idx="482">
                  <c:v>10.067544</c:v>
                </c:pt>
                <c:pt idx="483">
                  <c:v>10.074037000000001</c:v>
                </c:pt>
                <c:pt idx="484">
                  <c:v>10.080823000000001</c:v>
                </c:pt>
                <c:pt idx="485">
                  <c:v>10.087916</c:v>
                </c:pt>
                <c:pt idx="486">
                  <c:v>10.095262</c:v>
                </c:pt>
                <c:pt idx="487">
                  <c:v>10.102835000000001</c:v>
                </c:pt>
                <c:pt idx="488">
                  <c:v>10.110621</c:v>
                </c:pt>
                <c:pt idx="489">
                  <c:v>10.118593000000001</c:v>
                </c:pt>
                <c:pt idx="490">
                  <c:v>10.126711999999999</c:v>
                </c:pt>
                <c:pt idx="491">
                  <c:v>10.134964999999999</c:v>
                </c:pt>
                <c:pt idx="492">
                  <c:v>10.143338</c:v>
                </c:pt>
                <c:pt idx="493">
                  <c:v>10.15179</c:v>
                </c:pt>
                <c:pt idx="494">
                  <c:v>10.160323</c:v>
                </c:pt>
                <c:pt idx="495">
                  <c:v>10.168908999999999</c:v>
                </c:pt>
                <c:pt idx="496">
                  <c:v>10.177535000000001</c:v>
                </c:pt>
                <c:pt idx="497">
                  <c:v>10.186173999999999</c:v>
                </c:pt>
                <c:pt idx="498">
                  <c:v>10.194839999999999</c:v>
                </c:pt>
                <c:pt idx="499">
                  <c:v>10.203493</c:v>
                </c:pt>
                <c:pt idx="500">
                  <c:v>10.212132</c:v>
                </c:pt>
                <c:pt idx="501">
                  <c:v>10.220744</c:v>
                </c:pt>
                <c:pt idx="502">
                  <c:v>10.229304000000001</c:v>
                </c:pt>
                <c:pt idx="503">
                  <c:v>10.237795999999999</c:v>
                </c:pt>
                <c:pt idx="504">
                  <c:v>10.246221999999999</c:v>
                </c:pt>
                <c:pt idx="505">
                  <c:v>10.254568000000001</c:v>
                </c:pt>
                <c:pt idx="506">
                  <c:v>10.262834</c:v>
                </c:pt>
                <c:pt idx="507">
                  <c:v>10.270994</c:v>
                </c:pt>
                <c:pt idx="508">
                  <c:v>10.279073</c:v>
                </c:pt>
                <c:pt idx="509">
                  <c:v>10.287058999999999</c:v>
                </c:pt>
                <c:pt idx="510">
                  <c:v>10.294938</c:v>
                </c:pt>
                <c:pt idx="511">
                  <c:v>10.302711</c:v>
                </c:pt>
                <c:pt idx="512">
                  <c:v>10.310377000000001</c:v>
                </c:pt>
                <c:pt idx="513">
                  <c:v>10.317936</c:v>
                </c:pt>
                <c:pt idx="514">
                  <c:v>10.325362</c:v>
                </c:pt>
                <c:pt idx="515">
                  <c:v>10.332668</c:v>
                </c:pt>
                <c:pt idx="516">
                  <c:v>10.339841</c:v>
                </c:pt>
                <c:pt idx="517">
                  <c:v>10.346880000000001</c:v>
                </c:pt>
                <c:pt idx="518">
                  <c:v>10.353773</c:v>
                </c:pt>
                <c:pt idx="519">
                  <c:v>10.360519</c:v>
                </c:pt>
                <c:pt idx="520">
                  <c:v>10.367119000000001</c:v>
                </c:pt>
                <c:pt idx="521">
                  <c:v>10.373557999999999</c:v>
                </c:pt>
                <c:pt idx="522">
                  <c:v>10.379823999999999</c:v>
                </c:pt>
                <c:pt idx="523">
                  <c:v>10.38589</c:v>
                </c:pt>
                <c:pt idx="524">
                  <c:v>10.391769999999999</c:v>
                </c:pt>
                <c:pt idx="525">
                  <c:v>10.397436000000001</c:v>
                </c:pt>
                <c:pt idx="526">
                  <c:v>10.402915999999999</c:v>
                </c:pt>
                <c:pt idx="527">
                  <c:v>10.408234999999999</c:v>
                </c:pt>
                <c:pt idx="528">
                  <c:v>10.413408</c:v>
                </c:pt>
                <c:pt idx="529">
                  <c:v>10.418461000000001</c:v>
                </c:pt>
                <c:pt idx="530">
                  <c:v>10.423354</c:v>
                </c:pt>
                <c:pt idx="531">
                  <c:v>10.428006999999999</c:v>
                </c:pt>
                <c:pt idx="532">
                  <c:v>10.432219999999999</c:v>
                </c:pt>
                <c:pt idx="533">
                  <c:v>10.43582</c:v>
                </c:pt>
                <c:pt idx="534">
                  <c:v>10.438632999999999</c:v>
                </c:pt>
                <c:pt idx="535">
                  <c:v>10.440552</c:v>
                </c:pt>
                <c:pt idx="536">
                  <c:v>10.441632</c:v>
                </c:pt>
                <c:pt idx="537">
                  <c:v>10.442192</c:v>
                </c:pt>
                <c:pt idx="538">
                  <c:v>10.442551999999999</c:v>
                </c:pt>
                <c:pt idx="539">
                  <c:v>10.443046000000001</c:v>
                </c:pt>
                <c:pt idx="540">
                  <c:v>10.443992</c:v>
                </c:pt>
                <c:pt idx="541">
                  <c:v>10.445565</c:v>
                </c:pt>
                <c:pt idx="542">
                  <c:v>10.447659</c:v>
                </c:pt>
                <c:pt idx="543">
                  <c:v>10.450098000000001</c:v>
                </c:pt>
                <c:pt idx="544">
                  <c:v>10.452645</c:v>
                </c:pt>
                <c:pt idx="545">
                  <c:v>10.454938</c:v>
                </c:pt>
                <c:pt idx="546">
                  <c:v>10.456631</c:v>
                </c:pt>
                <c:pt idx="547">
                  <c:v>10.457483999999999</c:v>
                </c:pt>
                <c:pt idx="548">
                  <c:v>10.457458000000001</c:v>
                </c:pt>
                <c:pt idx="549">
                  <c:v>10.456550999999999</c:v>
                </c:pt>
                <c:pt idx="550">
                  <c:v>10.455031</c:v>
                </c:pt>
                <c:pt idx="551">
                  <c:v>10.453231000000001</c:v>
                </c:pt>
                <c:pt idx="552">
                  <c:v>10.451445</c:v>
                </c:pt>
                <c:pt idx="553">
                  <c:v>10.449792</c:v>
                </c:pt>
                <c:pt idx="554">
                  <c:v>10.448325000000001</c:v>
                </c:pt>
                <c:pt idx="555">
                  <c:v>10.446925</c:v>
                </c:pt>
                <c:pt idx="556">
                  <c:v>10.445325</c:v>
                </c:pt>
                <c:pt idx="557">
                  <c:v>10.443339</c:v>
                </c:pt>
                <c:pt idx="558">
                  <c:v>10.440872000000001</c:v>
                </c:pt>
                <c:pt idx="559">
                  <c:v>10.437859</c:v>
                </c:pt>
                <c:pt idx="560">
                  <c:v>10.434272999999999</c:v>
                </c:pt>
                <c:pt idx="561">
                  <c:v>10.43022</c:v>
                </c:pt>
                <c:pt idx="562">
                  <c:v>10.425754</c:v>
                </c:pt>
                <c:pt idx="563">
                  <c:v>10.420940999999999</c:v>
                </c:pt>
                <c:pt idx="564">
                  <c:v>10.415848</c:v>
                </c:pt>
                <c:pt idx="565">
                  <c:v>10.410648</c:v>
                </c:pt>
                <c:pt idx="566">
                  <c:v>10.405502</c:v>
                </c:pt>
                <c:pt idx="567">
                  <c:v>10.400516</c:v>
                </c:pt>
                <c:pt idx="568">
                  <c:v>10.395810000000001</c:v>
                </c:pt>
                <c:pt idx="569">
                  <c:v>10.391450000000001</c:v>
                </c:pt>
                <c:pt idx="570">
                  <c:v>10.387316999999999</c:v>
                </c:pt>
                <c:pt idx="571">
                  <c:v>10.383277</c:v>
                </c:pt>
                <c:pt idx="572">
                  <c:v>10.379158</c:v>
                </c:pt>
                <c:pt idx="573">
                  <c:v>10.374838</c:v>
                </c:pt>
                <c:pt idx="574">
                  <c:v>10.370212</c:v>
                </c:pt>
                <c:pt idx="575">
                  <c:v>10.365319</c:v>
                </c:pt>
                <c:pt idx="576">
                  <c:v>10.360265999999999</c:v>
                </c:pt>
                <c:pt idx="577">
                  <c:v>10.355173000000001</c:v>
                </c:pt>
                <c:pt idx="578">
                  <c:v>10.350147</c:v>
                </c:pt>
                <c:pt idx="579">
                  <c:v>10.345267</c:v>
                </c:pt>
                <c:pt idx="580">
                  <c:v>10.340508</c:v>
                </c:pt>
                <c:pt idx="581">
                  <c:v>10.335788000000001</c:v>
                </c:pt>
                <c:pt idx="582">
                  <c:v>10.331028</c:v>
                </c:pt>
                <c:pt idx="583">
                  <c:v>10.326148999999999</c:v>
                </c:pt>
                <c:pt idx="584">
                  <c:v>10.321096000000001</c:v>
                </c:pt>
                <c:pt idx="585">
                  <c:v>10.315882999999999</c:v>
                </c:pt>
                <c:pt idx="586">
                  <c:v>10.310577</c:v>
                </c:pt>
                <c:pt idx="587">
                  <c:v>10.305230999999999</c:v>
                </c:pt>
                <c:pt idx="588">
                  <c:v>10.299884</c:v>
                </c:pt>
                <c:pt idx="589">
                  <c:v>10.294578</c:v>
                </c:pt>
                <c:pt idx="590">
                  <c:v>10.289325</c:v>
                </c:pt>
                <c:pt idx="591">
                  <c:v>10.284126000000001</c:v>
                </c:pt>
                <c:pt idx="592">
                  <c:v>10.27894</c:v>
                </c:pt>
                <c:pt idx="593">
                  <c:v>10.273766999999999</c:v>
                </c:pt>
                <c:pt idx="594">
                  <c:v>10.26862</c:v>
                </c:pt>
                <c:pt idx="595">
                  <c:v>10.263461</c:v>
                </c:pt>
                <c:pt idx="596">
                  <c:v>10.258328000000001</c:v>
                </c:pt>
                <c:pt idx="597">
                  <c:v>10.253208000000001</c:v>
                </c:pt>
                <c:pt idx="598">
                  <c:v>10.248101999999999</c:v>
                </c:pt>
                <c:pt idx="599">
                  <c:v>10.243023000000001</c:v>
                </c:pt>
                <c:pt idx="600">
                  <c:v>10.237970000000001</c:v>
                </c:pt>
                <c:pt idx="601">
                  <c:v>10.232943000000001</c:v>
                </c:pt>
                <c:pt idx="602">
                  <c:v>10.227931</c:v>
                </c:pt>
                <c:pt idx="603">
                  <c:v>10.222958</c:v>
                </c:pt>
                <c:pt idx="604">
                  <c:v>10.217998</c:v>
                </c:pt>
                <c:pt idx="605">
                  <c:v>10.213065</c:v>
                </c:pt>
                <c:pt idx="606">
                  <c:v>10.208159</c:v>
                </c:pt>
                <c:pt idx="607">
                  <c:v>10.203293</c:v>
                </c:pt>
                <c:pt idx="608">
                  <c:v>10.198453000000001</c:v>
                </c:pt>
                <c:pt idx="609">
                  <c:v>10.19364</c:v>
                </c:pt>
                <c:pt idx="610">
                  <c:v>10.188867</c:v>
                </c:pt>
                <c:pt idx="611">
                  <c:v>10.184120999999999</c:v>
                </c:pt>
                <c:pt idx="612">
                  <c:v>10.179428</c:v>
                </c:pt>
                <c:pt idx="613">
                  <c:v>10.174747999999999</c:v>
                </c:pt>
                <c:pt idx="614">
                  <c:v>10.170095</c:v>
                </c:pt>
                <c:pt idx="615">
                  <c:v>10.165483</c:v>
                </c:pt>
                <c:pt idx="616">
                  <c:v>10.160883</c:v>
                </c:pt>
                <c:pt idx="617">
                  <c:v>10.15631</c:v>
                </c:pt>
                <c:pt idx="618">
                  <c:v>10.151764</c:v>
                </c:pt>
                <c:pt idx="619">
                  <c:v>10.147244000000001</c:v>
                </c:pt>
                <c:pt idx="620">
                  <c:v>10.142764</c:v>
                </c:pt>
                <c:pt idx="621">
                  <c:v>10.138312000000001</c:v>
                </c:pt>
                <c:pt idx="622">
                  <c:v>10.133912</c:v>
                </c:pt>
                <c:pt idx="623">
                  <c:v>10.129552</c:v>
                </c:pt>
                <c:pt idx="624">
                  <c:v>10.125233</c:v>
                </c:pt>
                <c:pt idx="625">
                  <c:v>10.120965999999999</c:v>
                </c:pt>
                <c:pt idx="626">
                  <c:v>10.11674</c:v>
                </c:pt>
                <c:pt idx="627">
                  <c:v>10.112553999999999</c:v>
                </c:pt>
                <c:pt idx="628">
                  <c:v>10.108421</c:v>
                </c:pt>
                <c:pt idx="629">
                  <c:v>10.104328000000001</c:v>
                </c:pt>
                <c:pt idx="630">
                  <c:v>10.100301</c:v>
                </c:pt>
                <c:pt idx="631">
                  <c:v>10.096315000000001</c:v>
                </c:pt>
                <c:pt idx="632">
                  <c:v>10.092382000000001</c:v>
                </c:pt>
                <c:pt idx="633">
                  <c:v>10.088516</c:v>
                </c:pt>
                <c:pt idx="634">
                  <c:v>10.084702999999999</c:v>
                </c:pt>
                <c:pt idx="635">
                  <c:v>10.080943</c:v>
                </c:pt>
                <c:pt idx="636">
                  <c:v>10.077263</c:v>
                </c:pt>
                <c:pt idx="637">
                  <c:v>10.073624000000001</c:v>
                </c:pt>
                <c:pt idx="638">
                  <c:v>10.070064</c:v>
                </c:pt>
                <c:pt idx="639">
                  <c:v>10.066584000000001</c:v>
                </c:pt>
                <c:pt idx="640">
                  <c:v>10.063171000000001</c:v>
                </c:pt>
                <c:pt idx="641">
                  <c:v>10.059837999999999</c:v>
                </c:pt>
                <c:pt idx="642">
                  <c:v>10.056585</c:v>
                </c:pt>
                <c:pt idx="643">
                  <c:v>10.053438999999999</c:v>
                </c:pt>
                <c:pt idx="644">
                  <c:v>10.050386</c:v>
                </c:pt>
                <c:pt idx="645">
                  <c:v>10.047413000000001</c:v>
                </c:pt>
                <c:pt idx="646">
                  <c:v>10.044532999999999</c:v>
                </c:pt>
                <c:pt idx="647">
                  <c:v>10.041746</c:v>
                </c:pt>
                <c:pt idx="648">
                  <c:v>10.039052999999999</c:v>
                </c:pt>
                <c:pt idx="649">
                  <c:v>10.036453</c:v>
                </c:pt>
                <c:pt idx="650">
                  <c:v>10.033974000000001</c:v>
                </c:pt>
                <c:pt idx="651">
                  <c:v>10.031601</c:v>
                </c:pt>
                <c:pt idx="652">
                  <c:v>10.029334</c:v>
                </c:pt>
                <c:pt idx="653">
                  <c:v>10.027161</c:v>
                </c:pt>
                <c:pt idx="654">
                  <c:v>10.025093999999999</c:v>
                </c:pt>
                <c:pt idx="655">
                  <c:v>10.023095</c:v>
                </c:pt>
                <c:pt idx="656">
                  <c:v>10.021174999999999</c:v>
                </c:pt>
                <c:pt idx="657">
                  <c:v>10.019335</c:v>
                </c:pt>
                <c:pt idx="658">
                  <c:v>10.017562</c:v>
                </c:pt>
                <c:pt idx="659">
                  <c:v>10.015882</c:v>
                </c:pt>
                <c:pt idx="660">
                  <c:v>10.014282</c:v>
                </c:pt>
                <c:pt idx="661">
                  <c:v>10.012789</c:v>
                </c:pt>
                <c:pt idx="662">
                  <c:v>10.011388999999999</c:v>
                </c:pt>
                <c:pt idx="663">
                  <c:v>10.010082000000001</c:v>
                </c:pt>
                <c:pt idx="664">
                  <c:v>10.008869000000001</c:v>
                </c:pt>
                <c:pt idx="665">
                  <c:v>10.007736</c:v>
                </c:pt>
                <c:pt idx="666">
                  <c:v>10.006683000000001</c:v>
                </c:pt>
                <c:pt idx="667">
                  <c:v>10.005696</c:v>
                </c:pt>
                <c:pt idx="668">
                  <c:v>10.004776</c:v>
                </c:pt>
                <c:pt idx="669">
                  <c:v>10.003909999999999</c:v>
                </c:pt>
                <c:pt idx="670">
                  <c:v>10.00311</c:v>
                </c:pt>
                <c:pt idx="671">
                  <c:v>10.002336</c:v>
                </c:pt>
                <c:pt idx="672">
                  <c:v>10.001602999999999</c:v>
                </c:pt>
                <c:pt idx="673">
                  <c:v>10.000909999999999</c:v>
                </c:pt>
                <c:pt idx="674">
                  <c:v>10.000242999999999</c:v>
                </c:pt>
                <c:pt idx="675">
                  <c:v>9.9995899999999995</c:v>
                </c:pt>
                <c:pt idx="676">
                  <c:v>9.9989629999999998</c:v>
                </c:pt>
                <c:pt idx="677">
                  <c:v>9.9983629999999994</c:v>
                </c:pt>
                <c:pt idx="678">
                  <c:v>9.9977900000000002</c:v>
                </c:pt>
                <c:pt idx="679">
                  <c:v>9.9972169999999991</c:v>
                </c:pt>
                <c:pt idx="680">
                  <c:v>9.9966840000000001</c:v>
                </c:pt>
                <c:pt idx="681">
                  <c:v>9.9961500000000001</c:v>
                </c:pt>
                <c:pt idx="682">
                  <c:v>9.9956440000000004</c:v>
                </c:pt>
                <c:pt idx="683">
                  <c:v>9.9951240000000006</c:v>
                </c:pt>
                <c:pt idx="684">
                  <c:v>9.9946040000000007</c:v>
                </c:pt>
                <c:pt idx="685">
                  <c:v>9.9940700000000007</c:v>
                </c:pt>
                <c:pt idx="686">
                  <c:v>9.9935100000000006</c:v>
                </c:pt>
                <c:pt idx="687">
                  <c:v>9.9929109999999994</c:v>
                </c:pt>
                <c:pt idx="688">
                  <c:v>9.9922710000000006</c:v>
                </c:pt>
                <c:pt idx="689">
                  <c:v>9.9915640000000003</c:v>
                </c:pt>
                <c:pt idx="690">
                  <c:v>9.9908040000000007</c:v>
                </c:pt>
                <c:pt idx="691">
                  <c:v>9.9899769999999997</c:v>
                </c:pt>
                <c:pt idx="692">
                  <c:v>9.9890980000000003</c:v>
                </c:pt>
                <c:pt idx="693">
                  <c:v>9.9881379999999993</c:v>
                </c:pt>
                <c:pt idx="694">
                  <c:v>9.9871110000000005</c:v>
                </c:pt>
                <c:pt idx="695">
                  <c:v>9.9860310000000005</c:v>
                </c:pt>
                <c:pt idx="696">
                  <c:v>9.9848710000000001</c:v>
                </c:pt>
                <c:pt idx="697">
                  <c:v>9.9836449999999992</c:v>
                </c:pt>
                <c:pt idx="698">
                  <c:v>9.9823509999999995</c:v>
                </c:pt>
                <c:pt idx="699">
                  <c:v>9.9809780000000003</c:v>
                </c:pt>
                <c:pt idx="700">
                  <c:v>9.9795250000000006</c:v>
                </c:pt>
                <c:pt idx="701">
                  <c:v>9.9779649999999993</c:v>
                </c:pt>
                <c:pt idx="702">
                  <c:v>9.9763249999999992</c:v>
                </c:pt>
                <c:pt idx="703">
                  <c:v>9.9745519999999992</c:v>
                </c:pt>
                <c:pt idx="704">
                  <c:v>9.9726590000000002</c:v>
                </c:pt>
                <c:pt idx="705">
                  <c:v>9.9706189999999992</c:v>
                </c:pt>
                <c:pt idx="706">
                  <c:v>9.9684190000000008</c:v>
                </c:pt>
                <c:pt idx="707">
                  <c:v>9.9660729999999997</c:v>
                </c:pt>
                <c:pt idx="708">
                  <c:v>9.9635660000000001</c:v>
                </c:pt>
                <c:pt idx="709">
                  <c:v>9.9609000000000005</c:v>
                </c:pt>
                <c:pt idx="710">
                  <c:v>9.9580730000000006</c:v>
                </c:pt>
                <c:pt idx="711">
                  <c:v>9.9550739999999998</c:v>
                </c:pt>
                <c:pt idx="712">
                  <c:v>9.9519140000000004</c:v>
                </c:pt>
                <c:pt idx="713">
                  <c:v>9.9485939999999999</c:v>
                </c:pt>
                <c:pt idx="714">
                  <c:v>9.9450749999999992</c:v>
                </c:pt>
                <c:pt idx="715">
                  <c:v>9.9413820000000008</c:v>
                </c:pt>
                <c:pt idx="716">
                  <c:v>9.9374749999999992</c:v>
                </c:pt>
                <c:pt idx="717">
                  <c:v>9.9333819999999999</c:v>
                </c:pt>
                <c:pt idx="718">
                  <c:v>9.9290760000000002</c:v>
                </c:pt>
                <c:pt idx="719">
                  <c:v>9.9245699999999992</c:v>
                </c:pt>
                <c:pt idx="720">
                  <c:v>9.9198229999999992</c:v>
                </c:pt>
                <c:pt idx="721">
                  <c:v>9.9148639999999997</c:v>
                </c:pt>
                <c:pt idx="722">
                  <c:v>9.9096510000000002</c:v>
                </c:pt>
                <c:pt idx="723">
                  <c:v>9.9041709999999998</c:v>
                </c:pt>
                <c:pt idx="724">
                  <c:v>9.8984389999999998</c:v>
                </c:pt>
                <c:pt idx="725">
                  <c:v>9.8924260000000004</c:v>
                </c:pt>
                <c:pt idx="726">
                  <c:v>9.88612</c:v>
                </c:pt>
                <c:pt idx="727">
                  <c:v>9.8795199999999994</c:v>
                </c:pt>
                <c:pt idx="728">
                  <c:v>9.8726409999999998</c:v>
                </c:pt>
                <c:pt idx="729">
                  <c:v>9.8654550000000008</c:v>
                </c:pt>
                <c:pt idx="730">
                  <c:v>9.8579889999999999</c:v>
                </c:pt>
                <c:pt idx="731">
                  <c:v>9.8502290000000006</c:v>
                </c:pt>
                <c:pt idx="732">
                  <c:v>9.8421769999999995</c:v>
                </c:pt>
                <c:pt idx="733">
                  <c:v>9.8338169999999998</c:v>
                </c:pt>
                <c:pt idx="734">
                  <c:v>9.8251380000000008</c:v>
                </c:pt>
                <c:pt idx="735">
                  <c:v>9.8161260000000006</c:v>
                </c:pt>
                <c:pt idx="736">
                  <c:v>9.8067659999999997</c:v>
                </c:pt>
                <c:pt idx="737">
                  <c:v>9.7970469999999992</c:v>
                </c:pt>
                <c:pt idx="738">
                  <c:v>9.7869410000000006</c:v>
                </c:pt>
                <c:pt idx="739">
                  <c:v>9.7764489999999995</c:v>
                </c:pt>
                <c:pt idx="740">
                  <c:v>9.7655700000000003</c:v>
                </c:pt>
                <c:pt idx="741">
                  <c:v>9.7542910000000003</c:v>
                </c:pt>
                <c:pt idx="742">
                  <c:v>9.7425979999999992</c:v>
                </c:pt>
                <c:pt idx="743">
                  <c:v>9.7305060000000001</c:v>
                </c:pt>
                <c:pt idx="744">
                  <c:v>9.7180140000000002</c:v>
                </c:pt>
                <c:pt idx="745">
                  <c:v>9.7051079999999992</c:v>
                </c:pt>
                <c:pt idx="746">
                  <c:v>9.691789</c:v>
                </c:pt>
                <c:pt idx="747">
                  <c:v>9.6780439999999999</c:v>
                </c:pt>
                <c:pt idx="748">
                  <c:v>9.6638590000000004</c:v>
                </c:pt>
                <c:pt idx="749">
                  <c:v>9.6492199999999997</c:v>
                </c:pt>
                <c:pt idx="750">
                  <c:v>9.6341280000000005</c:v>
                </c:pt>
                <c:pt idx="751">
                  <c:v>9.6185690000000008</c:v>
                </c:pt>
                <c:pt idx="752">
                  <c:v>9.6025170000000006</c:v>
                </c:pt>
                <c:pt idx="753">
                  <c:v>9.5859850000000009</c:v>
                </c:pt>
                <c:pt idx="754">
                  <c:v>9.5689600000000006</c:v>
                </c:pt>
                <c:pt idx="755">
                  <c:v>9.5514410000000005</c:v>
                </c:pt>
                <c:pt idx="756">
                  <c:v>9.5334299999999992</c:v>
                </c:pt>
                <c:pt idx="757">
                  <c:v>9.5149240000000006</c:v>
                </c:pt>
                <c:pt idx="758">
                  <c:v>9.4959129999999998</c:v>
                </c:pt>
                <c:pt idx="759">
                  <c:v>9.4763809999999999</c:v>
                </c:pt>
                <c:pt idx="760">
                  <c:v>9.4563430000000004</c:v>
                </c:pt>
                <c:pt idx="761">
                  <c:v>9.4357579999999999</c:v>
                </c:pt>
                <c:pt idx="762">
                  <c:v>9.4146000000000001</c:v>
                </c:pt>
                <c:pt idx="763">
                  <c:v>9.3928550000000008</c:v>
                </c:pt>
                <c:pt idx="764">
                  <c:v>9.3704830000000001</c:v>
                </c:pt>
                <c:pt idx="765">
                  <c:v>9.3474319999999995</c:v>
                </c:pt>
                <c:pt idx="766">
                  <c:v>9.3236469999999994</c:v>
                </c:pt>
                <c:pt idx="767">
                  <c:v>9.2990630000000003</c:v>
                </c:pt>
                <c:pt idx="768">
                  <c:v>9.273612</c:v>
                </c:pt>
                <c:pt idx="769">
                  <c:v>9.2471739999999993</c:v>
                </c:pt>
                <c:pt idx="770">
                  <c:v>9.2196700000000007</c:v>
                </c:pt>
                <c:pt idx="771">
                  <c:v>9.1909919999999996</c:v>
                </c:pt>
                <c:pt idx="772">
                  <c:v>9.1610209999999999</c:v>
                </c:pt>
                <c:pt idx="773">
                  <c:v>9.129664</c:v>
                </c:pt>
                <c:pt idx="774">
                  <c:v>9.0968269999999993</c:v>
                </c:pt>
                <c:pt idx="775">
                  <c:v>9.0623900000000006</c:v>
                </c:pt>
                <c:pt idx="776">
                  <c:v>9.0262729999999998</c:v>
                </c:pt>
                <c:pt idx="777">
                  <c:v>8.9884090000000008</c:v>
                </c:pt>
                <c:pt idx="778">
                  <c:v>8.9487190000000005</c:v>
                </c:pt>
                <c:pt idx="779">
                  <c:v>8.9071359999999995</c:v>
                </c:pt>
                <c:pt idx="780">
                  <c:v>8.8636470000000003</c:v>
                </c:pt>
                <c:pt idx="781">
                  <c:v>8.8181969999999996</c:v>
                </c:pt>
                <c:pt idx="782">
                  <c:v>8.7707479999999993</c:v>
                </c:pt>
                <c:pt idx="783">
                  <c:v>8.7212990000000001</c:v>
                </c:pt>
                <c:pt idx="784">
                  <c:v>8.6698360000000001</c:v>
                </c:pt>
                <c:pt idx="785">
                  <c:v>8.6163740000000004</c:v>
                </c:pt>
                <c:pt idx="786">
                  <c:v>8.5608989999999991</c:v>
                </c:pt>
                <c:pt idx="787">
                  <c:v>8.5034369999999999</c:v>
                </c:pt>
                <c:pt idx="788">
                  <c:v>8.4440019999999993</c:v>
                </c:pt>
                <c:pt idx="789">
                  <c:v>8.3826610000000006</c:v>
                </c:pt>
                <c:pt idx="790">
                  <c:v>8.3194389999999991</c:v>
                </c:pt>
                <c:pt idx="791">
                  <c:v>8.2544050000000002</c:v>
                </c:pt>
                <c:pt idx="792">
                  <c:v>8.1876239999999996</c:v>
                </c:pt>
                <c:pt idx="793">
                  <c:v>8.1191630000000004</c:v>
                </c:pt>
                <c:pt idx="794">
                  <c:v>8.0491159999999997</c:v>
                </c:pt>
                <c:pt idx="795">
                  <c:v>7.9775749999999999</c:v>
                </c:pt>
                <c:pt idx="796">
                  <c:v>7.9046209999999997</c:v>
                </c:pt>
                <c:pt idx="797">
                  <c:v>7.8303479999999999</c:v>
                </c:pt>
                <c:pt idx="798">
                  <c:v>7.754861</c:v>
                </c:pt>
                <c:pt idx="799">
                  <c:v>7.6782810000000001</c:v>
                </c:pt>
                <c:pt idx="800">
                  <c:v>7.600727</c:v>
                </c:pt>
                <c:pt idx="801">
                  <c:v>7.5223209999999998</c:v>
                </c:pt>
                <c:pt idx="802">
                  <c:v>7.443181</c:v>
                </c:pt>
                <c:pt idx="803">
                  <c:v>7.3634409999999999</c:v>
                </c:pt>
                <c:pt idx="804">
                  <c:v>7.2832480000000004</c:v>
                </c:pt>
                <c:pt idx="805">
                  <c:v>7.2027340000000004</c:v>
                </c:pt>
                <c:pt idx="806">
                  <c:v>7.1220210000000002</c:v>
                </c:pt>
                <c:pt idx="807">
                  <c:v>7.0412280000000003</c:v>
                </c:pt>
                <c:pt idx="808">
                  <c:v>6.9604879999999998</c:v>
                </c:pt>
                <c:pt idx="809">
                  <c:v>6.8799219999999996</c:v>
                </c:pt>
                <c:pt idx="810">
                  <c:v>6.7996350000000003</c:v>
                </c:pt>
                <c:pt idx="811">
                  <c:v>6.719722</c:v>
                </c:pt>
                <c:pt idx="812">
                  <c:v>6.6402760000000001</c:v>
                </c:pt>
                <c:pt idx="813">
                  <c:v>6.5613359999999998</c:v>
                </c:pt>
                <c:pt idx="814">
                  <c:v>6.4829819999999998</c:v>
                </c:pt>
                <c:pt idx="815">
                  <c:v>6.4052559999999996</c:v>
                </c:pt>
                <c:pt idx="816">
                  <c:v>6.328195</c:v>
                </c:pt>
                <c:pt idx="817">
                  <c:v>6.2518289999999999</c:v>
                </c:pt>
                <c:pt idx="818">
                  <c:v>6.1761549999999996</c:v>
                </c:pt>
                <c:pt idx="819">
                  <c:v>6.1011749999999996</c:v>
                </c:pt>
                <c:pt idx="820">
                  <c:v>6.0268740000000003</c:v>
                </c:pt>
                <c:pt idx="821">
                  <c:v>5.9532410000000002</c:v>
                </c:pt>
                <c:pt idx="822">
                  <c:v>5.8802469999999998</c:v>
                </c:pt>
                <c:pt idx="823">
                  <c:v>5.807893</c:v>
                </c:pt>
                <c:pt idx="824">
                  <c:v>5.7361389999999997</c:v>
                </c:pt>
                <c:pt idx="825">
                  <c:v>5.6649849999999997</c:v>
                </c:pt>
                <c:pt idx="826">
                  <c:v>5.5944039999999999</c:v>
                </c:pt>
                <c:pt idx="827">
                  <c:v>5.5243969999999996</c:v>
                </c:pt>
                <c:pt idx="828">
                  <c:v>5.454923</c:v>
                </c:pt>
                <c:pt idx="829">
                  <c:v>5.3859820000000003</c:v>
                </c:pt>
                <c:pt idx="830">
                  <c:v>5.3175610000000004</c:v>
                </c:pt>
                <c:pt idx="831">
                  <c:v>5.2496470000000004</c:v>
                </c:pt>
                <c:pt idx="832">
                  <c:v>5.182239</c:v>
                </c:pt>
                <c:pt idx="833">
                  <c:v>5.1153250000000003</c:v>
                </c:pt>
                <c:pt idx="834">
                  <c:v>5.0488910000000002</c:v>
                </c:pt>
                <c:pt idx="835">
                  <c:v>4.9829230000000004</c:v>
                </c:pt>
                <c:pt idx="836">
                  <c:v>4.9174350000000002</c:v>
                </c:pt>
                <c:pt idx="837">
                  <c:v>4.8524010000000004</c:v>
                </c:pt>
                <c:pt idx="838">
                  <c:v>4.7878059999999998</c:v>
                </c:pt>
                <c:pt idx="839">
                  <c:v>4.7236250000000002</c:v>
                </c:pt>
                <c:pt idx="840">
                  <c:v>4.6598439999999997</c:v>
                </c:pt>
                <c:pt idx="841">
                  <c:v>4.5964489999999998</c:v>
                </c:pt>
                <c:pt idx="842">
                  <c:v>4.5334149999999998</c:v>
                </c:pt>
                <c:pt idx="843">
                  <c:v>4.4707270000000001</c:v>
                </c:pt>
                <c:pt idx="844">
                  <c:v>4.408385</c:v>
                </c:pt>
                <c:pt idx="845">
                  <c:v>4.3463770000000004</c:v>
                </c:pt>
                <c:pt idx="846">
                  <c:v>4.2846890000000002</c:v>
                </c:pt>
                <c:pt idx="847">
                  <c:v>4.2232940000000001</c:v>
                </c:pt>
                <c:pt idx="848">
                  <c:v>4.1621800000000002</c:v>
                </c:pt>
                <c:pt idx="849">
                  <c:v>4.1013310000000001</c:v>
                </c:pt>
                <c:pt idx="850">
                  <c:v>4.040737</c:v>
                </c:pt>
                <c:pt idx="851">
                  <c:v>3.9803820000000001</c:v>
                </c:pt>
                <c:pt idx="852">
                  <c:v>3.9202400000000002</c:v>
                </c:pt>
                <c:pt idx="853">
                  <c:v>3.8603390000000002</c:v>
                </c:pt>
                <c:pt idx="854">
                  <c:v>3.8006500000000001</c:v>
                </c:pt>
                <c:pt idx="855">
                  <c:v>3.7411889999999999</c:v>
                </c:pt>
                <c:pt idx="856">
                  <c:v>3.68194</c:v>
                </c:pt>
                <c:pt idx="857">
                  <c:v>3.622932</c:v>
                </c:pt>
                <c:pt idx="858">
                  <c:v>3.5641500000000002</c:v>
                </c:pt>
                <c:pt idx="859">
                  <c:v>3.5056090000000002</c:v>
                </c:pt>
                <c:pt idx="860">
                  <c:v>3.4473199999999999</c:v>
                </c:pt>
                <c:pt idx="861">
                  <c:v>3.3892989999999998</c:v>
                </c:pt>
                <c:pt idx="862">
                  <c:v>3.3315570000000001</c:v>
                </c:pt>
                <c:pt idx="863">
                  <c:v>3.2741349999999998</c:v>
                </c:pt>
                <c:pt idx="864">
                  <c:v>3.2170329999999998</c:v>
                </c:pt>
                <c:pt idx="865">
                  <c:v>3.160291</c:v>
                </c:pt>
                <c:pt idx="866">
                  <c:v>3.1039089999999998</c:v>
                </c:pt>
                <c:pt idx="867">
                  <c:v>3.0479409999999998</c:v>
                </c:pt>
                <c:pt idx="868">
                  <c:v>2.9924119999999998</c:v>
                </c:pt>
                <c:pt idx="869">
                  <c:v>2.9373369999999999</c:v>
                </c:pt>
                <c:pt idx="870">
                  <c:v>2.882768</c:v>
                </c:pt>
                <c:pt idx="871">
                  <c:v>2.8287059999999999</c:v>
                </c:pt>
                <c:pt idx="872">
                  <c:v>2.775191</c:v>
                </c:pt>
                <c:pt idx="873">
                  <c:v>2.7222490000000001</c:v>
                </c:pt>
                <c:pt idx="874">
                  <c:v>2.6699060000000001</c:v>
                </c:pt>
                <c:pt idx="875">
                  <c:v>2.6181770000000002</c:v>
                </c:pt>
                <c:pt idx="876">
                  <c:v>2.567088</c:v>
                </c:pt>
                <c:pt idx="877">
                  <c:v>2.5166789999999999</c:v>
                </c:pt>
                <c:pt idx="878">
                  <c:v>2.4669500000000002</c:v>
                </c:pt>
                <c:pt idx="879">
                  <c:v>2.4179409999999999</c:v>
                </c:pt>
                <c:pt idx="880">
                  <c:v>2.3696649999999999</c:v>
                </c:pt>
                <c:pt idx="881">
                  <c:v>2.322136</c:v>
                </c:pt>
                <c:pt idx="882">
                  <c:v>2.2753800000000002</c:v>
                </c:pt>
                <c:pt idx="883">
                  <c:v>2.2294100000000001</c:v>
                </c:pt>
                <c:pt idx="884">
                  <c:v>2.1842139999999999</c:v>
                </c:pt>
                <c:pt idx="885">
                  <c:v>2.139831</c:v>
                </c:pt>
                <c:pt idx="886">
                  <c:v>2.0962480000000001</c:v>
                </c:pt>
                <c:pt idx="887">
                  <c:v>2.0534650000000001</c:v>
                </c:pt>
                <c:pt idx="888">
                  <c:v>2.011482</c:v>
                </c:pt>
                <c:pt idx="889">
                  <c:v>1.970286</c:v>
                </c:pt>
                <c:pt idx="890">
                  <c:v>1.9299029999999999</c:v>
                </c:pt>
                <c:pt idx="891">
                  <c:v>1.890306</c:v>
                </c:pt>
                <c:pt idx="892">
                  <c:v>1.851483</c:v>
                </c:pt>
                <c:pt idx="893">
                  <c:v>1.8134459999999999</c:v>
                </c:pt>
                <c:pt idx="894">
                  <c:v>1.7761690000000001</c:v>
                </c:pt>
                <c:pt idx="895">
                  <c:v>1.739652</c:v>
                </c:pt>
                <c:pt idx="896">
                  <c:v>1.7038679999999999</c:v>
                </c:pt>
                <c:pt idx="897">
                  <c:v>1.6688179999999999</c:v>
                </c:pt>
                <c:pt idx="898">
                  <c:v>1.6344479999999999</c:v>
                </c:pt>
                <c:pt idx="899">
                  <c:v>1.6007709999999999</c:v>
                </c:pt>
                <c:pt idx="900">
                  <c:v>1.567747</c:v>
                </c:pt>
                <c:pt idx="901">
                  <c:v>1.535363</c:v>
                </c:pt>
                <c:pt idx="902">
                  <c:v>1.503579</c:v>
                </c:pt>
                <c:pt idx="903">
                  <c:v>1.4724219999999999</c:v>
                </c:pt>
                <c:pt idx="904">
                  <c:v>1.441837</c:v>
                </c:pt>
                <c:pt idx="905">
                  <c:v>1.41184</c:v>
                </c:pt>
                <c:pt idx="906">
                  <c:v>1.3824160000000001</c:v>
                </c:pt>
                <c:pt idx="907">
                  <c:v>1.3535379999999999</c:v>
                </c:pt>
                <c:pt idx="908">
                  <c:v>1.325194</c:v>
                </c:pt>
                <c:pt idx="909">
                  <c:v>1.297396</c:v>
                </c:pt>
                <c:pt idx="910">
                  <c:v>1.270119</c:v>
                </c:pt>
                <c:pt idx="911">
                  <c:v>1.2433479999999999</c:v>
                </c:pt>
                <c:pt idx="912">
                  <c:v>1.2170970000000001</c:v>
                </c:pt>
                <c:pt idx="913">
                  <c:v>1.191352</c:v>
                </c:pt>
                <c:pt idx="914">
                  <c:v>1.1661140000000001</c:v>
                </c:pt>
                <c:pt idx="915">
                  <c:v>1.14137</c:v>
                </c:pt>
                <c:pt idx="916">
                  <c:v>1.1171180000000001</c:v>
                </c:pt>
                <c:pt idx="917">
                  <c:v>1.0933600000000001</c:v>
                </c:pt>
                <c:pt idx="918">
                  <c:v>1.0700959999999999</c:v>
                </c:pt>
                <c:pt idx="919">
                  <c:v>1.0472980000000001</c:v>
                </c:pt>
                <c:pt idx="920">
                  <c:v>1.02498</c:v>
                </c:pt>
                <c:pt idx="921">
                  <c:v>1.0031410000000001</c:v>
                </c:pt>
                <c:pt idx="922">
                  <c:v>0.98175699999999999</c:v>
                </c:pt>
                <c:pt idx="923">
                  <c:v>0.96083799999999997</c:v>
                </c:pt>
                <c:pt idx="924">
                  <c:v>0.94035999999999997</c:v>
                </c:pt>
                <c:pt idx="925">
                  <c:v>0.92033500000000001</c:v>
                </c:pt>
                <c:pt idx="926">
                  <c:v>0.90073700000000001</c:v>
                </c:pt>
                <c:pt idx="927">
                  <c:v>0.88157799999999997</c:v>
                </c:pt>
                <c:pt idx="928">
                  <c:v>0.86285999999999996</c:v>
                </c:pt>
                <c:pt idx="929">
                  <c:v>0.84455499999999994</c:v>
                </c:pt>
                <c:pt idx="930">
                  <c:v>0.82667599999999997</c:v>
                </c:pt>
                <c:pt idx="931">
                  <c:v>0.80921100000000001</c:v>
                </c:pt>
                <c:pt idx="932">
                  <c:v>0.79215899999999995</c:v>
                </c:pt>
                <c:pt idx="933">
                  <c:v>0.77550699999999995</c:v>
                </c:pt>
                <c:pt idx="934">
                  <c:v>0.75928200000000001</c:v>
                </c:pt>
                <c:pt idx="935">
                  <c:v>0.74346999999999996</c:v>
                </c:pt>
                <c:pt idx="936">
                  <c:v>0.72805799999999998</c:v>
                </c:pt>
                <c:pt idx="937">
                  <c:v>0.71303300000000003</c:v>
                </c:pt>
                <c:pt idx="938">
                  <c:v>0.69842099999999996</c:v>
                </c:pt>
                <c:pt idx="939">
                  <c:v>0.68418199999999996</c:v>
                </c:pt>
                <c:pt idx="940">
                  <c:v>0.67032999999999998</c:v>
                </c:pt>
                <c:pt idx="941">
                  <c:v>0.656837</c:v>
                </c:pt>
                <c:pt idx="942">
                  <c:v>0.64371900000000004</c:v>
                </c:pt>
                <c:pt idx="943">
                  <c:v>0.63095999999999997</c:v>
                </c:pt>
                <c:pt idx="944">
                  <c:v>0.61853400000000003</c:v>
                </c:pt>
                <c:pt idx="945">
                  <c:v>0.60645499999999997</c:v>
                </c:pt>
                <c:pt idx="946">
                  <c:v>0.59470900000000004</c:v>
                </c:pt>
                <c:pt idx="947">
                  <c:v>0.58328400000000002</c:v>
                </c:pt>
                <c:pt idx="948">
                  <c:v>0.57219100000000001</c:v>
                </c:pt>
                <c:pt idx="949">
                  <c:v>0.56140599999999996</c:v>
                </c:pt>
                <c:pt idx="950">
                  <c:v>0.55093999999999999</c:v>
                </c:pt>
                <c:pt idx="951">
                  <c:v>0.540794</c:v>
                </c:pt>
                <c:pt idx="952">
                  <c:v>0.53092799999999996</c:v>
                </c:pt>
                <c:pt idx="953">
                  <c:v>0.52138200000000001</c:v>
                </c:pt>
                <c:pt idx="954">
                  <c:v>0.51212999999999997</c:v>
                </c:pt>
                <c:pt idx="955">
                  <c:v>0.50315699999999997</c:v>
                </c:pt>
                <c:pt idx="956">
                  <c:v>0.49449100000000001</c:v>
                </c:pt>
                <c:pt idx="957">
                  <c:v>0.48609200000000002</c:v>
                </c:pt>
                <c:pt idx="958">
                  <c:v>0.47797299999999998</c:v>
                </c:pt>
                <c:pt idx="959">
                  <c:v>0.470107</c:v>
                </c:pt>
                <c:pt idx="960">
                  <c:v>0.462507</c:v>
                </c:pt>
                <c:pt idx="961">
                  <c:v>0.45516099999999998</c:v>
                </c:pt>
                <c:pt idx="962">
                  <c:v>0.44805499999999998</c:v>
                </c:pt>
                <c:pt idx="963">
                  <c:v>0.441189</c:v>
                </c:pt>
                <c:pt idx="964">
                  <c:v>0.43454999999999999</c:v>
                </c:pt>
                <c:pt idx="965">
                  <c:v>0.42813699999999999</c:v>
                </c:pt>
                <c:pt idx="966">
                  <c:v>0.42193700000000001</c:v>
                </c:pt>
                <c:pt idx="967">
                  <c:v>0.41596499999999997</c:v>
                </c:pt>
                <c:pt idx="968">
                  <c:v>0.41024500000000003</c:v>
                </c:pt>
                <c:pt idx="969">
                  <c:v>0.404779</c:v>
                </c:pt>
                <c:pt idx="970">
                  <c:v>0.39960600000000002</c:v>
                </c:pt>
                <c:pt idx="971">
                  <c:v>0.39472600000000002</c:v>
                </c:pt>
                <c:pt idx="972">
                  <c:v>0.39016699999999999</c:v>
                </c:pt>
                <c:pt idx="973">
                  <c:v>0.38588699999999998</c:v>
                </c:pt>
                <c:pt idx="974">
                  <c:v>0.38188800000000001</c:v>
                </c:pt>
                <c:pt idx="975">
                  <c:v>0.37815500000000002</c:v>
                </c:pt>
                <c:pt idx="976">
                  <c:v>0.37467499999999998</c:v>
                </c:pt>
                <c:pt idx="977">
                  <c:v>0.37142199999999997</c:v>
                </c:pt>
                <c:pt idx="978">
                  <c:v>0.368369</c:v>
                </c:pt>
                <c:pt idx="979">
                  <c:v>0.36546200000000001</c:v>
                </c:pt>
                <c:pt idx="980">
                  <c:v>0.362703</c:v>
                </c:pt>
                <c:pt idx="981">
                  <c:v>0.36004900000000001</c:v>
                </c:pt>
                <c:pt idx="982">
                  <c:v>0.35753000000000001</c:v>
                </c:pt>
                <c:pt idx="983">
                  <c:v>0.35515600000000003</c:v>
                </c:pt>
                <c:pt idx="984">
                  <c:v>0.35298299999999999</c:v>
                </c:pt>
                <c:pt idx="985">
                  <c:v>0.350997</c:v>
                </c:pt>
                <c:pt idx="986">
                  <c:v>0.34925</c:v>
                </c:pt>
                <c:pt idx="987">
                  <c:v>0.34767700000000001</c:v>
                </c:pt>
                <c:pt idx="988">
                  <c:v>0.34625099999999998</c:v>
                </c:pt>
                <c:pt idx="989">
                  <c:v>0.34490399999999999</c:v>
                </c:pt>
                <c:pt idx="990">
                  <c:v>0.343611</c:v>
                </c:pt>
                <c:pt idx="991">
                  <c:v>0.34229100000000001</c:v>
                </c:pt>
                <c:pt idx="992">
                  <c:v>0.34093099999999998</c:v>
                </c:pt>
                <c:pt idx="993">
                  <c:v>0.339451</c:v>
                </c:pt>
                <c:pt idx="994">
                  <c:v>0.33782499999999999</c:v>
                </c:pt>
                <c:pt idx="995">
                  <c:v>0.33598499999999998</c:v>
                </c:pt>
                <c:pt idx="996">
                  <c:v>0.33390500000000001</c:v>
                </c:pt>
                <c:pt idx="997">
                  <c:v>0.33151799999999998</c:v>
                </c:pt>
                <c:pt idx="998">
                  <c:v>0.32877200000000001</c:v>
                </c:pt>
                <c:pt idx="999">
                  <c:v>0.32563900000000001</c:v>
                </c:pt>
                <c:pt idx="1000">
                  <c:v>0.32205299999999998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5-4C40-A99E-EBAD4810F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115584"/>
        <c:axId val="214389072"/>
      </c:scatterChart>
      <c:valAx>
        <c:axId val="3401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14389072"/>
        <c:crosses val="autoZero"/>
        <c:crossBetween val="midCat"/>
      </c:valAx>
      <c:valAx>
        <c:axId val="2143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401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Down-sampled</a:t>
            </a:r>
            <a:r>
              <a:rPr lang="en-GB" baseline="0"/>
              <a:t> LV PV Loop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 Y125 W4 LV P-V'!$AG$2:$AG$41</c:f>
              <c:numCache>
                <c:formatCode>General</c:formatCode>
                <c:ptCount val="40"/>
                <c:pt idx="0">
                  <c:v>166.99459999999999</c:v>
                </c:pt>
                <c:pt idx="1">
                  <c:v>175.04750000000001</c:v>
                </c:pt>
                <c:pt idx="2">
                  <c:v>182.87889999999999</c:v>
                </c:pt>
                <c:pt idx="3">
                  <c:v>187.14250000000001</c:v>
                </c:pt>
                <c:pt idx="4">
                  <c:v>187.27029999999999</c:v>
                </c:pt>
                <c:pt idx="5">
                  <c:v>186.5917</c:v>
                </c:pt>
                <c:pt idx="6">
                  <c:v>183.7895</c:v>
                </c:pt>
                <c:pt idx="7">
                  <c:v>179.3331</c:v>
                </c:pt>
                <c:pt idx="8">
                  <c:v>175.8775</c:v>
                </c:pt>
                <c:pt idx="9">
                  <c:v>172.42259999999999</c:v>
                </c:pt>
                <c:pt idx="10">
                  <c:v>168.81200000000001</c:v>
                </c:pt>
                <c:pt idx="11">
                  <c:v>164.9075</c:v>
                </c:pt>
                <c:pt idx="12">
                  <c:v>160.54060000000001</c:v>
                </c:pt>
                <c:pt idx="13">
                  <c:v>152.6337</c:v>
                </c:pt>
                <c:pt idx="14">
                  <c:v>141.59049999999999</c:v>
                </c:pt>
                <c:pt idx="15">
                  <c:v>129.20089999999999</c:v>
                </c:pt>
                <c:pt idx="16">
                  <c:v>116.8968</c:v>
                </c:pt>
                <c:pt idx="17">
                  <c:v>102.9333</c:v>
                </c:pt>
                <c:pt idx="18">
                  <c:v>90.234999999999999</c:v>
                </c:pt>
                <c:pt idx="19">
                  <c:v>79.996600000000001</c:v>
                </c:pt>
                <c:pt idx="20">
                  <c:v>70.959500000000006</c:v>
                </c:pt>
                <c:pt idx="21">
                  <c:v>57.448700000000002</c:v>
                </c:pt>
                <c:pt idx="22">
                  <c:v>47.811300000000003</c:v>
                </c:pt>
                <c:pt idx="23">
                  <c:v>43.945399999999999</c:v>
                </c:pt>
                <c:pt idx="24">
                  <c:v>40.902500000000003</c:v>
                </c:pt>
                <c:pt idx="25">
                  <c:v>39.299999999999997</c:v>
                </c:pt>
                <c:pt idx="26">
                  <c:v>38.360300000000002</c:v>
                </c:pt>
                <c:pt idx="27">
                  <c:v>37.299999999999997</c:v>
                </c:pt>
                <c:pt idx="28">
                  <c:v>36.867899999999999</c:v>
                </c:pt>
                <c:pt idx="29">
                  <c:v>37.216700000000003</c:v>
                </c:pt>
                <c:pt idx="30">
                  <c:v>40.1295</c:v>
                </c:pt>
                <c:pt idx="31">
                  <c:v>44.017200000000003</c:v>
                </c:pt>
                <c:pt idx="32">
                  <c:v>52.4651</c:v>
                </c:pt>
                <c:pt idx="33">
                  <c:v>56.9893</c:v>
                </c:pt>
                <c:pt idx="34">
                  <c:v>68.205100000000002</c:v>
                </c:pt>
                <c:pt idx="35">
                  <c:v>92.545699999999997</c:v>
                </c:pt>
                <c:pt idx="36">
                  <c:v>107.12520000000001</c:v>
                </c:pt>
                <c:pt idx="37">
                  <c:v>122.6217</c:v>
                </c:pt>
                <c:pt idx="38">
                  <c:v>139.55760000000001</c:v>
                </c:pt>
                <c:pt idx="39">
                  <c:v>155.1508</c:v>
                </c:pt>
              </c:numCache>
            </c:numRef>
          </c:xVal>
          <c:yVal>
            <c:numRef>
              <c:f>'Rat Y125 W4 LV P-V'!$AF$2:$AF$41</c:f>
              <c:numCache>
                <c:formatCode>General</c:formatCode>
                <c:ptCount val="40"/>
                <c:pt idx="0">
                  <c:v>0.59646900000000003</c:v>
                </c:pt>
                <c:pt idx="1">
                  <c:v>0.63046599999999997</c:v>
                </c:pt>
                <c:pt idx="2">
                  <c:v>0.70392699999999997</c:v>
                </c:pt>
                <c:pt idx="3">
                  <c:v>0.80463799999999996</c:v>
                </c:pt>
                <c:pt idx="4">
                  <c:v>1.1000000000000001</c:v>
                </c:pt>
                <c:pt idx="5">
                  <c:v>1.421986</c:v>
                </c:pt>
                <c:pt idx="6">
                  <c:v>2.2999999999999998</c:v>
                </c:pt>
                <c:pt idx="7">
                  <c:v>3.3510749999999998</c:v>
                </c:pt>
                <c:pt idx="8">
                  <c:v>4.3</c:v>
                </c:pt>
                <c:pt idx="9">
                  <c:v>5.3</c:v>
                </c:pt>
                <c:pt idx="10">
                  <c:v>6.5008609999999996</c:v>
                </c:pt>
                <c:pt idx="11">
                  <c:v>8.01</c:v>
                </c:pt>
                <c:pt idx="12">
                  <c:v>9.3092349999999993</c:v>
                </c:pt>
                <c:pt idx="13">
                  <c:v>10.064118000000001</c:v>
                </c:pt>
                <c:pt idx="14">
                  <c:v>10.030187</c:v>
                </c:pt>
                <c:pt idx="15">
                  <c:v>10.203493</c:v>
                </c:pt>
                <c:pt idx="16">
                  <c:v>10.391769999999999</c:v>
                </c:pt>
                <c:pt idx="17">
                  <c:v>10.456550999999999</c:v>
                </c:pt>
                <c:pt idx="18">
                  <c:v>10.370212</c:v>
                </c:pt>
                <c:pt idx="19">
                  <c:v>10.243023000000001</c:v>
                </c:pt>
                <c:pt idx="20">
                  <c:v>10.125233</c:v>
                </c:pt>
                <c:pt idx="21">
                  <c:v>10.000242999999999</c:v>
                </c:pt>
                <c:pt idx="22">
                  <c:v>9.8984389999999998</c:v>
                </c:pt>
                <c:pt idx="23">
                  <c:v>9.6492199999999997</c:v>
                </c:pt>
                <c:pt idx="24">
                  <c:v>9.0968269999999993</c:v>
                </c:pt>
                <c:pt idx="25">
                  <c:v>8.4</c:v>
                </c:pt>
                <c:pt idx="26">
                  <c:v>7.6782810000000001</c:v>
                </c:pt>
                <c:pt idx="27">
                  <c:v>6.6</c:v>
                </c:pt>
                <c:pt idx="28">
                  <c:v>5.7361389999999997</c:v>
                </c:pt>
                <c:pt idx="29">
                  <c:v>4.1013310000000001</c:v>
                </c:pt>
                <c:pt idx="30">
                  <c:v>2.6699060000000001</c:v>
                </c:pt>
                <c:pt idx="31">
                  <c:v>1.6007709999999999</c:v>
                </c:pt>
                <c:pt idx="32">
                  <c:v>0.56140599999999996</c:v>
                </c:pt>
                <c:pt idx="33">
                  <c:v>0.38188800000000001</c:v>
                </c:pt>
                <c:pt idx="34">
                  <c:v>0.322573</c:v>
                </c:pt>
                <c:pt idx="35">
                  <c:v>0.40509899999999999</c:v>
                </c:pt>
                <c:pt idx="36">
                  <c:v>0.459561</c:v>
                </c:pt>
                <c:pt idx="37">
                  <c:v>0.49543799999999999</c:v>
                </c:pt>
                <c:pt idx="38">
                  <c:v>0.51894300000000004</c:v>
                </c:pt>
                <c:pt idx="39">
                  <c:v>0.55633900000000003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7-584C-BB4B-F6A5AB17A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373680"/>
        <c:axId val="414337584"/>
      </c:scatterChart>
      <c:valAx>
        <c:axId val="37237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14337584"/>
        <c:crosses val="autoZero"/>
        <c:crossBetween val="midCat"/>
      </c:valAx>
      <c:valAx>
        <c:axId val="4143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7237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 loop (ALL DATA POINTS)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'RAT59_SUHXW4 RV P-V'!$C$2:$C$1002</c:f>
              <c:numCache>
                <c:formatCode>General</c:formatCode>
                <c:ptCount val="1001"/>
                <c:pt idx="0">
                  <c:v>135.38911159225387</c:v>
                </c:pt>
                <c:pt idx="1">
                  <c:v>135.54231077446656</c:v>
                </c:pt>
                <c:pt idx="2">
                  <c:v>135.72110045366378</c:v>
                </c:pt>
                <c:pt idx="3">
                  <c:v>135.9220116018995</c:v>
                </c:pt>
                <c:pt idx="4">
                  <c:v>136.1415751912279</c:v>
                </c:pt>
                <c:pt idx="5">
                  <c:v>136.37632219370286</c:v>
                </c:pt>
                <c:pt idx="6">
                  <c:v>136.62278358137857</c:v>
                </c:pt>
                <c:pt idx="7">
                  <c:v>136.87749032630904</c:v>
                </c:pt>
                <c:pt idx="8">
                  <c:v>137.13697340054827</c:v>
                </c:pt>
                <c:pt idx="9">
                  <c:v>137.39817494411787</c:v>
                </c:pt>
                <c:pt idx="10">
                  <c:v>137.66078484742118</c:v>
                </c:pt>
                <c:pt idx="11">
                  <c:v>137.92562100137525</c:v>
                </c:pt>
                <c:pt idx="12">
                  <c:v>138.19350481396376</c:v>
                </c:pt>
                <c:pt idx="13">
                  <c:v>138.46520957240057</c:v>
                </c:pt>
                <c:pt idx="14">
                  <c:v>138.74106939998202</c:v>
                </c:pt>
                <c:pt idx="15">
                  <c:v>139.02118357688985</c:v>
                </c:pt>
                <c:pt idx="16">
                  <c:v>139.3056491678993</c:v>
                </c:pt>
                <c:pt idx="17">
                  <c:v>139.59457510324006</c:v>
                </c:pt>
                <c:pt idx="18">
                  <c:v>139.88827342094788</c:v>
                </c:pt>
                <c:pt idx="19">
                  <c:v>140.18722125100516</c:v>
                </c:pt>
                <c:pt idx="20">
                  <c:v>140.49190024605554</c:v>
                </c:pt>
                <c:pt idx="21">
                  <c:v>140.8027962721865</c:v>
                </c:pt>
                <c:pt idx="22">
                  <c:v>141.1203640279991</c:v>
                </c:pt>
                <c:pt idx="23">
                  <c:v>141.44497350413141</c:v>
                </c:pt>
                <c:pt idx="24">
                  <c:v>141.77698792675025</c:v>
                </c:pt>
                <c:pt idx="25">
                  <c:v>142.11674859135334</c:v>
                </c:pt>
                <c:pt idx="26">
                  <c:v>142.46429398267489</c:v>
                </c:pt>
                <c:pt idx="27">
                  <c:v>142.81947130303331</c:v>
                </c:pt>
                <c:pt idx="28">
                  <c:v>143.18212855595226</c:v>
                </c:pt>
                <c:pt idx="29">
                  <c:v>143.55211652410887</c:v>
                </c:pt>
                <c:pt idx="30">
                  <c:v>143.92909376544441</c:v>
                </c:pt>
                <c:pt idx="31">
                  <c:v>144.31228378431766</c:v>
                </c:pt>
                <c:pt idx="32">
                  <c:v>144.70086038966633</c:v>
                </c:pt>
                <c:pt idx="33">
                  <c:v>145.09399194979699</c:v>
                </c:pt>
                <c:pt idx="34">
                  <c:v>145.49088596743434</c:v>
                </c:pt>
                <c:pt idx="35">
                  <c:v>145.89106062173113</c:v>
                </c:pt>
                <c:pt idx="36">
                  <c:v>146.29409580787285</c:v>
                </c:pt>
                <c:pt idx="37">
                  <c:v>146.6995737934941</c:v>
                </c:pt>
                <c:pt idx="38">
                  <c:v>147.10700155334968</c:v>
                </c:pt>
                <c:pt idx="39">
                  <c:v>147.51552892288848</c:v>
                </c:pt>
                <c:pt idx="40">
                  <c:v>147.92423012627299</c:v>
                </c:pt>
                <c:pt idx="41">
                  <c:v>148.33217776466932</c:v>
                </c:pt>
                <c:pt idx="42">
                  <c:v>148.7385428684675</c:v>
                </c:pt>
                <c:pt idx="43">
                  <c:v>149.1429732281801</c:v>
                </c:pt>
                <c:pt idx="44">
                  <c:v>149.5452327820862</c:v>
                </c:pt>
                <c:pt idx="45">
                  <c:v>149.94508673327539</c:v>
                </c:pt>
                <c:pt idx="46">
                  <c:v>150.34241179308992</c:v>
                </c:pt>
                <c:pt idx="47">
                  <c:v>150.73700832730799</c:v>
                </c:pt>
                <c:pt idx="48">
                  <c:v>151.12855667964286</c:v>
                </c:pt>
                <c:pt idx="49">
                  <c:v>151.51673665339044</c:v>
                </c:pt>
                <c:pt idx="50">
                  <c:v>151.90116554922173</c:v>
                </c:pt>
                <c:pt idx="51">
                  <c:v>152.28158540713437</c:v>
                </c:pt>
                <c:pt idx="52">
                  <c:v>152.65788229312255</c:v>
                </c:pt>
                <c:pt idx="53">
                  <c:v>153.02994326295106</c:v>
                </c:pt>
                <c:pt idx="54">
                  <c:v>153.39783726196114</c:v>
                </c:pt>
                <c:pt idx="55">
                  <c:v>153.76219501295805</c:v>
                </c:pt>
                <c:pt idx="56">
                  <c:v>154.12372027221824</c:v>
                </c:pt>
                <c:pt idx="57">
                  <c:v>154.48311527178132</c:v>
                </c:pt>
                <c:pt idx="58">
                  <c:v>154.84100318304473</c:v>
                </c:pt>
                <c:pt idx="59">
                  <c:v>155.19784724485672</c:v>
                </c:pt>
                <c:pt idx="60">
                  <c:v>155.55421512859817</c:v>
                </c:pt>
                <c:pt idx="61">
                  <c:v>155.91068112651746</c:v>
                </c:pt>
                <c:pt idx="62">
                  <c:v>156.26778392293883</c:v>
                </c:pt>
                <c:pt idx="63">
                  <c:v>156.62540185843341</c:v>
                </c:pt>
                <c:pt idx="64">
                  <c:v>156.98284985510085</c:v>
                </c:pt>
                <c:pt idx="65">
                  <c:v>157.33942381351753</c:v>
                </c:pt>
                <c:pt idx="66">
                  <c:v>157.69441433702497</c:v>
                </c:pt>
                <c:pt idx="67">
                  <c:v>158.04754757119684</c:v>
                </c:pt>
                <c:pt idx="68">
                  <c:v>158.39916803377588</c:v>
                </c:pt>
                <c:pt idx="69">
                  <c:v>158.74965913006125</c:v>
                </c:pt>
                <c:pt idx="70">
                  <c:v>159.09944857358593</c:v>
                </c:pt>
                <c:pt idx="71">
                  <c:v>159.44886658584949</c:v>
                </c:pt>
                <c:pt idx="72">
                  <c:v>159.79765367370555</c:v>
                </c:pt>
                <c:pt idx="73">
                  <c:v>160.14548185850592</c:v>
                </c:pt>
                <c:pt idx="74">
                  <c:v>160.49198477189427</c:v>
                </c:pt>
                <c:pt idx="75">
                  <c:v>160.83694946988939</c:v>
                </c:pt>
                <c:pt idx="76">
                  <c:v>161.18094327871296</c:v>
                </c:pt>
                <c:pt idx="77">
                  <c:v>161.52464406749337</c:v>
                </c:pt>
                <c:pt idx="78">
                  <c:v>161.86875255284835</c:v>
                </c:pt>
                <c:pt idx="79">
                  <c:v>162.21396020100499</c:v>
                </c:pt>
                <c:pt idx="80">
                  <c:v>162.5605410792503</c:v>
                </c:pt>
                <c:pt idx="81">
                  <c:v>162.90868763465019</c:v>
                </c:pt>
                <c:pt idx="82">
                  <c:v>163.25858326618871</c:v>
                </c:pt>
                <c:pt idx="83">
                  <c:v>163.61036146839658</c:v>
                </c:pt>
                <c:pt idx="84">
                  <c:v>163.96443422832684</c:v>
                </c:pt>
                <c:pt idx="85">
                  <c:v>164.32130947168088</c:v>
                </c:pt>
                <c:pt idx="86">
                  <c:v>164.68150250354344</c:v>
                </c:pt>
                <c:pt idx="87">
                  <c:v>165.04564890277575</c:v>
                </c:pt>
                <c:pt idx="88">
                  <c:v>165.41417796438824</c:v>
                </c:pt>
                <c:pt idx="89">
                  <c:v>165.78738584094347</c:v>
                </c:pt>
                <c:pt idx="90">
                  <c:v>166.16555867827662</c:v>
                </c:pt>
                <c:pt idx="91">
                  <c:v>166.54893149101505</c:v>
                </c:pt>
                <c:pt idx="92">
                  <c:v>166.93807216687065</c:v>
                </c:pt>
                <c:pt idx="93">
                  <c:v>167.33369166174847</c:v>
                </c:pt>
                <c:pt idx="94">
                  <c:v>167.73650830040404</c:v>
                </c:pt>
                <c:pt idx="95">
                  <c:v>168.14733684693434</c:v>
                </c:pt>
                <c:pt idx="96">
                  <c:v>168.56650870343179</c:v>
                </c:pt>
                <c:pt idx="97">
                  <c:v>168.9940082878191</c:v>
                </c:pt>
                <c:pt idx="98">
                  <c:v>169.42981436171382</c:v>
                </c:pt>
                <c:pt idx="99">
                  <c:v>169.87361204509568</c:v>
                </c:pt>
                <c:pt idx="100">
                  <c:v>170.32478340079399</c:v>
                </c:pt>
                <c:pt idx="101">
                  <c:v>170.78302713151697</c:v>
                </c:pt>
                <c:pt idx="102">
                  <c:v>171.24805363573594</c:v>
                </c:pt>
                <c:pt idx="103">
                  <c:v>171.71962219563778</c:v>
                </c:pt>
                <c:pt idx="104">
                  <c:v>172.19703061666038</c:v>
                </c:pt>
                <c:pt idx="105">
                  <c:v>172.67897409520049</c:v>
                </c:pt>
                <c:pt idx="106">
                  <c:v>173.16412314197913</c:v>
                </c:pt>
                <c:pt idx="107">
                  <c:v>173.6511053495704</c:v>
                </c:pt>
                <c:pt idx="108">
                  <c:v>174.13895520892567</c:v>
                </c:pt>
                <c:pt idx="109">
                  <c:v>174.62731282083178</c:v>
                </c:pt>
                <c:pt idx="110">
                  <c:v>175.11585416538293</c:v>
                </c:pt>
                <c:pt idx="111">
                  <c:v>175.60426991623882</c:v>
                </c:pt>
                <c:pt idx="112">
                  <c:v>176.09167407980777</c:v>
                </c:pt>
                <c:pt idx="113">
                  <c:v>176.57640515901846</c:v>
                </c:pt>
                <c:pt idx="114">
                  <c:v>177.05674415847545</c:v>
                </c:pt>
                <c:pt idx="115">
                  <c:v>177.5309642139425</c:v>
                </c:pt>
                <c:pt idx="116">
                  <c:v>177.99842753659476</c:v>
                </c:pt>
                <c:pt idx="117">
                  <c:v>178.45983236802221</c:v>
                </c:pt>
                <c:pt idx="118">
                  <c:v>178.91598370058441</c:v>
                </c:pt>
                <c:pt idx="119">
                  <c:v>179.36770308289897</c:v>
                </c:pt>
                <c:pt idx="120">
                  <c:v>179.81509268973844</c:v>
                </c:pt>
                <c:pt idx="121">
                  <c:v>180.25721792078988</c:v>
                </c:pt>
                <c:pt idx="122">
                  <c:v>180.69304084400449</c:v>
                </c:pt>
                <c:pt idx="123">
                  <c:v>181.12148195643289</c:v>
                </c:pt>
                <c:pt idx="124">
                  <c:v>181.54182344036056</c:v>
                </c:pt>
                <c:pt idx="125">
                  <c:v>181.95437193098113</c:v>
                </c:pt>
                <c:pt idx="126">
                  <c:v>182.35960892912939</c:v>
                </c:pt>
                <c:pt idx="127">
                  <c:v>182.75809628838866</c:v>
                </c:pt>
                <c:pt idx="128">
                  <c:v>183.15080448061659</c:v>
                </c:pt>
                <c:pt idx="129">
                  <c:v>183.53835515423577</c:v>
                </c:pt>
                <c:pt idx="130">
                  <c:v>183.92117696033989</c:v>
                </c:pt>
                <c:pt idx="131">
                  <c:v>184.29964244769059</c:v>
                </c:pt>
                <c:pt idx="132">
                  <c:v>184.67387859860946</c:v>
                </c:pt>
                <c:pt idx="133">
                  <c:v>185.04420550786989</c:v>
                </c:pt>
                <c:pt idx="134">
                  <c:v>185.41105578736477</c:v>
                </c:pt>
                <c:pt idx="135">
                  <c:v>185.77489725237214</c:v>
                </c:pt>
                <c:pt idx="136">
                  <c:v>186.13636993188567</c:v>
                </c:pt>
                <c:pt idx="137">
                  <c:v>186.49577235939802</c:v>
                </c:pt>
                <c:pt idx="138">
                  <c:v>186.85318322928669</c:v>
                </c:pt>
                <c:pt idx="139">
                  <c:v>187.20867201188534</c:v>
                </c:pt>
                <c:pt idx="140">
                  <c:v>187.56205888747203</c:v>
                </c:pt>
                <c:pt idx="141">
                  <c:v>187.91321718940102</c:v>
                </c:pt>
                <c:pt idx="142">
                  <c:v>188.26235493105185</c:v>
                </c:pt>
                <c:pt idx="143">
                  <c:v>188.60969882963627</c:v>
                </c:pt>
                <c:pt idx="144">
                  <c:v>188.95555568807322</c:v>
                </c:pt>
                <c:pt idx="145">
                  <c:v>189.29969537022498</c:v>
                </c:pt>
                <c:pt idx="146">
                  <c:v>189.64136457427415</c:v>
                </c:pt>
                <c:pt idx="147">
                  <c:v>189.97979231926487</c:v>
                </c:pt>
                <c:pt idx="148">
                  <c:v>190.31425244103445</c:v>
                </c:pt>
                <c:pt idx="149">
                  <c:v>190.64458467716059</c:v>
                </c:pt>
                <c:pt idx="150">
                  <c:v>190.97115820487574</c:v>
                </c:pt>
                <c:pt idx="151">
                  <c:v>191.29437218756749</c:v>
                </c:pt>
                <c:pt idx="152">
                  <c:v>191.61456317596608</c:v>
                </c:pt>
                <c:pt idx="153">
                  <c:v>191.93134416256063</c:v>
                </c:pt>
                <c:pt idx="154">
                  <c:v>192.24378027057261</c:v>
                </c:pt>
                <c:pt idx="155">
                  <c:v>192.55090043176489</c:v>
                </c:pt>
                <c:pt idx="156">
                  <c:v>192.85185016930023</c:v>
                </c:pt>
                <c:pt idx="157">
                  <c:v>193.14699102255489</c:v>
                </c:pt>
                <c:pt idx="158">
                  <c:v>193.43757613535851</c:v>
                </c:pt>
                <c:pt idx="159">
                  <c:v>193.72492038659291</c:v>
                </c:pt>
                <c:pt idx="160">
                  <c:v>194.01020587426098</c:v>
                </c:pt>
                <c:pt idx="161">
                  <c:v>194.29355926811604</c:v>
                </c:pt>
                <c:pt idx="162">
                  <c:v>194.57419787642658</c:v>
                </c:pt>
                <c:pt idx="163">
                  <c:v>194.85124993922895</c:v>
                </c:pt>
                <c:pt idx="164">
                  <c:v>195.12385825004699</c:v>
                </c:pt>
                <c:pt idx="165">
                  <c:v>195.39222408163414</c:v>
                </c:pt>
                <c:pt idx="166">
                  <c:v>195.65759199417732</c:v>
                </c:pt>
                <c:pt idx="167">
                  <c:v>195.92131543599859</c:v>
                </c:pt>
                <c:pt idx="168">
                  <c:v>196.18479585744706</c:v>
                </c:pt>
                <c:pt idx="169">
                  <c:v>196.44875571623504</c:v>
                </c:pt>
                <c:pt idx="170">
                  <c:v>196.71310959398312</c:v>
                </c:pt>
                <c:pt idx="171">
                  <c:v>196.97767896811359</c:v>
                </c:pt>
                <c:pt idx="172">
                  <c:v>197.24215435473309</c:v>
                </c:pt>
                <c:pt idx="173">
                  <c:v>197.50632132654539</c:v>
                </c:pt>
                <c:pt idx="174">
                  <c:v>197.77037998345321</c:v>
                </c:pt>
                <c:pt idx="175">
                  <c:v>198.03459674187528</c:v>
                </c:pt>
                <c:pt idx="176">
                  <c:v>198.2993319237745</c:v>
                </c:pt>
                <c:pt idx="177">
                  <c:v>198.5651042578576</c:v>
                </c:pt>
                <c:pt idx="178">
                  <c:v>198.8320777565277</c:v>
                </c:pt>
                <c:pt idx="179">
                  <c:v>199.10023126457924</c:v>
                </c:pt>
                <c:pt idx="180">
                  <c:v>199.36943415753302</c:v>
                </c:pt>
                <c:pt idx="181">
                  <c:v>199.6389606507822</c:v>
                </c:pt>
                <c:pt idx="182">
                  <c:v>199.90793659770083</c:v>
                </c:pt>
                <c:pt idx="183">
                  <c:v>200.17568593394222</c:v>
                </c:pt>
                <c:pt idx="184">
                  <c:v>200.4416326037238</c:v>
                </c:pt>
                <c:pt idx="185">
                  <c:v>200.70566883318904</c:v>
                </c:pt>
                <c:pt idx="186">
                  <c:v>200.96762286680115</c:v>
                </c:pt>
                <c:pt idx="187">
                  <c:v>201.22699472178508</c:v>
                </c:pt>
                <c:pt idx="188">
                  <c:v>201.48326590916724</c:v>
                </c:pt>
                <c:pt idx="189">
                  <c:v>201.73583334800543</c:v>
                </c:pt>
                <c:pt idx="190">
                  <c:v>201.98432857913829</c:v>
                </c:pt>
                <c:pt idx="191">
                  <c:v>202.22877289642949</c:v>
                </c:pt>
                <c:pt idx="192">
                  <c:v>202.46921509978043</c:v>
                </c:pt>
                <c:pt idx="193">
                  <c:v>202.70564697081181</c:v>
                </c:pt>
                <c:pt idx="194">
                  <c:v>202.93764024010346</c:v>
                </c:pt>
                <c:pt idx="195">
                  <c:v>203.1644459911245</c:v>
                </c:pt>
                <c:pt idx="196">
                  <c:v>203.38528540179129</c:v>
                </c:pt>
                <c:pt idx="197">
                  <c:v>203.5995583921582</c:v>
                </c:pt>
                <c:pt idx="198">
                  <c:v>203.80757626744253</c:v>
                </c:pt>
                <c:pt idx="199">
                  <c:v>204.01017232440066</c:v>
                </c:pt>
                <c:pt idx="200">
                  <c:v>204.20822169134667</c:v>
                </c:pt>
                <c:pt idx="201">
                  <c:v>204.40237127949428</c:v>
                </c:pt>
                <c:pt idx="202">
                  <c:v>204.59221341665125</c:v>
                </c:pt>
                <c:pt idx="203">
                  <c:v>204.77688178816561</c:v>
                </c:pt>
                <c:pt idx="204">
                  <c:v>204.95547944988886</c:v>
                </c:pt>
                <c:pt idx="205">
                  <c:v>205.12743393170064</c:v>
                </c:pt>
                <c:pt idx="206">
                  <c:v>205.29377681741315</c:v>
                </c:pt>
                <c:pt idx="207">
                  <c:v>205.45595608521472</c:v>
                </c:pt>
                <c:pt idx="208">
                  <c:v>205.6154092112254</c:v>
                </c:pt>
                <c:pt idx="209">
                  <c:v>205.77352810704392</c:v>
                </c:pt>
                <c:pt idx="210">
                  <c:v>205.93085809026837</c:v>
                </c:pt>
                <c:pt idx="211">
                  <c:v>206.08792745066683</c:v>
                </c:pt>
                <c:pt idx="212">
                  <c:v>206.24535092833611</c:v>
                </c:pt>
                <c:pt idx="213">
                  <c:v>206.4035329696259</c:v>
                </c:pt>
                <c:pt idx="214">
                  <c:v>206.5626742750745</c:v>
                </c:pt>
                <c:pt idx="215">
                  <c:v>206.72310520406225</c:v>
                </c:pt>
                <c:pt idx="216">
                  <c:v>206.88522198773097</c:v>
                </c:pt>
                <c:pt idx="217">
                  <c:v>207.04948705708409</c:v>
                </c:pt>
                <c:pt idx="218">
                  <c:v>207.21633354203874</c:v>
                </c:pt>
                <c:pt idx="219">
                  <c:v>207.38563040075385</c:v>
                </c:pt>
                <c:pt idx="220">
                  <c:v>207.55698475772274</c:v>
                </c:pt>
                <c:pt idx="221">
                  <c:v>207.7299172422569</c:v>
                </c:pt>
                <c:pt idx="222">
                  <c:v>207.90376555082588</c:v>
                </c:pt>
                <c:pt idx="223">
                  <c:v>208.0779458853944</c:v>
                </c:pt>
                <c:pt idx="224">
                  <c:v>208.25198465069067</c:v>
                </c:pt>
                <c:pt idx="225">
                  <c:v>208.42560351816925</c:v>
                </c:pt>
                <c:pt idx="226">
                  <c:v>208.59884919488852</c:v>
                </c:pt>
                <c:pt idx="227">
                  <c:v>208.77186185883869</c:v>
                </c:pt>
                <c:pt idx="228">
                  <c:v>208.94477303914707</c:v>
                </c:pt>
                <c:pt idx="229">
                  <c:v>209.11756893684944</c:v>
                </c:pt>
                <c:pt idx="230">
                  <c:v>209.28995375333773</c:v>
                </c:pt>
                <c:pt idx="231">
                  <c:v>209.46147012364139</c:v>
                </c:pt>
                <c:pt idx="232">
                  <c:v>209.63159614159332</c:v>
                </c:pt>
                <c:pt idx="233">
                  <c:v>209.79983979890693</c:v>
                </c:pt>
                <c:pt idx="234">
                  <c:v>209.96592943150151</c:v>
                </c:pt>
                <c:pt idx="235">
                  <c:v>210.12971976363445</c:v>
                </c:pt>
                <c:pt idx="236">
                  <c:v>210.29090590761709</c:v>
                </c:pt>
                <c:pt idx="237">
                  <c:v>210.44922928785132</c:v>
                </c:pt>
                <c:pt idx="238">
                  <c:v>210.60458503765415</c:v>
                </c:pt>
                <c:pt idx="239">
                  <c:v>210.75707389953544</c:v>
                </c:pt>
                <c:pt idx="240">
                  <c:v>210.90703016555514</c:v>
                </c:pt>
                <c:pt idx="241">
                  <c:v>211.05479539305151</c:v>
                </c:pt>
                <c:pt idx="242">
                  <c:v>211.20038537263838</c:v>
                </c:pt>
                <c:pt idx="243">
                  <c:v>211.3430321133049</c:v>
                </c:pt>
                <c:pt idx="244">
                  <c:v>211.48164617563194</c:v>
                </c:pt>
                <c:pt idx="245">
                  <c:v>211.61508279662195</c:v>
                </c:pt>
                <c:pt idx="246">
                  <c:v>211.74259702167456</c:v>
                </c:pt>
                <c:pt idx="247">
                  <c:v>211.86475969367163</c:v>
                </c:pt>
                <c:pt idx="248">
                  <c:v>211.98218385411826</c:v>
                </c:pt>
                <c:pt idx="249">
                  <c:v>212.09545725730516</c:v>
                </c:pt>
                <c:pt idx="250">
                  <c:v>212.20508643929773</c:v>
                </c:pt>
                <c:pt idx="251">
                  <c:v>212.31127112808892</c:v>
                </c:pt>
                <c:pt idx="252">
                  <c:v>212.41484310979132</c:v>
                </c:pt>
                <c:pt idx="253">
                  <c:v>212.51677381236425</c:v>
                </c:pt>
                <c:pt idx="254">
                  <c:v>212.61785248410752</c:v>
                </c:pt>
                <c:pt idx="255">
                  <c:v>212.71890929613119</c:v>
                </c:pt>
                <c:pt idx="256">
                  <c:v>212.82057116756536</c:v>
                </c:pt>
                <c:pt idx="257">
                  <c:v>212.92340874861105</c:v>
                </c:pt>
                <c:pt idx="258">
                  <c:v>213.02802017236445</c:v>
                </c:pt>
                <c:pt idx="259">
                  <c:v>213.13432545609581</c:v>
                </c:pt>
                <c:pt idx="260">
                  <c:v>213.24182647680087</c:v>
                </c:pt>
                <c:pt idx="261">
                  <c:v>213.34993540046793</c:v>
                </c:pt>
                <c:pt idx="262">
                  <c:v>213.45786534222646</c:v>
                </c:pt>
                <c:pt idx="263">
                  <c:v>213.56440827396656</c:v>
                </c:pt>
                <c:pt idx="264">
                  <c:v>213.66849355974708</c:v>
                </c:pt>
                <c:pt idx="265">
                  <c:v>213.76926020414541</c:v>
                </c:pt>
                <c:pt idx="266">
                  <c:v>213.86605043304991</c:v>
                </c:pt>
                <c:pt idx="267">
                  <c:v>213.95859689482708</c:v>
                </c:pt>
                <c:pt idx="268">
                  <c:v>214.04651055955532</c:v>
                </c:pt>
                <c:pt idx="269">
                  <c:v>214.1291593141855</c:v>
                </c:pt>
                <c:pt idx="270">
                  <c:v>214.2058722112439</c:v>
                </c:pt>
                <c:pt idx="271">
                  <c:v>214.2759876144973</c:v>
                </c:pt>
                <c:pt idx="272">
                  <c:v>214.33904948693845</c:v>
                </c:pt>
                <c:pt idx="273">
                  <c:v>214.39479445749475</c:v>
                </c:pt>
                <c:pt idx="274">
                  <c:v>214.44305869847261</c:v>
                </c:pt>
                <c:pt idx="275">
                  <c:v>214.48409413269849</c:v>
                </c:pt>
                <c:pt idx="276">
                  <c:v>214.51862835212495</c:v>
                </c:pt>
                <c:pt idx="277">
                  <c:v>214.54757689709564</c:v>
                </c:pt>
                <c:pt idx="278">
                  <c:v>214.57180385573935</c:v>
                </c:pt>
                <c:pt idx="279">
                  <c:v>214.59187498487043</c:v>
                </c:pt>
                <c:pt idx="280">
                  <c:v>214.60787956221156</c:v>
                </c:pt>
                <c:pt idx="281">
                  <c:v>214.61958241293661</c:v>
                </c:pt>
                <c:pt idx="282">
                  <c:v>214.62672947626137</c:v>
                </c:pt>
                <c:pt idx="283">
                  <c:v>214.62895278140559</c:v>
                </c:pt>
                <c:pt idx="284">
                  <c:v>214.62570721246297</c:v>
                </c:pt>
                <c:pt idx="285">
                  <c:v>214.61643814782306</c:v>
                </c:pt>
                <c:pt idx="286">
                  <c:v>214.6006638454964</c:v>
                </c:pt>
                <c:pt idx="287">
                  <c:v>214.5786217840627</c:v>
                </c:pt>
                <c:pt idx="288">
                  <c:v>214.55171797136043</c:v>
                </c:pt>
                <c:pt idx="289">
                  <c:v>214.5215564761815</c:v>
                </c:pt>
                <c:pt idx="290">
                  <c:v>214.48972179930544</c:v>
                </c:pt>
                <c:pt idx="291">
                  <c:v>214.45774174739819</c:v>
                </c:pt>
                <c:pt idx="292">
                  <c:v>214.42715385756628</c:v>
                </c:pt>
                <c:pt idx="293">
                  <c:v>214.3996262045566</c:v>
                </c:pt>
                <c:pt idx="294">
                  <c:v>214.37680134706099</c:v>
                </c:pt>
                <c:pt idx="295">
                  <c:v>214.36032740546548</c:v>
                </c:pt>
                <c:pt idx="296">
                  <c:v>214.3520507288878</c:v>
                </c:pt>
                <c:pt idx="297">
                  <c:v>214.35351528932912</c:v>
                </c:pt>
                <c:pt idx="298">
                  <c:v>214.36618550766408</c:v>
                </c:pt>
                <c:pt idx="299">
                  <c:v>214.39130568302983</c:v>
                </c:pt>
                <c:pt idx="300">
                  <c:v>214.42921104312202</c:v>
                </c:pt>
                <c:pt idx="301">
                  <c:v>214.48059268418234</c:v>
                </c:pt>
                <c:pt idx="302">
                  <c:v>214.54633880962592</c:v>
                </c:pt>
                <c:pt idx="303">
                  <c:v>214.62716410688398</c:v>
                </c:pt>
                <c:pt idx="304">
                  <c:v>214.72338729931329</c:v>
                </c:pt>
                <c:pt idx="305">
                  <c:v>214.83438251312603</c:v>
                </c:pt>
                <c:pt idx="306">
                  <c:v>214.95913746816444</c:v>
                </c:pt>
                <c:pt idx="307">
                  <c:v>215.09684579413457</c:v>
                </c:pt>
                <c:pt idx="308">
                  <c:v>215.24644959987452</c:v>
                </c:pt>
                <c:pt idx="309">
                  <c:v>215.40675687142718</c:v>
                </c:pt>
                <c:pt idx="310">
                  <c:v>215.57652476658541</c:v>
                </c:pt>
                <c:pt idx="311">
                  <c:v>215.7544442926492</c:v>
                </c:pt>
                <c:pt idx="312">
                  <c:v>215.93948195362151</c:v>
                </c:pt>
                <c:pt idx="313">
                  <c:v>216.13123762299813</c:v>
                </c:pt>
                <c:pt idx="314">
                  <c:v>216.32978561932961</c:v>
                </c:pt>
                <c:pt idx="315">
                  <c:v>216.53514815348049</c:v>
                </c:pt>
                <c:pt idx="316">
                  <c:v>216.74682552056311</c:v>
                </c:pt>
                <c:pt idx="317">
                  <c:v>216.96392157968327</c:v>
                </c:pt>
                <c:pt idx="318">
                  <c:v>217.18542713865722</c:v>
                </c:pt>
                <c:pt idx="319">
                  <c:v>217.41042893985696</c:v>
                </c:pt>
                <c:pt idx="320">
                  <c:v>217.63827727903933</c:v>
                </c:pt>
                <c:pt idx="321">
                  <c:v>217.86849171641794</c:v>
                </c:pt>
                <c:pt idx="322">
                  <c:v>218.10058246136697</c:v>
                </c:pt>
                <c:pt idx="323">
                  <c:v>218.33396871612109</c:v>
                </c:pt>
                <c:pt idx="324">
                  <c:v>218.56813672894697</c:v>
                </c:pt>
                <c:pt idx="325">
                  <c:v>218.80272198611559</c:v>
                </c:pt>
                <c:pt idx="326">
                  <c:v>219.03746814097565</c:v>
                </c:pt>
                <c:pt idx="327">
                  <c:v>219.27202556954873</c:v>
                </c:pt>
                <c:pt idx="328">
                  <c:v>219.50634408866293</c:v>
                </c:pt>
                <c:pt idx="329">
                  <c:v>219.7407605177838</c:v>
                </c:pt>
                <c:pt idx="330">
                  <c:v>219.97563120574165</c:v>
                </c:pt>
                <c:pt idx="331">
                  <c:v>220.21123471374992</c:v>
                </c:pt>
                <c:pt idx="332">
                  <c:v>220.44794710523189</c:v>
                </c:pt>
                <c:pt idx="333">
                  <c:v>220.68636956466588</c:v>
                </c:pt>
                <c:pt idx="334">
                  <c:v>220.92724638464506</c:v>
                </c:pt>
                <c:pt idx="335">
                  <c:v>221.1714009089699</c:v>
                </c:pt>
                <c:pt idx="336">
                  <c:v>221.41993098497781</c:v>
                </c:pt>
                <c:pt idx="337">
                  <c:v>221.6743266940137</c:v>
                </c:pt>
                <c:pt idx="338">
                  <c:v>221.93604429402382</c:v>
                </c:pt>
                <c:pt idx="339">
                  <c:v>222.20653487950634</c:v>
                </c:pt>
                <c:pt idx="340">
                  <c:v>222.4870749911388</c:v>
                </c:pt>
                <c:pt idx="341">
                  <c:v>222.77863805181647</c:v>
                </c:pt>
                <c:pt idx="342">
                  <c:v>223.08273735267781</c:v>
                </c:pt>
                <c:pt idx="343">
                  <c:v>223.4010851396157</c:v>
                </c:pt>
                <c:pt idx="344">
                  <c:v>223.73525319476613</c:v>
                </c:pt>
                <c:pt idx="345">
                  <c:v>224.08641315943277</c:v>
                </c:pt>
                <c:pt idx="346">
                  <c:v>224.45457216000489</c:v>
                </c:pt>
                <c:pt idx="347">
                  <c:v>224.83928231947945</c:v>
                </c:pt>
                <c:pt idx="348">
                  <c:v>225.24012572988352</c:v>
                </c:pt>
                <c:pt idx="349">
                  <c:v>225.65632200426847</c:v>
                </c:pt>
                <c:pt idx="350">
                  <c:v>226.08738667110023</c:v>
                </c:pt>
                <c:pt idx="351">
                  <c:v>226.53313331230362</c:v>
                </c:pt>
                <c:pt idx="352">
                  <c:v>226.99335308444682</c:v>
                </c:pt>
                <c:pt idx="353">
                  <c:v>227.4675030949725</c:v>
                </c:pt>
                <c:pt idx="354">
                  <c:v>227.95447915045855</c:v>
                </c:pt>
                <c:pt idx="355">
                  <c:v>228.45280574647171</c:v>
                </c:pt>
                <c:pt idx="356">
                  <c:v>228.96090805581713</c:v>
                </c:pt>
                <c:pt idx="357">
                  <c:v>229.4762812358401</c:v>
                </c:pt>
                <c:pt idx="358">
                  <c:v>229.99642964601401</c:v>
                </c:pt>
                <c:pt idx="359">
                  <c:v>230.51923949733907</c:v>
                </c:pt>
                <c:pt idx="360">
                  <c:v>231.04278407794752</c:v>
                </c:pt>
                <c:pt idx="361">
                  <c:v>231.56631590856307</c:v>
                </c:pt>
                <c:pt idx="362">
                  <c:v>232.08950447430684</c:v>
                </c:pt>
                <c:pt idx="363">
                  <c:v>232.61183667605215</c:v>
                </c:pt>
                <c:pt idx="364">
                  <c:v>233.13262054775652</c:v>
                </c:pt>
                <c:pt idx="365">
                  <c:v>233.65063051389947</c:v>
                </c:pt>
                <c:pt idx="366">
                  <c:v>234.16436900715169</c:v>
                </c:pt>
                <c:pt idx="367">
                  <c:v>234.67237358720621</c:v>
                </c:pt>
                <c:pt idx="368">
                  <c:v>235.17334496082688</c:v>
                </c:pt>
                <c:pt idx="369">
                  <c:v>235.66718773665281</c:v>
                </c:pt>
                <c:pt idx="370">
                  <c:v>236.15477973291343</c:v>
                </c:pt>
                <c:pt idx="371">
                  <c:v>236.63738798606488</c:v>
                </c:pt>
                <c:pt idx="372">
                  <c:v>237.11612037817935</c:v>
                </c:pt>
                <c:pt idx="373">
                  <c:v>237.59228027781126</c:v>
                </c:pt>
                <c:pt idx="374">
                  <c:v>238.06741870808395</c:v>
                </c:pt>
                <c:pt idx="375">
                  <c:v>238.54327602853766</c:v>
                </c:pt>
                <c:pt idx="376">
                  <c:v>239.02172804253158</c:v>
                </c:pt>
                <c:pt idx="377">
                  <c:v>239.50472442782541</c:v>
                </c:pt>
                <c:pt idx="378">
                  <c:v>239.99417629378064</c:v>
                </c:pt>
                <c:pt idx="379">
                  <c:v>240.49152629184874</c:v>
                </c:pt>
                <c:pt idx="380">
                  <c:v>240.99783887001948</c:v>
                </c:pt>
                <c:pt idx="381">
                  <c:v>241.51366904480255</c:v>
                </c:pt>
                <c:pt idx="382">
                  <c:v>242.03913652974521</c:v>
                </c:pt>
                <c:pt idx="383">
                  <c:v>242.57507486381093</c:v>
                </c:pt>
                <c:pt idx="384">
                  <c:v>243.12253397543495</c:v>
                </c:pt>
                <c:pt idx="385">
                  <c:v>243.6829018397305</c:v>
                </c:pt>
                <c:pt idx="386">
                  <c:v>244.25801621499633</c:v>
                </c:pt>
                <c:pt idx="387">
                  <c:v>244.8487052553848</c:v>
                </c:pt>
                <c:pt idx="388">
                  <c:v>245.45559408560737</c:v>
                </c:pt>
                <c:pt idx="389">
                  <c:v>246.07909158567784</c:v>
                </c:pt>
                <c:pt idx="390">
                  <c:v>246.71892537857724</c:v>
                </c:pt>
                <c:pt idx="391">
                  <c:v>247.37523734298156</c:v>
                </c:pt>
                <c:pt idx="392">
                  <c:v>248.04857448254455</c:v>
                </c:pt>
                <c:pt idx="393">
                  <c:v>248.73928008594368</c:v>
                </c:pt>
                <c:pt idx="394">
                  <c:v>249.44705131164412</c:v>
                </c:pt>
                <c:pt idx="395">
                  <c:v>250.17099688713478</c:v>
                </c:pt>
                <c:pt idx="396">
                  <c:v>250.90955812626473</c:v>
                </c:pt>
                <c:pt idx="397">
                  <c:v>251.66066953172441</c:v>
                </c:pt>
                <c:pt idx="398">
                  <c:v>252.42122765347418</c:v>
                </c:pt>
                <c:pt idx="399">
                  <c:v>253.18831579713844</c:v>
                </c:pt>
                <c:pt idx="400">
                  <c:v>253.95958746702334</c:v>
                </c:pt>
                <c:pt idx="401">
                  <c:v>254.73278677660119</c:v>
                </c:pt>
                <c:pt idx="402">
                  <c:v>255.50550486222517</c:v>
                </c:pt>
                <c:pt idx="403">
                  <c:v>256.27485036953874</c:v>
                </c:pt>
                <c:pt idx="404">
                  <c:v>257.03731556979523</c:v>
                </c:pt>
                <c:pt idx="405">
                  <c:v>257.78954909314444</c:v>
                </c:pt>
                <c:pt idx="406">
                  <c:v>258.52913420171512</c:v>
                </c:pt>
                <c:pt idx="407">
                  <c:v>259.25423381406927</c:v>
                </c:pt>
                <c:pt idx="408">
                  <c:v>259.96354121854057</c:v>
                </c:pt>
                <c:pt idx="409">
                  <c:v>260.65596174380391</c:v>
                </c:pt>
                <c:pt idx="410">
                  <c:v>261.33141551568127</c:v>
                </c:pt>
                <c:pt idx="411">
                  <c:v>261.99041030314078</c:v>
                </c:pt>
                <c:pt idx="412">
                  <c:v>262.63381511999586</c:v>
                </c:pt>
                <c:pt idx="413">
                  <c:v>263.26245157388956</c:v>
                </c:pt>
                <c:pt idx="414">
                  <c:v>263.87702973628592</c:v>
                </c:pt>
                <c:pt idx="415">
                  <c:v>264.47816296065184</c:v>
                </c:pt>
                <c:pt idx="416">
                  <c:v>265.06643152320567</c:v>
                </c:pt>
                <c:pt idx="417">
                  <c:v>265.64260878488597</c:v>
                </c:pt>
                <c:pt idx="418">
                  <c:v>266.20812811954579</c:v>
                </c:pt>
                <c:pt idx="419">
                  <c:v>266.76475662844661</c:v>
                </c:pt>
                <c:pt idx="420">
                  <c:v>267.31382432715696</c:v>
                </c:pt>
                <c:pt idx="421">
                  <c:v>267.85634184057187</c:v>
                </c:pt>
                <c:pt idx="422">
                  <c:v>268.39272978531613</c:v>
                </c:pt>
                <c:pt idx="423">
                  <c:v>268.92303343507768</c:v>
                </c:pt>
                <c:pt idx="424">
                  <c:v>269.44773870980919</c:v>
                </c:pt>
                <c:pt idx="425">
                  <c:v>269.96751906099462</c:v>
                </c:pt>
                <c:pt idx="426">
                  <c:v>270.48307554489128</c:v>
                </c:pt>
                <c:pt idx="427">
                  <c:v>270.99503863615212</c:v>
                </c:pt>
                <c:pt idx="428">
                  <c:v>271.50336871890909</c:v>
                </c:pt>
                <c:pt idx="429">
                  <c:v>272.00787622400264</c:v>
                </c:pt>
                <c:pt idx="430">
                  <c:v>272.50788842646773</c:v>
                </c:pt>
                <c:pt idx="431">
                  <c:v>273.00216138786766</c:v>
                </c:pt>
                <c:pt idx="432">
                  <c:v>273.48997273955189</c:v>
                </c:pt>
                <c:pt idx="433">
                  <c:v>273.97090944300641</c:v>
                </c:pt>
                <c:pt idx="434">
                  <c:v>274.44504343093718</c:v>
                </c:pt>
                <c:pt idx="435">
                  <c:v>274.91316334497856</c:v>
                </c:pt>
                <c:pt idx="436">
                  <c:v>275.37585146680613</c:v>
                </c:pt>
                <c:pt idx="437">
                  <c:v>275.83357209626627</c:v>
                </c:pt>
                <c:pt idx="438">
                  <c:v>276.28623956299964</c:v>
                </c:pt>
                <c:pt idx="439">
                  <c:v>276.73270817602167</c:v>
                </c:pt>
                <c:pt idx="440">
                  <c:v>277.17186540489922</c:v>
                </c:pt>
                <c:pt idx="441">
                  <c:v>277.6025843775185</c:v>
                </c:pt>
                <c:pt idx="442">
                  <c:v>278.02367047665024</c:v>
                </c:pt>
                <c:pt idx="443">
                  <c:v>278.43389489480001</c:v>
                </c:pt>
                <c:pt idx="444">
                  <c:v>278.83210729388202</c:v>
                </c:pt>
                <c:pt idx="445">
                  <c:v>279.21699778842753</c:v>
                </c:pt>
                <c:pt idx="446">
                  <c:v>279.58722675848281</c:v>
                </c:pt>
                <c:pt idx="447">
                  <c:v>279.94167850236983</c:v>
                </c:pt>
                <c:pt idx="448">
                  <c:v>280.27911941227893</c:v>
                </c:pt>
                <c:pt idx="449">
                  <c:v>280.59823100934028</c:v>
                </c:pt>
                <c:pt idx="450">
                  <c:v>280.89790426410133</c:v>
                </c:pt>
                <c:pt idx="451">
                  <c:v>281.17754661087872</c:v>
                </c:pt>
                <c:pt idx="452">
                  <c:v>281.43671213478439</c:v>
                </c:pt>
                <c:pt idx="453">
                  <c:v>281.67491637701289</c:v>
                </c:pt>
                <c:pt idx="454">
                  <c:v>281.89170590134148</c:v>
                </c:pt>
                <c:pt idx="455">
                  <c:v>282.08702475737061</c:v>
                </c:pt>
                <c:pt idx="456">
                  <c:v>282.26103422140716</c:v>
                </c:pt>
                <c:pt idx="457">
                  <c:v>282.41432489943111</c:v>
                </c:pt>
                <c:pt idx="458">
                  <c:v>282.54757155605051</c:v>
                </c:pt>
                <c:pt idx="459">
                  <c:v>282.66103861906453</c:v>
                </c:pt>
                <c:pt idx="460">
                  <c:v>282.75472578868334</c:v>
                </c:pt>
                <c:pt idx="461">
                  <c:v>282.82802885211316</c:v>
                </c:pt>
                <c:pt idx="462">
                  <c:v>282.88015425381337</c:v>
                </c:pt>
                <c:pt idx="463">
                  <c:v>282.91080810318311</c:v>
                </c:pt>
                <c:pt idx="464">
                  <c:v>282.91994770780553</c:v>
                </c:pt>
                <c:pt idx="465">
                  <c:v>282.90768984333704</c:v>
                </c:pt>
                <c:pt idx="466">
                  <c:v>282.87421429338809</c:v>
                </c:pt>
                <c:pt idx="467">
                  <c:v>282.81903980422913</c:v>
                </c:pt>
                <c:pt idx="468">
                  <c:v>282.74120161863215</c:v>
                </c:pt>
                <c:pt idx="469">
                  <c:v>282.63914428964517</c:v>
                </c:pt>
                <c:pt idx="470">
                  <c:v>282.51108719764801</c:v>
                </c:pt>
                <c:pt idx="471">
                  <c:v>282.3551633136251</c:v>
                </c:pt>
                <c:pt idx="472">
                  <c:v>282.16953684082534</c:v>
                </c:pt>
                <c:pt idx="473">
                  <c:v>281.95352447642233</c:v>
                </c:pt>
                <c:pt idx="474">
                  <c:v>281.70727727360293</c:v>
                </c:pt>
                <c:pt idx="475">
                  <c:v>281.43183612260839</c:v>
                </c:pt>
                <c:pt idx="476">
                  <c:v>281.12902412468065</c:v>
                </c:pt>
                <c:pt idx="477">
                  <c:v>280.80045610127246</c:v>
                </c:pt>
                <c:pt idx="478">
                  <c:v>280.44765179961871</c:v>
                </c:pt>
                <c:pt idx="479">
                  <c:v>280.0722088978028</c:v>
                </c:pt>
                <c:pt idx="480">
                  <c:v>279.67581744584419</c:v>
                </c:pt>
                <c:pt idx="481">
                  <c:v>279.26026830475399</c:v>
                </c:pt>
                <c:pt idx="482">
                  <c:v>278.82731874977753</c:v>
                </c:pt>
                <c:pt idx="483">
                  <c:v>278.37962705784605</c:v>
                </c:pt>
                <c:pt idx="484">
                  <c:v>277.92117984389262</c:v>
                </c:pt>
                <c:pt idx="485">
                  <c:v>277.4570254022662</c:v>
                </c:pt>
                <c:pt idx="486">
                  <c:v>276.99351940509354</c:v>
                </c:pt>
                <c:pt idx="487">
                  <c:v>276.53744841229042</c:v>
                </c:pt>
                <c:pt idx="488">
                  <c:v>276.09618517060801</c:v>
                </c:pt>
                <c:pt idx="489">
                  <c:v>275.67650271322788</c:v>
                </c:pt>
                <c:pt idx="490">
                  <c:v>275.28400465135974</c:v>
                </c:pt>
                <c:pt idx="491">
                  <c:v>274.92388171419225</c:v>
                </c:pt>
                <c:pt idx="492">
                  <c:v>274.60068052586837</c:v>
                </c:pt>
                <c:pt idx="493">
                  <c:v>274.31901112284288</c:v>
                </c:pt>
                <c:pt idx="494">
                  <c:v>274.08382742753952</c:v>
                </c:pt>
                <c:pt idx="495">
                  <c:v>273.8997897909407</c:v>
                </c:pt>
                <c:pt idx="496">
                  <c:v>273.77060636994736</c:v>
                </c:pt>
                <c:pt idx="497">
                  <c:v>273.6996258484379</c:v>
                </c:pt>
                <c:pt idx="498">
                  <c:v>273.68960930546723</c:v>
                </c:pt>
                <c:pt idx="499">
                  <c:v>273.74306636021669</c:v>
                </c:pt>
                <c:pt idx="500">
                  <c:v>273.8620066920725</c:v>
                </c:pt>
                <c:pt idx="501">
                  <c:v>274.04820716497676</c:v>
                </c:pt>
                <c:pt idx="502">
                  <c:v>274.30295565109378</c:v>
                </c:pt>
                <c:pt idx="503">
                  <c:v>274.62725563758562</c:v>
                </c:pt>
                <c:pt idx="504">
                  <c:v>275.021377495938</c:v>
                </c:pt>
                <c:pt idx="505">
                  <c:v>275.48525726687944</c:v>
                </c:pt>
                <c:pt idx="506">
                  <c:v>276.01812246977215</c:v>
                </c:pt>
                <c:pt idx="507">
                  <c:v>276.61859379223085</c:v>
                </c:pt>
                <c:pt idx="508">
                  <c:v>277.28319130163902</c:v>
                </c:pt>
                <c:pt idx="509">
                  <c:v>278.00763539744992</c:v>
                </c:pt>
                <c:pt idx="510">
                  <c:v>278.78735805630498</c:v>
                </c:pt>
                <c:pt idx="511">
                  <c:v>279.61763712772438</c:v>
                </c:pt>
                <c:pt idx="512">
                  <c:v>280.49344885902946</c:v>
                </c:pt>
                <c:pt idx="513">
                  <c:v>281.40969899479273</c:v>
                </c:pt>
                <c:pt idx="514">
                  <c:v>282.36185705349828</c:v>
                </c:pt>
                <c:pt idx="515">
                  <c:v>283.34555723513103</c:v>
                </c:pt>
                <c:pt idx="516">
                  <c:v>284.35519616892469</c:v>
                </c:pt>
                <c:pt idx="517">
                  <c:v>285.38438117219715</c:v>
                </c:pt>
                <c:pt idx="518">
                  <c:v>286.42548256331258</c:v>
                </c:pt>
                <c:pt idx="519">
                  <c:v>287.46993489013482</c:v>
                </c:pt>
                <c:pt idx="520">
                  <c:v>288.50899504565609</c:v>
                </c:pt>
                <c:pt idx="521">
                  <c:v>289.53381492381533</c:v>
                </c:pt>
                <c:pt idx="522">
                  <c:v>290.53568679310166</c:v>
                </c:pt>
                <c:pt idx="523">
                  <c:v>291.50616677624572</c:v>
                </c:pt>
                <c:pt idx="524">
                  <c:v>292.43880255006309</c:v>
                </c:pt>
                <c:pt idx="525">
                  <c:v>293.32892527785611</c:v>
                </c:pt>
                <c:pt idx="526">
                  <c:v>294.17324204964802</c:v>
                </c:pt>
                <c:pt idx="527">
                  <c:v>294.97003182578595</c:v>
                </c:pt>
                <c:pt idx="528">
                  <c:v>295.7186180103148</c:v>
                </c:pt>
                <c:pt idx="529">
                  <c:v>296.41934699764681</c:v>
                </c:pt>
                <c:pt idx="530">
                  <c:v>297.07215111989092</c:v>
                </c:pt>
                <c:pt idx="531">
                  <c:v>297.67624997188693</c:v>
                </c:pt>
                <c:pt idx="532">
                  <c:v>298.23051807471711</c:v>
                </c:pt>
                <c:pt idx="533">
                  <c:v>298.73346441109948</c:v>
                </c:pt>
                <c:pt idx="534">
                  <c:v>299.18426643106443</c:v>
                </c:pt>
                <c:pt idx="535">
                  <c:v>299.58324759785131</c:v>
                </c:pt>
                <c:pt idx="536">
                  <c:v>299.93115710411598</c:v>
                </c:pt>
                <c:pt idx="537">
                  <c:v>300.22924497117225</c:v>
                </c:pt>
                <c:pt idx="538">
                  <c:v>300.47836730779034</c:v>
                </c:pt>
                <c:pt idx="539">
                  <c:v>300.67859695209881</c:v>
                </c:pt>
                <c:pt idx="540">
                  <c:v>300.82994564757962</c:v>
                </c:pt>
                <c:pt idx="541">
                  <c:v>300.93250140329525</c:v>
                </c:pt>
                <c:pt idx="542">
                  <c:v>300.9867235541887</c:v>
                </c:pt>
                <c:pt idx="543">
                  <c:v>300.99405309550366</c:v>
                </c:pt>
                <c:pt idx="544">
                  <c:v>300.95598269881333</c:v>
                </c:pt>
                <c:pt idx="545">
                  <c:v>300.87362978977399</c:v>
                </c:pt>
                <c:pt idx="546">
                  <c:v>300.74775995080438</c:v>
                </c:pt>
                <c:pt idx="547">
                  <c:v>300.578274040662</c:v>
                </c:pt>
                <c:pt idx="548">
                  <c:v>300.36523193432527</c:v>
                </c:pt>
                <c:pt idx="549">
                  <c:v>300.10990363423991</c:v>
                </c:pt>
                <c:pt idx="550">
                  <c:v>299.81398017462391</c:v>
                </c:pt>
                <c:pt idx="551">
                  <c:v>299.48038218948972</c:v>
                </c:pt>
                <c:pt idx="552">
                  <c:v>299.11248680938132</c:v>
                </c:pt>
                <c:pt idx="553">
                  <c:v>298.71336703261193</c:v>
                </c:pt>
                <c:pt idx="554">
                  <c:v>298.28591480983494</c:v>
                </c:pt>
                <c:pt idx="555">
                  <c:v>297.83200315045991</c:v>
                </c:pt>
                <c:pt idx="556">
                  <c:v>297.35273661172948</c:v>
                </c:pt>
                <c:pt idx="557">
                  <c:v>296.84816866379504</c:v>
                </c:pt>
                <c:pt idx="558">
                  <c:v>296.31805515690871</c:v>
                </c:pt>
                <c:pt idx="559">
                  <c:v>295.76269220009311</c:v>
                </c:pt>
                <c:pt idx="560">
                  <c:v>295.18274454368174</c:v>
                </c:pt>
                <c:pt idx="561">
                  <c:v>294.57896873596241</c:v>
                </c:pt>
                <c:pt idx="562">
                  <c:v>293.95206145021899</c:v>
                </c:pt>
                <c:pt idx="563">
                  <c:v>293.30170563076632</c:v>
                </c:pt>
                <c:pt idx="564">
                  <c:v>292.62690005188574</c:v>
                </c:pt>
                <c:pt idx="565">
                  <c:v>291.92769253796757</c:v>
                </c:pt>
                <c:pt idx="566">
                  <c:v>291.20476627675413</c:v>
                </c:pt>
                <c:pt idx="567">
                  <c:v>290.45970713298493</c:v>
                </c:pt>
                <c:pt idx="568">
                  <c:v>289.6950334722128</c:v>
                </c:pt>
                <c:pt idx="569">
                  <c:v>288.9131818619386</c:v>
                </c:pt>
                <c:pt idx="570">
                  <c:v>288.11646498549493</c:v>
                </c:pt>
                <c:pt idx="571">
                  <c:v>287.30638042984094</c:v>
                </c:pt>
                <c:pt idx="572">
                  <c:v>286.48337882674343</c:v>
                </c:pt>
                <c:pt idx="573">
                  <c:v>285.64923078349506</c:v>
                </c:pt>
                <c:pt idx="574">
                  <c:v>284.80695905946146</c:v>
                </c:pt>
                <c:pt idx="575">
                  <c:v>283.96092739208734</c:v>
                </c:pt>
                <c:pt idx="576">
                  <c:v>283.11731266844004</c:v>
                </c:pt>
                <c:pt idx="577">
                  <c:v>282.28073312669306</c:v>
                </c:pt>
                <c:pt idx="578">
                  <c:v>281.45393620880253</c:v>
                </c:pt>
                <c:pt idx="579">
                  <c:v>280.63835713270731</c:v>
                </c:pt>
                <c:pt idx="580">
                  <c:v>279.83310663761591</c:v>
                </c:pt>
                <c:pt idx="581">
                  <c:v>279.03668962105917</c:v>
                </c:pt>
                <c:pt idx="582">
                  <c:v>278.24734072861656</c:v>
                </c:pt>
                <c:pt idx="583">
                  <c:v>277.46399440397926</c:v>
                </c:pt>
                <c:pt idx="584">
                  <c:v>276.68657914452348</c:v>
                </c:pt>
                <c:pt idx="585">
                  <c:v>275.9149905827208</c:v>
                </c:pt>
                <c:pt idx="586">
                  <c:v>275.14877873716483</c:v>
                </c:pt>
                <c:pt idx="587">
                  <c:v>274.38685280369549</c:v>
                </c:pt>
                <c:pt idx="588">
                  <c:v>273.6274963532108</c:v>
                </c:pt>
                <c:pt idx="589">
                  <c:v>272.86912653716411</c:v>
                </c:pt>
                <c:pt idx="590">
                  <c:v>272.11060035259783</c:v>
                </c:pt>
                <c:pt idx="591">
                  <c:v>271.3512859806259</c:v>
                </c:pt>
                <c:pt idx="592">
                  <c:v>270.59128215527176</c:v>
                </c:pt>
                <c:pt idx="593">
                  <c:v>269.83010941547815</c:v>
                </c:pt>
                <c:pt idx="594">
                  <c:v>269.06541871511342</c:v>
                </c:pt>
                <c:pt idx="595">
                  <c:v>268.29412925186409</c:v>
                </c:pt>
                <c:pt idx="596">
                  <c:v>267.51198248371105</c:v>
                </c:pt>
                <c:pt idx="597">
                  <c:v>266.71483510311225</c:v>
                </c:pt>
                <c:pt idx="598">
                  <c:v>265.90033402182979</c:v>
                </c:pt>
                <c:pt idx="599">
                  <c:v>265.06693473949196</c:v>
                </c:pt>
                <c:pt idx="600">
                  <c:v>264.21478636200266</c:v>
                </c:pt>
                <c:pt idx="601">
                  <c:v>263.34486727757707</c:v>
                </c:pt>
                <c:pt idx="602">
                  <c:v>262.45786274109372</c:v>
                </c:pt>
                <c:pt idx="603">
                  <c:v>261.55399124625762</c:v>
                </c:pt>
                <c:pt idx="604">
                  <c:v>260.6315618469406</c:v>
                </c:pt>
                <c:pt idx="605">
                  <c:v>259.68766881226827</c:v>
                </c:pt>
                <c:pt idx="606">
                  <c:v>258.72008239422189</c:v>
                </c:pt>
                <c:pt idx="607">
                  <c:v>257.72695215367969</c:v>
                </c:pt>
                <c:pt idx="608">
                  <c:v>256.70769261959509</c:v>
                </c:pt>
                <c:pt idx="609">
                  <c:v>255.66296003537053</c:v>
                </c:pt>
                <c:pt idx="610">
                  <c:v>254.59330895090233</c:v>
                </c:pt>
                <c:pt idx="611">
                  <c:v>253.49908651868316</c:v>
                </c:pt>
                <c:pt idx="612">
                  <c:v>252.37990807667353</c:v>
                </c:pt>
                <c:pt idx="613">
                  <c:v>251.23494453024679</c:v>
                </c:pt>
                <c:pt idx="614">
                  <c:v>250.06588489178105</c:v>
                </c:pt>
                <c:pt idx="615">
                  <c:v>248.87595196815744</c:v>
                </c:pt>
                <c:pt idx="616">
                  <c:v>247.66973227862721</c:v>
                </c:pt>
                <c:pt idx="617">
                  <c:v>246.45335181475554</c:v>
                </c:pt>
                <c:pt idx="618">
                  <c:v>245.2311403365315</c:v>
                </c:pt>
                <c:pt idx="619">
                  <c:v>244.0059607300542</c:v>
                </c:pt>
                <c:pt idx="620">
                  <c:v>242.77925979565867</c:v>
                </c:pt>
                <c:pt idx="621">
                  <c:v>241.55038879917481</c:v>
                </c:pt>
                <c:pt idx="622">
                  <c:v>240.31989324383787</c:v>
                </c:pt>
                <c:pt idx="623">
                  <c:v>239.08970910973281</c:v>
                </c:pt>
                <c:pt idx="624">
                  <c:v>237.86296999611275</c:v>
                </c:pt>
                <c:pt idx="625">
                  <c:v>236.64462845060009</c:v>
                </c:pt>
                <c:pt idx="626">
                  <c:v>235.43797260788455</c:v>
                </c:pt>
                <c:pt idx="627">
                  <c:v>234.24415820896931</c:v>
                </c:pt>
                <c:pt idx="628">
                  <c:v>233.06345041176394</c:v>
                </c:pt>
                <c:pt idx="629">
                  <c:v>231.89495562600035</c:v>
                </c:pt>
                <c:pt idx="630">
                  <c:v>230.73818654073736</c:v>
                </c:pt>
                <c:pt idx="631">
                  <c:v>229.59362603109705</c:v>
                </c:pt>
                <c:pt idx="632">
                  <c:v>228.46251397166199</c:v>
                </c:pt>
                <c:pt idx="633">
                  <c:v>227.34677666417417</c:v>
                </c:pt>
                <c:pt idx="634">
                  <c:v>226.24748678516247</c:v>
                </c:pt>
                <c:pt idx="635">
                  <c:v>225.16405731531626</c:v>
                </c:pt>
                <c:pt idx="636">
                  <c:v>224.09513123050843</c:v>
                </c:pt>
                <c:pt idx="637">
                  <c:v>223.03853721008804</c:v>
                </c:pt>
                <c:pt idx="638">
                  <c:v>221.99242210108864</c:v>
                </c:pt>
                <c:pt idx="639">
                  <c:v>220.95615755535241</c:v>
                </c:pt>
                <c:pt idx="640">
                  <c:v>219.92979274202969</c:v>
                </c:pt>
                <c:pt idx="641">
                  <c:v>218.91426555550316</c:v>
                </c:pt>
                <c:pt idx="642">
                  <c:v>217.91044389874332</c:v>
                </c:pt>
                <c:pt idx="643">
                  <c:v>216.91795924654403</c:v>
                </c:pt>
                <c:pt idx="644">
                  <c:v>215.93573465771746</c:v>
                </c:pt>
                <c:pt idx="645">
                  <c:v>214.96164498710067</c:v>
                </c:pt>
                <c:pt idx="646">
                  <c:v>213.99337851477787</c:v>
                </c:pt>
                <c:pt idx="647">
                  <c:v>213.03005886136472</c:v>
                </c:pt>
                <c:pt idx="648">
                  <c:v>212.07145759697516</c:v>
                </c:pt>
                <c:pt idx="649">
                  <c:v>211.11835206684921</c:v>
                </c:pt>
                <c:pt idx="650">
                  <c:v>210.17214665602202</c:v>
                </c:pt>
                <c:pt idx="651">
                  <c:v>209.23338873044395</c:v>
                </c:pt>
                <c:pt idx="652">
                  <c:v>208.30205074966469</c:v>
                </c:pt>
                <c:pt idx="653">
                  <c:v>207.37722328369045</c:v>
                </c:pt>
                <c:pt idx="654">
                  <c:v>206.45734419467041</c:v>
                </c:pt>
                <c:pt idx="655">
                  <c:v>205.54187186039283</c:v>
                </c:pt>
                <c:pt idx="656">
                  <c:v>204.63083136460688</c:v>
                </c:pt>
                <c:pt idx="657">
                  <c:v>203.72485881621049</c:v>
                </c:pt>
                <c:pt idx="658">
                  <c:v>202.82527278772733</c:v>
                </c:pt>
                <c:pt idx="659">
                  <c:v>201.93312724238226</c:v>
                </c:pt>
                <c:pt idx="660">
                  <c:v>201.04915911850281</c:v>
                </c:pt>
                <c:pt idx="661">
                  <c:v>200.17356769221701</c:v>
                </c:pt>
                <c:pt idx="662">
                  <c:v>199.3059039502503</c:v>
                </c:pt>
                <c:pt idx="663">
                  <c:v>198.44705172320195</c:v>
                </c:pt>
                <c:pt idx="664">
                  <c:v>197.59891805833212</c:v>
                </c:pt>
                <c:pt idx="665">
                  <c:v>196.76408302774647</c:v>
                </c:pt>
                <c:pt idx="666">
                  <c:v>195.94573025665204</c:v>
                </c:pt>
                <c:pt idx="667">
                  <c:v>195.14491179513411</c:v>
                </c:pt>
                <c:pt idx="668">
                  <c:v>194.36103434988294</c:v>
                </c:pt>
                <c:pt idx="669">
                  <c:v>193.59293013613211</c:v>
                </c:pt>
                <c:pt idx="670">
                  <c:v>192.83891311112444</c:v>
                </c:pt>
                <c:pt idx="671">
                  <c:v>192.09869892766744</c:v>
                </c:pt>
                <c:pt idx="672">
                  <c:v>191.37339646702301</c:v>
                </c:pt>
                <c:pt idx="673">
                  <c:v>190.66461806541204</c:v>
                </c:pt>
                <c:pt idx="674">
                  <c:v>189.97425217996903</c:v>
                </c:pt>
                <c:pt idx="675">
                  <c:v>189.30254878684372</c:v>
                </c:pt>
                <c:pt idx="676">
                  <c:v>188.64791980346371</c:v>
                </c:pt>
                <c:pt idx="677">
                  <c:v>188.0081780416931</c:v>
                </c:pt>
                <c:pt idx="678">
                  <c:v>187.38064101394528</c:v>
                </c:pt>
                <c:pt idx="679">
                  <c:v>186.76308252039192</c:v>
                </c:pt>
                <c:pt idx="680">
                  <c:v>186.15423262786828</c:v>
                </c:pt>
                <c:pt idx="681">
                  <c:v>185.55338824916061</c:v>
                </c:pt>
                <c:pt idx="682">
                  <c:v>184.96030379182045</c:v>
                </c:pt>
                <c:pt idx="683">
                  <c:v>184.37476235974708</c:v>
                </c:pt>
                <c:pt idx="684">
                  <c:v>183.79612354524383</c:v>
                </c:pt>
                <c:pt idx="685">
                  <c:v>183.22329938033914</c:v>
                </c:pt>
                <c:pt idx="686">
                  <c:v>182.65474169005176</c:v>
                </c:pt>
                <c:pt idx="687">
                  <c:v>182.08905256408596</c:v>
                </c:pt>
                <c:pt idx="688">
                  <c:v>181.52570408524315</c:v>
                </c:pt>
                <c:pt idx="689">
                  <c:v>180.96450307779534</c:v>
                </c:pt>
                <c:pt idx="690">
                  <c:v>180.40621550211159</c:v>
                </c:pt>
                <c:pt idx="691">
                  <c:v>179.85239571744557</c:v>
                </c:pt>
                <c:pt idx="692">
                  <c:v>179.30420625578549</c:v>
                </c:pt>
                <c:pt idx="693">
                  <c:v>178.76251277486634</c:v>
                </c:pt>
                <c:pt idx="694">
                  <c:v>178.22651167451801</c:v>
                </c:pt>
                <c:pt idx="695">
                  <c:v>177.69361988119786</c:v>
                </c:pt>
                <c:pt idx="696">
                  <c:v>177.1622586672724</c:v>
                </c:pt>
                <c:pt idx="697">
                  <c:v>176.63076920682619</c:v>
                </c:pt>
                <c:pt idx="698">
                  <c:v>176.1013471703811</c:v>
                </c:pt>
                <c:pt idx="699">
                  <c:v>175.5820587473265</c:v>
                </c:pt>
                <c:pt idx="700">
                  <c:v>175.07750429104584</c:v>
                </c:pt>
                <c:pt idx="701">
                  <c:v>174.59319678259541</c:v>
                </c:pt>
                <c:pt idx="702">
                  <c:v>174.12607508926189</c:v>
                </c:pt>
                <c:pt idx="703">
                  <c:v>173.64887899339524</c:v>
                </c:pt>
                <c:pt idx="704">
                  <c:v>173.12166871207654</c:v>
                </c:pt>
                <c:pt idx="705">
                  <c:v>172.4984183013494</c:v>
                </c:pt>
                <c:pt idx="706">
                  <c:v>171.74437428800107</c:v>
                </c:pt>
                <c:pt idx="707">
                  <c:v>170.87557337931619</c:v>
                </c:pt>
                <c:pt idx="708">
                  <c:v>169.97292114924736</c:v>
                </c:pt>
                <c:pt idx="709">
                  <c:v>169.14051246491934</c:v>
                </c:pt>
                <c:pt idx="710">
                  <c:v>168.47411434459335</c:v>
                </c:pt>
                <c:pt idx="711">
                  <c:v>168.01377750065285</c:v>
                </c:pt>
                <c:pt idx="712">
                  <c:v>167.68926005659293</c:v>
                </c:pt>
                <c:pt idx="713">
                  <c:v>167.38439963215143</c:v>
                </c:pt>
                <c:pt idx="714">
                  <c:v>166.98680438459476</c:v>
                </c:pt>
                <c:pt idx="715">
                  <c:v>166.42117688454366</c:v>
                </c:pt>
                <c:pt idx="716">
                  <c:v>165.72288308151514</c:v>
                </c:pt>
                <c:pt idx="717">
                  <c:v>164.98491789019903</c:v>
                </c:pt>
                <c:pt idx="718">
                  <c:v>164.29946628331146</c:v>
                </c:pt>
                <c:pt idx="719">
                  <c:v>163.74103596839936</c:v>
                </c:pt>
                <c:pt idx="720">
                  <c:v>163.308616940821</c:v>
                </c:pt>
                <c:pt idx="721">
                  <c:v>162.95214368307714</c:v>
                </c:pt>
                <c:pt idx="722">
                  <c:v>162.62125328086555</c:v>
                </c:pt>
                <c:pt idx="723">
                  <c:v>162.27241577808462</c:v>
                </c:pt>
                <c:pt idx="724">
                  <c:v>161.89525185748778</c:v>
                </c:pt>
                <c:pt idx="725">
                  <c:v>161.5054758621622</c:v>
                </c:pt>
                <c:pt idx="726">
                  <c:v>161.11930793368481</c:v>
                </c:pt>
                <c:pt idx="727">
                  <c:v>160.75078749351192</c:v>
                </c:pt>
                <c:pt idx="728">
                  <c:v>160.40460875409673</c:v>
                </c:pt>
                <c:pt idx="729">
                  <c:v>160.07702799169039</c:v>
                </c:pt>
                <c:pt idx="730">
                  <c:v>159.76408752944096</c:v>
                </c:pt>
                <c:pt idx="731">
                  <c:v>159.46253490608476</c:v>
                </c:pt>
                <c:pt idx="732">
                  <c:v>159.17156212323908</c:v>
                </c:pt>
                <c:pt idx="733">
                  <c:v>158.89264162266741</c:v>
                </c:pt>
                <c:pt idx="734">
                  <c:v>158.62715738798411</c:v>
                </c:pt>
                <c:pt idx="735">
                  <c:v>158.37610230176455</c:v>
                </c:pt>
                <c:pt idx="736">
                  <c:v>158.13923156953553</c:v>
                </c:pt>
                <c:pt idx="737">
                  <c:v>157.91498594278454</c:v>
                </c:pt>
                <c:pt idx="738">
                  <c:v>157.70167918389657</c:v>
                </c:pt>
                <c:pt idx="739">
                  <c:v>157.49771484607589</c:v>
                </c:pt>
                <c:pt idx="740">
                  <c:v>157.30215197071854</c:v>
                </c:pt>
                <c:pt idx="741">
                  <c:v>157.11509535746538</c:v>
                </c:pt>
                <c:pt idx="742">
                  <c:v>156.93672598593463</c:v>
                </c:pt>
                <c:pt idx="743">
                  <c:v>156.76707693851534</c:v>
                </c:pt>
                <c:pt idx="744">
                  <c:v>156.60559128094189</c:v>
                </c:pt>
                <c:pt idx="745">
                  <c:v>156.45094616325019</c:v>
                </c:pt>
                <c:pt idx="746">
                  <c:v>156.30171239334828</c:v>
                </c:pt>
                <c:pt idx="747">
                  <c:v>156.15657630343361</c:v>
                </c:pt>
                <c:pt idx="748">
                  <c:v>156.0145952649606</c:v>
                </c:pt>
                <c:pt idx="749">
                  <c:v>155.87501242842961</c:v>
                </c:pt>
                <c:pt idx="750">
                  <c:v>155.7371468828371</c:v>
                </c:pt>
                <c:pt idx="751">
                  <c:v>155.60023050336611</c:v>
                </c:pt>
                <c:pt idx="752">
                  <c:v>155.46315406977953</c:v>
                </c:pt>
                <c:pt idx="753">
                  <c:v>155.32497655372464</c:v>
                </c:pt>
                <c:pt idx="754">
                  <c:v>155.18494559412122</c:v>
                </c:pt>
                <c:pt idx="755">
                  <c:v>155.04241249730205</c:v>
                </c:pt>
                <c:pt idx="756">
                  <c:v>154.8970704588771</c:v>
                </c:pt>
                <c:pt idx="757">
                  <c:v>154.74855888192704</c:v>
                </c:pt>
                <c:pt idx="758">
                  <c:v>154.59639322915052</c:v>
                </c:pt>
                <c:pt idx="759">
                  <c:v>154.44006964832053</c:v>
                </c:pt>
                <c:pt idx="760">
                  <c:v>154.2792067930599</c:v>
                </c:pt>
                <c:pt idx="761">
                  <c:v>154.11414674366318</c:v>
                </c:pt>
                <c:pt idx="762">
                  <c:v>153.94570706279552</c:v>
                </c:pt>
                <c:pt idx="763">
                  <c:v>153.77478498098478</c:v>
                </c:pt>
                <c:pt idx="764">
                  <c:v>153.6023609926321</c:v>
                </c:pt>
                <c:pt idx="765">
                  <c:v>153.4297137244597</c:v>
                </c:pt>
                <c:pt idx="766">
                  <c:v>153.25806577060322</c:v>
                </c:pt>
                <c:pt idx="767">
                  <c:v>153.08853171979717</c:v>
                </c:pt>
                <c:pt idx="768">
                  <c:v>152.92210719438231</c:v>
                </c:pt>
                <c:pt idx="769">
                  <c:v>152.75928001038787</c:v>
                </c:pt>
                <c:pt idx="770">
                  <c:v>152.60038921557458</c:v>
                </c:pt>
                <c:pt idx="771">
                  <c:v>152.44586662085715</c:v>
                </c:pt>
                <c:pt idx="772">
                  <c:v>152.29626180994933</c:v>
                </c:pt>
                <c:pt idx="773">
                  <c:v>152.15252305468726</c:v>
                </c:pt>
                <c:pt idx="774">
                  <c:v>152.01567471103999</c:v>
                </c:pt>
                <c:pt idx="775">
                  <c:v>151.88661602341264</c:v>
                </c:pt>
                <c:pt idx="776">
                  <c:v>151.76618428896302</c:v>
                </c:pt>
                <c:pt idx="777">
                  <c:v>151.65460538565557</c:v>
                </c:pt>
                <c:pt idx="778">
                  <c:v>151.55147844496094</c:v>
                </c:pt>
                <c:pt idx="779">
                  <c:v>151.45634061872283</c:v>
                </c:pt>
                <c:pt idx="780">
                  <c:v>151.36884290542429</c:v>
                </c:pt>
                <c:pt idx="781">
                  <c:v>151.28881957347093</c:v>
                </c:pt>
                <c:pt idx="782">
                  <c:v>151.21623117728149</c:v>
                </c:pt>
                <c:pt idx="783">
                  <c:v>151.15115648518841</c:v>
                </c:pt>
                <c:pt idx="784">
                  <c:v>151.09355961106377</c:v>
                </c:pt>
                <c:pt idx="785">
                  <c:v>151.04316860403804</c:v>
                </c:pt>
                <c:pt idx="786">
                  <c:v>150.9996247086697</c:v>
                </c:pt>
                <c:pt idx="787">
                  <c:v>150.962466079737</c:v>
                </c:pt>
                <c:pt idx="788">
                  <c:v>150.93130285657915</c:v>
                </c:pt>
                <c:pt idx="789">
                  <c:v>150.9059772012024</c:v>
                </c:pt>
                <c:pt idx="790">
                  <c:v>150.88644884980786</c:v>
                </c:pt>
                <c:pt idx="791">
                  <c:v>150.87276170581305</c:v>
                </c:pt>
                <c:pt idx="792">
                  <c:v>150.8649073433634</c:v>
                </c:pt>
                <c:pt idx="793">
                  <c:v>150.86255608960224</c:v>
                </c:pt>
                <c:pt idx="794">
                  <c:v>150.86514373814745</c:v>
                </c:pt>
                <c:pt idx="795">
                  <c:v>150.87218061002312</c:v>
                </c:pt>
                <c:pt idx="796">
                  <c:v>150.8831469391256</c:v>
                </c:pt>
                <c:pt idx="797">
                  <c:v>150.89736954704119</c:v>
                </c:pt>
                <c:pt idx="798">
                  <c:v>150.91422129419217</c:v>
                </c:pt>
                <c:pt idx="799">
                  <c:v>150.93299801087943</c:v>
                </c:pt>
                <c:pt idx="800">
                  <c:v>150.95297448473531</c:v>
                </c:pt>
                <c:pt idx="801">
                  <c:v>150.97350772004174</c:v>
                </c:pt>
                <c:pt idx="802">
                  <c:v>150.99458628589707</c:v>
                </c:pt>
                <c:pt idx="803">
                  <c:v>151.01655601360906</c:v>
                </c:pt>
                <c:pt idx="804">
                  <c:v>151.03979409332808</c:v>
                </c:pt>
                <c:pt idx="805">
                  <c:v>151.06469493200191</c:v>
                </c:pt>
                <c:pt idx="806">
                  <c:v>151.09163397230614</c:v>
                </c:pt>
                <c:pt idx="807">
                  <c:v>151.12080069520422</c:v>
                </c:pt>
                <c:pt idx="808">
                  <c:v>151.15235567384968</c:v>
                </c:pt>
                <c:pt idx="809">
                  <c:v>151.1865063035053</c:v>
                </c:pt>
                <c:pt idx="810">
                  <c:v>151.22330034758164</c:v>
                </c:pt>
                <c:pt idx="811">
                  <c:v>151.2627237011321</c:v>
                </c:pt>
                <c:pt idx="812">
                  <c:v>151.30476294330671</c:v>
                </c:pt>
                <c:pt idx="813">
                  <c:v>151.34927432708037</c:v>
                </c:pt>
                <c:pt idx="814">
                  <c:v>151.39576782663093</c:v>
                </c:pt>
                <c:pt idx="815">
                  <c:v>151.44353356299109</c:v>
                </c:pt>
                <c:pt idx="816">
                  <c:v>151.49184208784865</c:v>
                </c:pt>
                <c:pt idx="817">
                  <c:v>151.5402005882431</c:v>
                </c:pt>
                <c:pt idx="818">
                  <c:v>151.58820664711146</c:v>
                </c:pt>
                <c:pt idx="819">
                  <c:v>151.63526816077234</c:v>
                </c:pt>
                <c:pt idx="820">
                  <c:v>151.68076619528168</c:v>
                </c:pt>
                <c:pt idx="821">
                  <c:v>151.72408820089095</c:v>
                </c:pt>
                <c:pt idx="822">
                  <c:v>151.76459897960498</c:v>
                </c:pt>
                <c:pt idx="823">
                  <c:v>151.80168841278467</c:v>
                </c:pt>
                <c:pt idx="824">
                  <c:v>151.83476878293047</c:v>
                </c:pt>
                <c:pt idx="825">
                  <c:v>151.86330343578337</c:v>
                </c:pt>
                <c:pt idx="826">
                  <c:v>151.88669715003181</c:v>
                </c:pt>
                <c:pt idx="827">
                  <c:v>151.90411478694816</c:v>
                </c:pt>
                <c:pt idx="828">
                  <c:v>151.91467276672981</c:v>
                </c:pt>
                <c:pt idx="829">
                  <c:v>151.91754556689781</c:v>
                </c:pt>
                <c:pt idx="830">
                  <c:v>151.91196026648572</c:v>
                </c:pt>
                <c:pt idx="831">
                  <c:v>151.89718265003708</c:v>
                </c:pt>
                <c:pt idx="832">
                  <c:v>151.8725626680239</c:v>
                </c:pt>
                <c:pt idx="833">
                  <c:v>151.83737964004035</c:v>
                </c:pt>
                <c:pt idx="834">
                  <c:v>151.79100796410313</c:v>
                </c:pt>
                <c:pt idx="835">
                  <c:v>151.73329045676749</c:v>
                </c:pt>
                <c:pt idx="836">
                  <c:v>151.66409088552652</c:v>
                </c:pt>
                <c:pt idx="837">
                  <c:v>151.58325515147558</c:v>
                </c:pt>
                <c:pt idx="838">
                  <c:v>151.49072150506953</c:v>
                </c:pt>
                <c:pt idx="839">
                  <c:v>151.38682208515041</c:v>
                </c:pt>
                <c:pt idx="840">
                  <c:v>151.27199257757931</c:v>
                </c:pt>
                <c:pt idx="841">
                  <c:v>151.14666300884571</c:v>
                </c:pt>
                <c:pt idx="842">
                  <c:v>151.01136962630517</c:v>
                </c:pt>
                <c:pt idx="843">
                  <c:v>150.8671039631574</c:v>
                </c:pt>
                <c:pt idx="844">
                  <c:v>150.71501774330162</c:v>
                </c:pt>
                <c:pt idx="845">
                  <c:v>150.55625236753173</c:v>
                </c:pt>
                <c:pt idx="846">
                  <c:v>150.39203186542522</c:v>
                </c:pt>
                <c:pt idx="847">
                  <c:v>150.22400385623158</c:v>
                </c:pt>
                <c:pt idx="848">
                  <c:v>150.05376668900402</c:v>
                </c:pt>
                <c:pt idx="849">
                  <c:v>149.88291839453998</c:v>
                </c:pt>
                <c:pt idx="850">
                  <c:v>149.71302045588902</c:v>
                </c:pt>
                <c:pt idx="851">
                  <c:v>149.54524729700773</c:v>
                </c:pt>
                <c:pt idx="852">
                  <c:v>149.38074352455189</c:v>
                </c:pt>
                <c:pt idx="853">
                  <c:v>149.22065227802474</c:v>
                </c:pt>
                <c:pt idx="854">
                  <c:v>149.06592031390673</c:v>
                </c:pt>
                <c:pt idx="855">
                  <c:v>148.91702549510066</c:v>
                </c:pt>
                <c:pt idx="856">
                  <c:v>148.77421863203114</c:v>
                </c:pt>
                <c:pt idx="857">
                  <c:v>148.63774327241694</c:v>
                </c:pt>
                <c:pt idx="858">
                  <c:v>148.50794098334561</c:v>
                </c:pt>
                <c:pt idx="859">
                  <c:v>148.3849265653887</c:v>
                </c:pt>
                <c:pt idx="860">
                  <c:v>148.26864335368705</c:v>
                </c:pt>
                <c:pt idx="861">
                  <c:v>148.15903144493907</c:v>
                </c:pt>
                <c:pt idx="862">
                  <c:v>148.05601847345918</c:v>
                </c:pt>
                <c:pt idx="863">
                  <c:v>147.95937082186208</c:v>
                </c:pt>
                <c:pt idx="864">
                  <c:v>147.86878739957868</c:v>
                </c:pt>
                <c:pt idx="865">
                  <c:v>147.78396931070372</c:v>
                </c:pt>
                <c:pt idx="866">
                  <c:v>147.7045576145552</c:v>
                </c:pt>
                <c:pt idx="867">
                  <c:v>147.6295314344969</c:v>
                </c:pt>
                <c:pt idx="868">
                  <c:v>147.55742980084386</c:v>
                </c:pt>
                <c:pt idx="869">
                  <c:v>147.48677768141852</c:v>
                </c:pt>
                <c:pt idx="870">
                  <c:v>147.41607875386211</c:v>
                </c:pt>
                <c:pt idx="871">
                  <c:v>147.34374785385145</c:v>
                </c:pt>
                <c:pt idx="872">
                  <c:v>147.26823258149884</c:v>
                </c:pt>
                <c:pt idx="873">
                  <c:v>147.18799841052549</c:v>
                </c:pt>
                <c:pt idx="874">
                  <c:v>147.1015933502388</c:v>
                </c:pt>
                <c:pt idx="875">
                  <c:v>147.00818649144998</c:v>
                </c:pt>
                <c:pt idx="876">
                  <c:v>146.90733750641192</c:v>
                </c:pt>
                <c:pt idx="877">
                  <c:v>146.79861039569514</c:v>
                </c:pt>
                <c:pt idx="878">
                  <c:v>146.68153588659419</c:v>
                </c:pt>
                <c:pt idx="879">
                  <c:v>146.55554296884631</c:v>
                </c:pt>
                <c:pt idx="880">
                  <c:v>146.42018406036161</c:v>
                </c:pt>
                <c:pt idx="881">
                  <c:v>146.27505337838923</c:v>
                </c:pt>
                <c:pt idx="882">
                  <c:v>146.11973055229214</c:v>
                </c:pt>
                <c:pt idx="883">
                  <c:v>145.95414463940787</c:v>
                </c:pt>
                <c:pt idx="884">
                  <c:v>145.77889588075911</c:v>
                </c:pt>
                <c:pt idx="885">
                  <c:v>145.59464505102619</c:v>
                </c:pt>
                <c:pt idx="886">
                  <c:v>145.40205297177772</c:v>
                </c:pt>
                <c:pt idx="887">
                  <c:v>145.20193082143524</c:v>
                </c:pt>
                <c:pt idx="888">
                  <c:v>144.99534689229989</c:v>
                </c:pt>
                <c:pt idx="889">
                  <c:v>144.78338411156494</c:v>
                </c:pt>
                <c:pt idx="890">
                  <c:v>144.56714706846904</c:v>
                </c:pt>
                <c:pt idx="891">
                  <c:v>144.34793429711129</c:v>
                </c:pt>
                <c:pt idx="892">
                  <c:v>144.12708196966054</c:v>
                </c:pt>
                <c:pt idx="893">
                  <c:v>143.90592184515054</c:v>
                </c:pt>
                <c:pt idx="894">
                  <c:v>143.68577631694964</c:v>
                </c:pt>
                <c:pt idx="895">
                  <c:v>143.46779855914983</c:v>
                </c:pt>
                <c:pt idx="896">
                  <c:v>143.25289514356069</c:v>
                </c:pt>
                <c:pt idx="897">
                  <c:v>143.0418914780189</c:v>
                </c:pt>
                <c:pt idx="898">
                  <c:v>142.83561416753554</c:v>
                </c:pt>
                <c:pt idx="899">
                  <c:v>142.63470839203558</c:v>
                </c:pt>
                <c:pt idx="900">
                  <c:v>142.4390418779941</c:v>
                </c:pt>
                <c:pt idx="901">
                  <c:v>142.24831524232806</c:v>
                </c:pt>
                <c:pt idx="902">
                  <c:v>142.06222837288522</c:v>
                </c:pt>
                <c:pt idx="903">
                  <c:v>141.88050439159079</c:v>
                </c:pt>
                <c:pt idx="904">
                  <c:v>141.70315094944732</c:v>
                </c:pt>
                <c:pt idx="905">
                  <c:v>141.53026250657214</c:v>
                </c:pt>
                <c:pt idx="906">
                  <c:v>141.36193306611392</c:v>
                </c:pt>
                <c:pt idx="907">
                  <c:v>141.19815704012126</c:v>
                </c:pt>
                <c:pt idx="908">
                  <c:v>141.03831041945747</c:v>
                </c:pt>
                <c:pt idx="909">
                  <c:v>140.88155052025462</c:v>
                </c:pt>
                <c:pt idx="910">
                  <c:v>140.72703516604275</c:v>
                </c:pt>
                <c:pt idx="911">
                  <c:v>140.57395397320735</c:v>
                </c:pt>
                <c:pt idx="912">
                  <c:v>140.42150897074953</c:v>
                </c:pt>
                <c:pt idx="913">
                  <c:v>140.26889504803802</c:v>
                </c:pt>
                <c:pt idx="914">
                  <c:v>140.11530909810554</c:v>
                </c:pt>
                <c:pt idx="915">
                  <c:v>139.95996800920068</c:v>
                </c:pt>
                <c:pt idx="916">
                  <c:v>139.8021849490388</c:v>
                </c:pt>
                <c:pt idx="917">
                  <c:v>139.64128343863152</c:v>
                </c:pt>
                <c:pt idx="918">
                  <c:v>139.47658365161709</c:v>
                </c:pt>
                <c:pt idx="919">
                  <c:v>139.30739348737711</c:v>
                </c:pt>
                <c:pt idx="920">
                  <c:v>139.13325427723183</c:v>
                </c:pt>
                <c:pt idx="921">
                  <c:v>138.95401508698029</c:v>
                </c:pt>
                <c:pt idx="922">
                  <c:v>138.76954151682631</c:v>
                </c:pt>
                <c:pt idx="923">
                  <c:v>138.57976927895399</c:v>
                </c:pt>
                <c:pt idx="924">
                  <c:v>138.38529523569827</c:v>
                </c:pt>
                <c:pt idx="925">
                  <c:v>138.18712786579761</c:v>
                </c:pt>
                <c:pt idx="926">
                  <c:v>137.98628322566975</c:v>
                </c:pt>
                <c:pt idx="927">
                  <c:v>137.78375583163137</c:v>
                </c:pt>
                <c:pt idx="928">
                  <c:v>137.5803826946715</c:v>
                </c:pt>
                <c:pt idx="929">
                  <c:v>137.37691855236534</c:v>
                </c:pt>
                <c:pt idx="930">
                  <c:v>137.17411353077313</c:v>
                </c:pt>
                <c:pt idx="931">
                  <c:v>136.97271537957133</c:v>
                </c:pt>
                <c:pt idx="932">
                  <c:v>136.7735961745673</c:v>
                </c:pt>
                <c:pt idx="933">
                  <c:v>136.57785587889447</c:v>
                </c:pt>
                <c:pt idx="934">
                  <c:v>136.38661378213689</c:v>
                </c:pt>
                <c:pt idx="935">
                  <c:v>136.20099188190267</c:v>
                </c:pt>
                <c:pt idx="936">
                  <c:v>136.02202238545937</c:v>
                </c:pt>
                <c:pt idx="937">
                  <c:v>135.85045348986523</c:v>
                </c:pt>
                <c:pt idx="938">
                  <c:v>135.68698518005129</c:v>
                </c:pt>
                <c:pt idx="939">
                  <c:v>135.53231030176568</c:v>
                </c:pt>
                <c:pt idx="940">
                  <c:v>135.38675060097523</c:v>
                </c:pt>
                <c:pt idx="941">
                  <c:v>135.25003418276836</c:v>
                </c:pt>
                <c:pt idx="942">
                  <c:v>135.12183559009839</c:v>
                </c:pt>
                <c:pt idx="943">
                  <c:v>135.00182973919729</c:v>
                </c:pt>
                <c:pt idx="944">
                  <c:v>134.88974577952956</c:v>
                </c:pt>
                <c:pt idx="945">
                  <c:v>134.78544710117311</c:v>
                </c:pt>
                <c:pt idx="946">
                  <c:v>134.68882002453435</c:v>
                </c:pt>
                <c:pt idx="947">
                  <c:v>134.59975132660895</c:v>
                </c:pt>
                <c:pt idx="948">
                  <c:v>134.51802431044825</c:v>
                </c:pt>
                <c:pt idx="949">
                  <c:v>134.44302368022082</c:v>
                </c:pt>
                <c:pt idx="950">
                  <c:v>134.37404863908185</c:v>
                </c:pt>
                <c:pt idx="951">
                  <c:v>134.31039825904801</c:v>
                </c:pt>
                <c:pt idx="952">
                  <c:v>134.25133930122254</c:v>
                </c:pt>
                <c:pt idx="953">
                  <c:v>134.19609474715668</c:v>
                </c:pt>
                <c:pt idx="954">
                  <c:v>134.14389300780329</c:v>
                </c:pt>
                <c:pt idx="955">
                  <c:v>134.09396257915753</c:v>
                </c:pt>
                <c:pt idx="956">
                  <c:v>134.04556433816305</c:v>
                </c:pt>
                <c:pt idx="957">
                  <c:v>133.99800435405433</c:v>
                </c:pt>
                <c:pt idx="958">
                  <c:v>133.95058054028792</c:v>
                </c:pt>
                <c:pt idx="959">
                  <c:v>133.90259085996411</c:v>
                </c:pt>
                <c:pt idx="960">
                  <c:v>133.8534313370445</c:v>
                </c:pt>
                <c:pt idx="961">
                  <c:v>133.80312284426256</c:v>
                </c:pt>
                <c:pt idx="962">
                  <c:v>133.75194758180101</c:v>
                </c:pt>
                <c:pt idx="963">
                  <c:v>133.70018928388211</c:v>
                </c:pt>
                <c:pt idx="964">
                  <c:v>133.64819708372019</c:v>
                </c:pt>
                <c:pt idx="965">
                  <c:v>133.59688420748736</c:v>
                </c:pt>
                <c:pt idx="966">
                  <c:v>133.54745427493762</c:v>
                </c:pt>
                <c:pt idx="967">
                  <c:v>133.50111333415336</c:v>
                </c:pt>
                <c:pt idx="968">
                  <c:v>133.45903740152795</c:v>
                </c:pt>
                <c:pt idx="969">
                  <c:v>133.42209103493661</c:v>
                </c:pt>
                <c:pt idx="970">
                  <c:v>133.39095117680915</c:v>
                </c:pt>
                <c:pt idx="971">
                  <c:v>133.36629205629001</c:v>
                </c:pt>
                <c:pt idx="972">
                  <c:v>133.34877688014609</c:v>
                </c:pt>
                <c:pt idx="973">
                  <c:v>133.33892831154506</c:v>
                </c:pt>
                <c:pt idx="974">
                  <c:v>133.33715946487519</c:v>
                </c:pt>
                <c:pt idx="975">
                  <c:v>133.34387943707708</c:v>
                </c:pt>
                <c:pt idx="976">
                  <c:v>133.35952233618727</c:v>
                </c:pt>
                <c:pt idx="977">
                  <c:v>133.38507904642705</c:v>
                </c:pt>
                <c:pt idx="978">
                  <c:v>133.42210286534345</c:v>
                </c:pt>
                <c:pt idx="979">
                  <c:v>133.47217326654848</c:v>
                </c:pt>
                <c:pt idx="980">
                  <c:v>133.53682847148232</c:v>
                </c:pt>
                <c:pt idx="981">
                  <c:v>133.61592992700443</c:v>
                </c:pt>
                <c:pt idx="982">
                  <c:v>133.70706606209359</c:v>
                </c:pt>
                <c:pt idx="983">
                  <c:v>133.80765923479592</c:v>
                </c:pt>
                <c:pt idx="984">
                  <c:v>133.9150780708174</c:v>
                </c:pt>
                <c:pt idx="985">
                  <c:v>134.02433698961184</c:v>
                </c:pt>
                <c:pt idx="986">
                  <c:v>134.12730164043785</c:v>
                </c:pt>
                <c:pt idx="987">
                  <c:v>134.21562686592659</c:v>
                </c:pt>
                <c:pt idx="988">
                  <c:v>134.2810250011259</c:v>
                </c:pt>
                <c:pt idx="989">
                  <c:v>134.32129097418968</c:v>
                </c:pt>
                <c:pt idx="990">
                  <c:v>134.34565044172302</c:v>
                </c:pt>
                <c:pt idx="991">
                  <c:v>134.36459501730209</c:v>
                </c:pt>
                <c:pt idx="992">
                  <c:v>134.38861631450311</c:v>
                </c:pt>
                <c:pt idx="993">
                  <c:v>134.42820594690238</c:v>
                </c:pt>
                <c:pt idx="994">
                  <c:v>134.49385552807601</c:v>
                </c:pt>
                <c:pt idx="995">
                  <c:v>134.59605667160025</c:v>
                </c:pt>
                <c:pt idx="996">
                  <c:v>134.74530099105144</c:v>
                </c:pt>
                <c:pt idx="997">
                  <c:v>134.95208010000565</c:v>
                </c:pt>
                <c:pt idx="998">
                  <c:v>135.22688561203924</c:v>
                </c:pt>
                <c:pt idx="999">
                  <c:v>135.58020914072839</c:v>
                </c:pt>
                <c:pt idx="1000">
                  <c:v>136.0225422996493</c:v>
                </c:pt>
              </c:numCache>
            </c:numRef>
          </c:xVal>
          <c:yVal>
            <c:numRef>
              <c:f>'RAT59_SUHXW4 RV P-V'!$B$2:$B$1002</c:f>
              <c:numCache>
                <c:formatCode>General</c:formatCode>
                <c:ptCount val="1001"/>
                <c:pt idx="0">
                  <c:v>1.4224000000000001E-2</c:v>
                </c:pt>
                <c:pt idx="1">
                  <c:v>1.4454E-2</c:v>
                </c:pt>
                <c:pt idx="2">
                  <c:v>1.4625000000000001E-2</c:v>
                </c:pt>
                <c:pt idx="3">
                  <c:v>1.4762000000000001E-2</c:v>
                </c:pt>
                <c:pt idx="4">
                  <c:v>1.4892000000000001E-2</c:v>
                </c:pt>
                <c:pt idx="5">
                  <c:v>1.5043000000000001E-2</c:v>
                </c:pt>
                <c:pt idx="6">
                  <c:v>1.524E-2</c:v>
                </c:pt>
                <c:pt idx="7">
                  <c:v>1.5509999999999999E-2</c:v>
                </c:pt>
                <c:pt idx="8">
                  <c:v>1.5879000000000001E-2</c:v>
                </c:pt>
                <c:pt idx="9">
                  <c:v>1.6369000000000002E-2</c:v>
                </c:pt>
                <c:pt idx="10">
                  <c:v>1.6957E-2</c:v>
                </c:pt>
                <c:pt idx="11">
                  <c:v>1.7606E-2</c:v>
                </c:pt>
                <c:pt idx="12">
                  <c:v>1.8277999999999999E-2</c:v>
                </c:pt>
                <c:pt idx="13">
                  <c:v>1.8939000000000001E-2</c:v>
                </c:pt>
                <c:pt idx="14">
                  <c:v>1.9588999999999999E-2</c:v>
                </c:pt>
                <c:pt idx="15">
                  <c:v>2.0247000000000001E-2</c:v>
                </c:pt>
                <c:pt idx="16">
                  <c:v>2.0930000000000001E-2</c:v>
                </c:pt>
                <c:pt idx="17">
                  <c:v>2.1655000000000001E-2</c:v>
                </c:pt>
                <c:pt idx="18">
                  <c:v>2.2422999999999998E-2</c:v>
                </c:pt>
                <c:pt idx="19">
                  <c:v>2.3227999999999999E-2</c:v>
                </c:pt>
                <c:pt idx="20">
                  <c:v>2.4060999999999999E-2</c:v>
                </c:pt>
                <c:pt idx="21">
                  <c:v>2.4915E-2</c:v>
                </c:pt>
                <c:pt idx="22">
                  <c:v>2.5780000000000001E-2</c:v>
                </c:pt>
                <c:pt idx="23">
                  <c:v>2.6644999999999999E-2</c:v>
                </c:pt>
                <c:pt idx="24">
                  <c:v>2.7497000000000001E-2</c:v>
                </c:pt>
                <c:pt idx="25">
                  <c:v>2.8324999999999999E-2</c:v>
                </c:pt>
                <c:pt idx="26">
                  <c:v>2.9128000000000001E-2</c:v>
                </c:pt>
                <c:pt idx="27">
                  <c:v>2.9916999999999999E-2</c:v>
                </c:pt>
                <c:pt idx="28">
                  <c:v>3.0703000000000001E-2</c:v>
                </c:pt>
                <c:pt idx="29">
                  <c:v>3.1496999999999997E-2</c:v>
                </c:pt>
                <c:pt idx="30">
                  <c:v>3.2296999999999999E-2</c:v>
                </c:pt>
                <c:pt idx="31">
                  <c:v>3.3086999999999998E-2</c:v>
                </c:pt>
                <c:pt idx="32">
                  <c:v>3.3850999999999999E-2</c:v>
                </c:pt>
                <c:pt idx="33">
                  <c:v>3.4569999999999997E-2</c:v>
                </c:pt>
                <c:pt idx="34">
                  <c:v>3.5242000000000002E-2</c:v>
                </c:pt>
                <c:pt idx="35">
                  <c:v>3.5882999999999998E-2</c:v>
                </c:pt>
                <c:pt idx="36">
                  <c:v>3.6507999999999999E-2</c:v>
                </c:pt>
                <c:pt idx="37">
                  <c:v>3.7134E-2</c:v>
                </c:pt>
                <c:pt idx="38">
                  <c:v>3.7769999999999998E-2</c:v>
                </c:pt>
                <c:pt idx="39">
                  <c:v>3.8413999999999997E-2</c:v>
                </c:pt>
                <c:pt idx="40">
                  <c:v>3.9061999999999999E-2</c:v>
                </c:pt>
                <c:pt idx="41">
                  <c:v>3.9711999999999997E-2</c:v>
                </c:pt>
                <c:pt idx="42">
                  <c:v>4.0356000000000003E-2</c:v>
                </c:pt>
                <c:pt idx="43">
                  <c:v>4.0978000000000001E-2</c:v>
                </c:pt>
                <c:pt idx="44">
                  <c:v>4.1556000000000003E-2</c:v>
                </c:pt>
                <c:pt idx="45">
                  <c:v>4.2071999999999998E-2</c:v>
                </c:pt>
                <c:pt idx="46">
                  <c:v>4.2515999999999998E-2</c:v>
                </c:pt>
                <c:pt idx="47">
                  <c:v>4.2909999999999997E-2</c:v>
                </c:pt>
                <c:pt idx="48">
                  <c:v>4.3279999999999999E-2</c:v>
                </c:pt>
                <c:pt idx="49">
                  <c:v>4.3653999999999998E-2</c:v>
                </c:pt>
                <c:pt idx="50">
                  <c:v>4.4048999999999998E-2</c:v>
                </c:pt>
                <c:pt idx="51">
                  <c:v>4.4450999999999997E-2</c:v>
                </c:pt>
                <c:pt idx="52">
                  <c:v>4.4838999999999997E-2</c:v>
                </c:pt>
                <c:pt idx="53">
                  <c:v>4.5192000000000003E-2</c:v>
                </c:pt>
                <c:pt idx="54">
                  <c:v>4.5497000000000003E-2</c:v>
                </c:pt>
                <c:pt idx="55">
                  <c:v>4.5765E-2</c:v>
                </c:pt>
                <c:pt idx="56">
                  <c:v>4.6011999999999997E-2</c:v>
                </c:pt>
                <c:pt idx="57">
                  <c:v>4.6254000000000003E-2</c:v>
                </c:pt>
                <c:pt idx="58">
                  <c:v>4.6502000000000002E-2</c:v>
                </c:pt>
                <c:pt idx="59">
                  <c:v>4.6752000000000002E-2</c:v>
                </c:pt>
                <c:pt idx="60">
                  <c:v>4.6997999999999998E-2</c:v>
                </c:pt>
                <c:pt idx="61">
                  <c:v>4.7232000000000003E-2</c:v>
                </c:pt>
                <c:pt idx="62">
                  <c:v>4.7448999999999998E-2</c:v>
                </c:pt>
                <c:pt idx="63">
                  <c:v>4.7647000000000002E-2</c:v>
                </c:pt>
                <c:pt idx="64">
                  <c:v>4.7821000000000002E-2</c:v>
                </c:pt>
                <c:pt idx="65">
                  <c:v>4.7964E-2</c:v>
                </c:pt>
                <c:pt idx="66">
                  <c:v>4.8073999999999999E-2</c:v>
                </c:pt>
                <c:pt idx="67">
                  <c:v>4.8156999999999998E-2</c:v>
                </c:pt>
                <c:pt idx="68">
                  <c:v>4.8236000000000001E-2</c:v>
                </c:pt>
                <c:pt idx="69">
                  <c:v>4.8333000000000001E-2</c:v>
                </c:pt>
                <c:pt idx="70">
                  <c:v>4.8472000000000001E-2</c:v>
                </c:pt>
                <c:pt idx="71">
                  <c:v>4.8653000000000002E-2</c:v>
                </c:pt>
                <c:pt idx="72">
                  <c:v>4.8860000000000001E-2</c:v>
                </c:pt>
                <c:pt idx="73">
                  <c:v>4.9072999999999999E-2</c:v>
                </c:pt>
                <c:pt idx="74">
                  <c:v>4.9272000000000003E-2</c:v>
                </c:pt>
                <c:pt idx="75">
                  <c:v>4.9457000000000001E-2</c:v>
                </c:pt>
                <c:pt idx="76">
                  <c:v>4.9639999999999997E-2</c:v>
                </c:pt>
                <c:pt idx="77">
                  <c:v>4.9838E-2</c:v>
                </c:pt>
                <c:pt idx="78">
                  <c:v>5.0065999999999999E-2</c:v>
                </c:pt>
                <c:pt idx="79">
                  <c:v>5.0326999999999997E-2</c:v>
                </c:pt>
                <c:pt idx="80">
                  <c:v>5.0609000000000001E-2</c:v>
                </c:pt>
                <c:pt idx="81">
                  <c:v>5.0899E-2</c:v>
                </c:pt>
                <c:pt idx="82">
                  <c:v>5.1182999999999999E-2</c:v>
                </c:pt>
                <c:pt idx="83">
                  <c:v>5.1451999999999998E-2</c:v>
                </c:pt>
                <c:pt idx="84">
                  <c:v>5.1709999999999999E-2</c:v>
                </c:pt>
                <c:pt idx="85">
                  <c:v>5.1957000000000003E-2</c:v>
                </c:pt>
                <c:pt idx="86">
                  <c:v>5.2197E-2</c:v>
                </c:pt>
                <c:pt idx="87">
                  <c:v>5.2431999999999999E-2</c:v>
                </c:pt>
                <c:pt idx="88">
                  <c:v>5.2669000000000001E-2</c:v>
                </c:pt>
                <c:pt idx="89">
                  <c:v>5.2914000000000003E-2</c:v>
                </c:pt>
                <c:pt idx="90">
                  <c:v>5.3175E-2</c:v>
                </c:pt>
                <c:pt idx="91">
                  <c:v>5.3450999999999999E-2</c:v>
                </c:pt>
                <c:pt idx="92">
                  <c:v>5.3739000000000002E-2</c:v>
                </c:pt>
                <c:pt idx="93">
                  <c:v>5.4035E-2</c:v>
                </c:pt>
                <c:pt idx="94">
                  <c:v>5.4331999999999998E-2</c:v>
                </c:pt>
                <c:pt idx="95">
                  <c:v>5.4630999999999999E-2</c:v>
                </c:pt>
                <c:pt idx="96">
                  <c:v>5.4932000000000002E-2</c:v>
                </c:pt>
                <c:pt idx="97">
                  <c:v>5.5236E-2</c:v>
                </c:pt>
                <c:pt idx="98">
                  <c:v>5.5541E-2</c:v>
                </c:pt>
                <c:pt idx="99">
                  <c:v>5.5841000000000002E-2</c:v>
                </c:pt>
                <c:pt idx="100">
                  <c:v>5.6132000000000001E-2</c:v>
                </c:pt>
                <c:pt idx="101">
                  <c:v>5.6411000000000003E-2</c:v>
                </c:pt>
                <c:pt idx="102">
                  <c:v>5.6677999999999999E-2</c:v>
                </c:pt>
                <c:pt idx="103">
                  <c:v>5.6937000000000001E-2</c:v>
                </c:pt>
                <c:pt idx="104">
                  <c:v>5.7196999999999998E-2</c:v>
                </c:pt>
                <c:pt idx="105">
                  <c:v>5.7459999999999997E-2</c:v>
                </c:pt>
                <c:pt idx="106">
                  <c:v>5.7723999999999998E-2</c:v>
                </c:pt>
                <c:pt idx="107">
                  <c:v>5.7988999999999999E-2</c:v>
                </c:pt>
                <c:pt idx="108">
                  <c:v>5.8250000000000003E-2</c:v>
                </c:pt>
                <c:pt idx="109">
                  <c:v>5.8512000000000002E-2</c:v>
                </c:pt>
                <c:pt idx="110">
                  <c:v>5.8781E-2</c:v>
                </c:pt>
                <c:pt idx="111">
                  <c:v>5.9062999999999997E-2</c:v>
                </c:pt>
                <c:pt idx="112">
                  <c:v>5.9358000000000001E-2</c:v>
                </c:pt>
                <c:pt idx="113">
                  <c:v>5.9651999999999997E-2</c:v>
                </c:pt>
                <c:pt idx="114">
                  <c:v>5.9930999999999998E-2</c:v>
                </c:pt>
                <c:pt idx="115">
                  <c:v>6.0181999999999999E-2</c:v>
                </c:pt>
                <c:pt idx="116">
                  <c:v>6.0402999999999998E-2</c:v>
                </c:pt>
                <c:pt idx="117">
                  <c:v>6.0609999999999997E-2</c:v>
                </c:pt>
                <c:pt idx="118">
                  <c:v>6.0822000000000001E-2</c:v>
                </c:pt>
                <c:pt idx="119">
                  <c:v>6.1053999999999997E-2</c:v>
                </c:pt>
                <c:pt idx="120">
                  <c:v>6.1308000000000001E-2</c:v>
                </c:pt>
                <c:pt idx="121">
                  <c:v>6.1572000000000002E-2</c:v>
                </c:pt>
                <c:pt idx="122">
                  <c:v>6.1830000000000003E-2</c:v>
                </c:pt>
                <c:pt idx="123">
                  <c:v>6.2065000000000002E-2</c:v>
                </c:pt>
                <c:pt idx="124">
                  <c:v>6.2275999999999998E-2</c:v>
                </c:pt>
                <c:pt idx="125">
                  <c:v>6.2474000000000002E-2</c:v>
                </c:pt>
                <c:pt idx="126">
                  <c:v>6.2674999999999995E-2</c:v>
                </c:pt>
                <c:pt idx="127">
                  <c:v>6.2895000000000006E-2</c:v>
                </c:pt>
                <c:pt idx="128">
                  <c:v>6.3140000000000002E-2</c:v>
                </c:pt>
                <c:pt idx="129">
                  <c:v>6.3400999999999999E-2</c:v>
                </c:pt>
                <c:pt idx="130">
                  <c:v>6.3664999999999999E-2</c:v>
                </c:pt>
                <c:pt idx="131">
                  <c:v>6.3920000000000005E-2</c:v>
                </c:pt>
                <c:pt idx="132">
                  <c:v>6.4157000000000006E-2</c:v>
                </c:pt>
                <c:pt idx="133">
                  <c:v>6.4376000000000003E-2</c:v>
                </c:pt>
                <c:pt idx="134">
                  <c:v>6.4581E-2</c:v>
                </c:pt>
                <c:pt idx="135">
                  <c:v>6.4776E-2</c:v>
                </c:pt>
                <c:pt idx="136">
                  <c:v>6.4966999999999997E-2</c:v>
                </c:pt>
                <c:pt idx="137">
                  <c:v>6.5159999999999996E-2</c:v>
                </c:pt>
                <c:pt idx="138">
                  <c:v>6.5356999999999998E-2</c:v>
                </c:pt>
                <c:pt idx="139">
                  <c:v>6.5559999999999993E-2</c:v>
                </c:pt>
                <c:pt idx="140">
                  <c:v>6.5764000000000003E-2</c:v>
                </c:pt>
                <c:pt idx="141">
                  <c:v>6.5965999999999997E-2</c:v>
                </c:pt>
                <c:pt idx="142">
                  <c:v>6.6160999999999998E-2</c:v>
                </c:pt>
                <c:pt idx="143">
                  <c:v>6.6349000000000005E-2</c:v>
                </c:pt>
                <c:pt idx="144">
                  <c:v>6.6534999999999997E-2</c:v>
                </c:pt>
                <c:pt idx="145">
                  <c:v>6.6729999999999998E-2</c:v>
                </c:pt>
                <c:pt idx="146">
                  <c:v>6.6944000000000004E-2</c:v>
                </c:pt>
                <c:pt idx="147">
                  <c:v>6.7187999999999998E-2</c:v>
                </c:pt>
                <c:pt idx="148">
                  <c:v>6.7462999999999995E-2</c:v>
                </c:pt>
                <c:pt idx="149">
                  <c:v>6.7754999999999996E-2</c:v>
                </c:pt>
                <c:pt idx="150">
                  <c:v>6.8048999999999998E-2</c:v>
                </c:pt>
                <c:pt idx="151">
                  <c:v>6.8328E-2</c:v>
                </c:pt>
                <c:pt idx="152">
                  <c:v>6.8584000000000006E-2</c:v>
                </c:pt>
                <c:pt idx="153">
                  <c:v>6.8824999999999997E-2</c:v>
                </c:pt>
                <c:pt idx="154">
                  <c:v>6.9059999999999996E-2</c:v>
                </c:pt>
                <c:pt idx="155">
                  <c:v>6.9296999999999997E-2</c:v>
                </c:pt>
                <c:pt idx="156">
                  <c:v>6.9543999999999995E-2</c:v>
                </c:pt>
                <c:pt idx="157">
                  <c:v>6.9795999999999997E-2</c:v>
                </c:pt>
                <c:pt idx="158">
                  <c:v>7.0053000000000004E-2</c:v>
                </c:pt>
                <c:pt idx="159">
                  <c:v>7.0317000000000005E-2</c:v>
                </c:pt>
                <c:pt idx="160">
                  <c:v>7.0586999999999997E-2</c:v>
                </c:pt>
                <c:pt idx="161">
                  <c:v>7.0862999999999995E-2</c:v>
                </c:pt>
                <c:pt idx="162">
                  <c:v>7.1141999999999997E-2</c:v>
                </c:pt>
                <c:pt idx="163">
                  <c:v>7.1418999999999996E-2</c:v>
                </c:pt>
                <c:pt idx="164">
                  <c:v>7.1692000000000006E-2</c:v>
                </c:pt>
                <c:pt idx="165">
                  <c:v>7.1966000000000002E-2</c:v>
                </c:pt>
                <c:pt idx="166">
                  <c:v>7.2247000000000006E-2</c:v>
                </c:pt>
                <c:pt idx="167">
                  <c:v>7.2542999999999996E-2</c:v>
                </c:pt>
                <c:pt idx="168">
                  <c:v>7.2859999999999994E-2</c:v>
                </c:pt>
                <c:pt idx="169">
                  <c:v>7.3188000000000003E-2</c:v>
                </c:pt>
                <c:pt idx="170">
                  <c:v>7.3509000000000005E-2</c:v>
                </c:pt>
                <c:pt idx="171">
                  <c:v>7.3802999999999994E-2</c:v>
                </c:pt>
                <c:pt idx="172">
                  <c:v>7.4052999999999994E-2</c:v>
                </c:pt>
                <c:pt idx="173">
                  <c:v>7.4259000000000006E-2</c:v>
                </c:pt>
                <c:pt idx="174">
                  <c:v>7.4437000000000003E-2</c:v>
                </c:pt>
                <c:pt idx="175">
                  <c:v>7.4609999999999996E-2</c:v>
                </c:pt>
                <c:pt idx="176">
                  <c:v>7.4799000000000004E-2</c:v>
                </c:pt>
                <c:pt idx="177">
                  <c:v>7.5019000000000002E-2</c:v>
                </c:pt>
                <c:pt idx="178">
                  <c:v>7.5260999999999995E-2</c:v>
                </c:pt>
                <c:pt idx="179">
                  <c:v>7.5511999999999996E-2</c:v>
                </c:pt>
                <c:pt idx="180">
                  <c:v>7.5759000000000007E-2</c:v>
                </c:pt>
                <c:pt idx="181">
                  <c:v>7.5988E-2</c:v>
                </c:pt>
                <c:pt idx="182">
                  <c:v>7.6201000000000005E-2</c:v>
                </c:pt>
                <c:pt idx="183">
                  <c:v>7.6405000000000001E-2</c:v>
                </c:pt>
                <c:pt idx="184">
                  <c:v>7.6607999999999996E-2</c:v>
                </c:pt>
                <c:pt idx="185">
                  <c:v>7.6819999999999999E-2</c:v>
                </c:pt>
                <c:pt idx="186">
                  <c:v>7.7044000000000001E-2</c:v>
                </c:pt>
                <c:pt idx="187">
                  <c:v>7.7280000000000001E-2</c:v>
                </c:pt>
                <c:pt idx="188">
                  <c:v>7.7526999999999999E-2</c:v>
                </c:pt>
                <c:pt idx="189">
                  <c:v>7.7778E-2</c:v>
                </c:pt>
                <c:pt idx="190">
                  <c:v>7.8023999999999996E-2</c:v>
                </c:pt>
                <c:pt idx="191">
                  <c:v>7.825E-2</c:v>
                </c:pt>
                <c:pt idx="192">
                  <c:v>7.8444E-2</c:v>
                </c:pt>
                <c:pt idx="193">
                  <c:v>7.8602000000000005E-2</c:v>
                </c:pt>
                <c:pt idx="194">
                  <c:v>7.8738000000000002E-2</c:v>
                </c:pt>
                <c:pt idx="195">
                  <c:v>7.8872999999999999E-2</c:v>
                </c:pt>
                <c:pt idx="196">
                  <c:v>7.9028000000000001E-2</c:v>
                </c:pt>
                <c:pt idx="197">
                  <c:v>7.9215999999999995E-2</c:v>
                </c:pt>
                <c:pt idx="198">
                  <c:v>7.9425999999999997E-2</c:v>
                </c:pt>
                <c:pt idx="199">
                  <c:v>7.9639000000000001E-2</c:v>
                </c:pt>
                <c:pt idx="200">
                  <c:v>7.9839999999999994E-2</c:v>
                </c:pt>
                <c:pt idx="201">
                  <c:v>8.0016000000000004E-2</c:v>
                </c:pt>
                <c:pt idx="202">
                  <c:v>8.0175999999999997E-2</c:v>
                </c:pt>
                <c:pt idx="203">
                  <c:v>8.0335000000000004E-2</c:v>
                </c:pt>
                <c:pt idx="204">
                  <c:v>8.0504999999999993E-2</c:v>
                </c:pt>
                <c:pt idx="205">
                  <c:v>8.0699999999999994E-2</c:v>
                </c:pt>
                <c:pt idx="206">
                  <c:v>8.0916000000000002E-2</c:v>
                </c:pt>
                <c:pt idx="207">
                  <c:v>8.1143000000000007E-2</c:v>
                </c:pt>
                <c:pt idx="208">
                  <c:v>8.1370999999999999E-2</c:v>
                </c:pt>
                <c:pt idx="209">
                  <c:v>8.1585000000000005E-2</c:v>
                </c:pt>
                <c:pt idx="210">
                  <c:v>8.1773999999999999E-2</c:v>
                </c:pt>
                <c:pt idx="211">
                  <c:v>8.1933000000000006E-2</c:v>
                </c:pt>
                <c:pt idx="212">
                  <c:v>8.2055000000000003E-2</c:v>
                </c:pt>
                <c:pt idx="213">
                  <c:v>8.2139000000000004E-2</c:v>
                </c:pt>
                <c:pt idx="214">
                  <c:v>8.2202999999999998E-2</c:v>
                </c:pt>
                <c:pt idx="215">
                  <c:v>8.2277000000000003E-2</c:v>
                </c:pt>
                <c:pt idx="216">
                  <c:v>8.2389000000000004E-2</c:v>
                </c:pt>
                <c:pt idx="217">
                  <c:v>8.2567000000000002E-2</c:v>
                </c:pt>
                <c:pt idx="218">
                  <c:v>8.2805000000000004E-2</c:v>
                </c:pt>
                <c:pt idx="219">
                  <c:v>8.3068000000000003E-2</c:v>
                </c:pt>
                <c:pt idx="220">
                  <c:v>8.3312999999999998E-2</c:v>
                </c:pt>
                <c:pt idx="221">
                  <c:v>8.3498000000000003E-2</c:v>
                </c:pt>
                <c:pt idx="222">
                  <c:v>8.3615999999999996E-2</c:v>
                </c:pt>
                <c:pt idx="223">
                  <c:v>8.3695000000000006E-2</c:v>
                </c:pt>
                <c:pt idx="224">
                  <c:v>8.3769999999999997E-2</c:v>
                </c:pt>
                <c:pt idx="225">
                  <c:v>8.3879999999999996E-2</c:v>
                </c:pt>
                <c:pt idx="226">
                  <c:v>8.4040000000000004E-2</c:v>
                </c:pt>
                <c:pt idx="227">
                  <c:v>8.4233000000000002E-2</c:v>
                </c:pt>
                <c:pt idx="228">
                  <c:v>8.4432999999999994E-2</c:v>
                </c:pt>
                <c:pt idx="229">
                  <c:v>8.4610000000000005E-2</c:v>
                </c:pt>
                <c:pt idx="230">
                  <c:v>8.4749000000000005E-2</c:v>
                </c:pt>
                <c:pt idx="231">
                  <c:v>8.4857000000000002E-2</c:v>
                </c:pt>
                <c:pt idx="232">
                  <c:v>8.4948999999999997E-2</c:v>
                </c:pt>
                <c:pt idx="233">
                  <c:v>8.5042999999999994E-2</c:v>
                </c:pt>
                <c:pt idx="234">
                  <c:v>8.5150000000000003E-2</c:v>
                </c:pt>
                <c:pt idx="235">
                  <c:v>8.5275000000000004E-2</c:v>
                </c:pt>
                <c:pt idx="236">
                  <c:v>8.5416000000000006E-2</c:v>
                </c:pt>
                <c:pt idx="237">
                  <c:v>8.5572999999999996E-2</c:v>
                </c:pt>
                <c:pt idx="238">
                  <c:v>8.5743E-2</c:v>
                </c:pt>
                <c:pt idx="239">
                  <c:v>8.5917999999999994E-2</c:v>
                </c:pt>
                <c:pt idx="240">
                  <c:v>8.6086999999999997E-2</c:v>
                </c:pt>
                <c:pt idx="241">
                  <c:v>8.6237999999999995E-2</c:v>
                </c:pt>
                <c:pt idx="242">
                  <c:v>8.6365999999999998E-2</c:v>
                </c:pt>
                <c:pt idx="243">
                  <c:v>8.6479E-2</c:v>
                </c:pt>
                <c:pt idx="244">
                  <c:v>8.6592000000000002E-2</c:v>
                </c:pt>
                <c:pt idx="245">
                  <c:v>8.6720000000000005E-2</c:v>
                </c:pt>
                <c:pt idx="246">
                  <c:v>8.6874999999999994E-2</c:v>
                </c:pt>
                <c:pt idx="247">
                  <c:v>8.7052000000000004E-2</c:v>
                </c:pt>
                <c:pt idx="248">
                  <c:v>8.7236999999999995E-2</c:v>
                </c:pt>
                <c:pt idx="249">
                  <c:v>8.7415000000000007E-2</c:v>
                </c:pt>
                <c:pt idx="250">
                  <c:v>8.7572999999999998E-2</c:v>
                </c:pt>
                <c:pt idx="251">
                  <c:v>8.7708999999999995E-2</c:v>
                </c:pt>
                <c:pt idx="252">
                  <c:v>8.7830000000000005E-2</c:v>
                </c:pt>
                <c:pt idx="253">
                  <c:v>8.7942999999999993E-2</c:v>
                </c:pt>
                <c:pt idx="254">
                  <c:v>8.8059999999999999E-2</c:v>
                </c:pt>
                <c:pt idx="255">
                  <c:v>8.8189000000000003E-2</c:v>
                </c:pt>
                <c:pt idx="256">
                  <c:v>8.8336999999999999E-2</c:v>
                </c:pt>
                <c:pt idx="257">
                  <c:v>8.8511000000000006E-2</c:v>
                </c:pt>
                <c:pt idx="258">
                  <c:v>8.8714000000000001E-2</c:v>
                </c:pt>
                <c:pt idx="259">
                  <c:v>8.8937000000000002E-2</c:v>
                </c:pt>
                <c:pt idx="260">
                  <c:v>8.9154999999999998E-2</c:v>
                </c:pt>
                <c:pt idx="261">
                  <c:v>8.9342000000000005E-2</c:v>
                </c:pt>
                <c:pt idx="262">
                  <c:v>8.9471999999999996E-2</c:v>
                </c:pt>
                <c:pt idx="263">
                  <c:v>8.9546000000000001E-2</c:v>
                </c:pt>
                <c:pt idx="264">
                  <c:v>8.9593000000000006E-2</c:v>
                </c:pt>
                <c:pt idx="265">
                  <c:v>8.9650999999999995E-2</c:v>
                </c:pt>
                <c:pt idx="266">
                  <c:v>8.9760999999999994E-2</c:v>
                </c:pt>
                <c:pt idx="267">
                  <c:v>8.9938000000000004E-2</c:v>
                </c:pt>
                <c:pt idx="268">
                  <c:v>9.0160000000000004E-2</c:v>
                </c:pt>
                <c:pt idx="269">
                  <c:v>9.0394000000000002E-2</c:v>
                </c:pt>
                <c:pt idx="270">
                  <c:v>9.06E-2</c:v>
                </c:pt>
                <c:pt idx="271">
                  <c:v>9.0759999999999993E-2</c:v>
                </c:pt>
                <c:pt idx="272">
                  <c:v>9.0885999999999995E-2</c:v>
                </c:pt>
                <c:pt idx="273">
                  <c:v>9.1008000000000006E-2</c:v>
                </c:pt>
                <c:pt idx="274">
                  <c:v>9.1153999999999999E-2</c:v>
                </c:pt>
                <c:pt idx="275">
                  <c:v>9.1342000000000007E-2</c:v>
                </c:pt>
                <c:pt idx="276">
                  <c:v>9.1568999999999998E-2</c:v>
                </c:pt>
                <c:pt idx="277">
                  <c:v>9.1813000000000006E-2</c:v>
                </c:pt>
                <c:pt idx="278">
                  <c:v>9.2054999999999998E-2</c:v>
                </c:pt>
                <c:pt idx="279">
                  <c:v>9.2281000000000002E-2</c:v>
                </c:pt>
                <c:pt idx="280">
                  <c:v>9.2488000000000001E-2</c:v>
                </c:pt>
                <c:pt idx="281">
                  <c:v>9.2688000000000006E-2</c:v>
                </c:pt>
                <c:pt idx="282">
                  <c:v>9.2886999999999997E-2</c:v>
                </c:pt>
                <c:pt idx="283">
                  <c:v>9.3092999999999995E-2</c:v>
                </c:pt>
                <c:pt idx="284">
                  <c:v>9.3309000000000003E-2</c:v>
                </c:pt>
                <c:pt idx="285">
                  <c:v>9.3534000000000006E-2</c:v>
                </c:pt>
                <c:pt idx="286">
                  <c:v>9.3770999999999993E-2</c:v>
                </c:pt>
                <c:pt idx="287">
                  <c:v>9.4021999999999994E-2</c:v>
                </c:pt>
                <c:pt idx="288">
                  <c:v>9.4287999999999997E-2</c:v>
                </c:pt>
                <c:pt idx="289">
                  <c:v>9.4564999999999996E-2</c:v>
                </c:pt>
                <c:pt idx="290">
                  <c:v>9.4848000000000002E-2</c:v>
                </c:pt>
                <c:pt idx="291">
                  <c:v>9.5133999999999996E-2</c:v>
                </c:pt>
                <c:pt idx="292">
                  <c:v>9.5423999999999995E-2</c:v>
                </c:pt>
                <c:pt idx="293">
                  <c:v>9.5728999999999995E-2</c:v>
                </c:pt>
                <c:pt idx="294">
                  <c:v>9.6059000000000005E-2</c:v>
                </c:pt>
                <c:pt idx="295">
                  <c:v>9.6421000000000007E-2</c:v>
                </c:pt>
                <c:pt idx="296">
                  <c:v>9.6809000000000006E-2</c:v>
                </c:pt>
                <c:pt idx="297">
                  <c:v>9.7209000000000004E-2</c:v>
                </c:pt>
                <c:pt idx="298">
                  <c:v>9.7606999999999999E-2</c:v>
                </c:pt>
                <c:pt idx="299">
                  <c:v>9.7994999999999999E-2</c:v>
                </c:pt>
                <c:pt idx="300">
                  <c:v>9.8379999999999995E-2</c:v>
                </c:pt>
                <c:pt idx="301">
                  <c:v>9.8769999999999997E-2</c:v>
                </c:pt>
                <c:pt idx="302">
                  <c:v>9.9170999999999995E-2</c:v>
                </c:pt>
                <c:pt idx="303">
                  <c:v>9.9582000000000004E-2</c:v>
                </c:pt>
                <c:pt idx="304">
                  <c:v>9.9996000000000002E-2</c:v>
                </c:pt>
                <c:pt idx="305">
                  <c:v>0.100415</c:v>
                </c:pt>
                <c:pt idx="306">
                  <c:v>0.100851</c:v>
                </c:pt>
                <c:pt idx="307">
                  <c:v>0.10131999999999999</c:v>
                </c:pt>
                <c:pt idx="308">
                  <c:v>0.101842</c:v>
                </c:pt>
                <c:pt idx="309">
                  <c:v>0.102412</c:v>
                </c:pt>
                <c:pt idx="310">
                  <c:v>0.10301200000000001</c:v>
                </c:pt>
                <c:pt idx="311">
                  <c:v>0.103616</c:v>
                </c:pt>
                <c:pt idx="312">
                  <c:v>0.1042</c:v>
                </c:pt>
                <c:pt idx="313">
                  <c:v>0.104763</c:v>
                </c:pt>
                <c:pt idx="314">
                  <c:v>0.105322</c:v>
                </c:pt>
                <c:pt idx="315">
                  <c:v>0.105901</c:v>
                </c:pt>
                <c:pt idx="316">
                  <c:v>0.106518</c:v>
                </c:pt>
                <c:pt idx="317">
                  <c:v>0.107172</c:v>
                </c:pt>
                <c:pt idx="318">
                  <c:v>0.10784299999999999</c:v>
                </c:pt>
                <c:pt idx="319">
                  <c:v>0.10850700000000001</c:v>
                </c:pt>
                <c:pt idx="320">
                  <c:v>0.109152</c:v>
                </c:pt>
                <c:pt idx="321">
                  <c:v>0.109779</c:v>
                </c:pt>
                <c:pt idx="322">
                  <c:v>0.11040899999999999</c:v>
                </c:pt>
                <c:pt idx="323">
                  <c:v>0.11106100000000001</c:v>
                </c:pt>
                <c:pt idx="324">
                  <c:v>0.111744</c:v>
                </c:pt>
                <c:pt idx="325">
                  <c:v>0.112451</c:v>
                </c:pt>
                <c:pt idx="326">
                  <c:v>0.113165</c:v>
                </c:pt>
                <c:pt idx="327">
                  <c:v>0.113871</c:v>
                </c:pt>
                <c:pt idx="328">
                  <c:v>0.114561</c:v>
                </c:pt>
                <c:pt idx="329">
                  <c:v>0.115243</c:v>
                </c:pt>
                <c:pt idx="330">
                  <c:v>0.115928</c:v>
                </c:pt>
                <c:pt idx="331">
                  <c:v>0.116629</c:v>
                </c:pt>
                <c:pt idx="332">
                  <c:v>0.11735</c:v>
                </c:pt>
                <c:pt idx="333">
                  <c:v>0.11809</c:v>
                </c:pt>
                <c:pt idx="334">
                  <c:v>0.11884500000000001</c:v>
                </c:pt>
                <c:pt idx="335">
                  <c:v>0.119612</c:v>
                </c:pt>
                <c:pt idx="336">
                  <c:v>0.12038699999999999</c:v>
                </c:pt>
                <c:pt idx="337">
                  <c:v>0.12116300000000001</c:v>
                </c:pt>
                <c:pt idx="338">
                  <c:v>0.121932</c:v>
                </c:pt>
                <c:pt idx="339">
                  <c:v>0.122687</c:v>
                </c:pt>
                <c:pt idx="340">
                  <c:v>0.123427</c:v>
                </c:pt>
                <c:pt idx="341">
                  <c:v>0.124157</c:v>
                </c:pt>
                <c:pt idx="342">
                  <c:v>0.124887</c:v>
                </c:pt>
                <c:pt idx="343">
                  <c:v>0.12562300000000001</c:v>
                </c:pt>
                <c:pt idx="344">
                  <c:v>0.12636500000000001</c:v>
                </c:pt>
                <c:pt idx="345">
                  <c:v>0.127109</c:v>
                </c:pt>
                <c:pt idx="346">
                  <c:v>0.12785099999999999</c:v>
                </c:pt>
                <c:pt idx="347">
                  <c:v>0.12859300000000001</c:v>
                </c:pt>
                <c:pt idx="348">
                  <c:v>0.12934100000000001</c:v>
                </c:pt>
                <c:pt idx="349">
                  <c:v>0.130104</c:v>
                </c:pt>
                <c:pt idx="350">
                  <c:v>0.13088</c:v>
                </c:pt>
                <c:pt idx="351">
                  <c:v>0.131656</c:v>
                </c:pt>
                <c:pt idx="352">
                  <c:v>0.13241700000000001</c:v>
                </c:pt>
                <c:pt idx="353">
                  <c:v>0.13314699999999999</c:v>
                </c:pt>
                <c:pt idx="354">
                  <c:v>0.13384599999999999</c:v>
                </c:pt>
                <c:pt idx="355">
                  <c:v>0.13452700000000001</c:v>
                </c:pt>
                <c:pt idx="356">
                  <c:v>0.135209</c:v>
                </c:pt>
                <c:pt idx="357">
                  <c:v>0.135903</c:v>
                </c:pt>
                <c:pt idx="358">
                  <c:v>0.13660700000000001</c:v>
                </c:pt>
                <c:pt idx="359">
                  <c:v>0.13730400000000001</c:v>
                </c:pt>
                <c:pt idx="360">
                  <c:v>0.13797599999999999</c:v>
                </c:pt>
                <c:pt idx="361">
                  <c:v>0.13861599999999999</c:v>
                </c:pt>
                <c:pt idx="362">
                  <c:v>0.139236</c:v>
                </c:pt>
                <c:pt idx="363">
                  <c:v>0.13985900000000001</c:v>
                </c:pt>
                <c:pt idx="364">
                  <c:v>0.140511</c:v>
                </c:pt>
                <c:pt idx="365">
                  <c:v>0.14119799999999999</c:v>
                </c:pt>
                <c:pt idx="366">
                  <c:v>0.14190900000000001</c:v>
                </c:pt>
                <c:pt idx="367">
                  <c:v>0.142619</c:v>
                </c:pt>
                <c:pt idx="368">
                  <c:v>0.14330499999999999</c:v>
                </c:pt>
                <c:pt idx="369">
                  <c:v>0.143959</c:v>
                </c:pt>
                <c:pt idx="370">
                  <c:v>0.144594</c:v>
                </c:pt>
                <c:pt idx="371">
                  <c:v>0.145231</c:v>
                </c:pt>
                <c:pt idx="372">
                  <c:v>0.14589299999999999</c:v>
                </c:pt>
                <c:pt idx="373">
                  <c:v>0.146589</c:v>
                </c:pt>
                <c:pt idx="374">
                  <c:v>0.147314</c:v>
                </c:pt>
                <c:pt idx="375">
                  <c:v>0.14805399999999999</c:v>
                </c:pt>
                <c:pt idx="376">
                  <c:v>0.14879300000000001</c:v>
                </c:pt>
                <c:pt idx="377">
                  <c:v>0.14952399999999999</c:v>
                </c:pt>
                <c:pt idx="378">
                  <c:v>0.15024599999999999</c:v>
                </c:pt>
                <c:pt idx="379">
                  <c:v>0.15096300000000001</c:v>
                </c:pt>
                <c:pt idx="380">
                  <c:v>0.15168000000000001</c:v>
                </c:pt>
                <c:pt idx="381">
                  <c:v>0.15239800000000001</c:v>
                </c:pt>
                <c:pt idx="382">
                  <c:v>0.153116</c:v>
                </c:pt>
                <c:pt idx="383">
                  <c:v>0.153835</c:v>
                </c:pt>
                <c:pt idx="384">
                  <c:v>0.154555</c:v>
                </c:pt>
                <c:pt idx="385">
                  <c:v>0.155275</c:v>
                </c:pt>
                <c:pt idx="386">
                  <c:v>0.155997</c:v>
                </c:pt>
                <c:pt idx="387">
                  <c:v>0.156718</c:v>
                </c:pt>
                <c:pt idx="388">
                  <c:v>0.15743699999999999</c:v>
                </c:pt>
                <c:pt idx="389">
                  <c:v>0.15815199999999999</c:v>
                </c:pt>
                <c:pt idx="390">
                  <c:v>0.15886600000000001</c:v>
                </c:pt>
                <c:pt idx="391">
                  <c:v>0.159576</c:v>
                </c:pt>
                <c:pt idx="392">
                  <c:v>0.16028100000000001</c:v>
                </c:pt>
                <c:pt idx="393">
                  <c:v>0.16097600000000001</c:v>
                </c:pt>
                <c:pt idx="394">
                  <c:v>0.161658</c:v>
                </c:pt>
                <c:pt idx="395">
                  <c:v>0.162328</c:v>
                </c:pt>
                <c:pt idx="396">
                  <c:v>0.162994</c:v>
                </c:pt>
                <c:pt idx="397">
                  <c:v>0.16366700000000001</c:v>
                </c:pt>
                <c:pt idx="398">
                  <c:v>0.16434599999999999</c:v>
                </c:pt>
                <c:pt idx="399">
                  <c:v>0.16502700000000001</c:v>
                </c:pt>
                <c:pt idx="400">
                  <c:v>0.16569999999999999</c:v>
                </c:pt>
                <c:pt idx="401">
                  <c:v>0.166351</c:v>
                </c:pt>
                <c:pt idx="402">
                  <c:v>0.16698099999999999</c:v>
                </c:pt>
                <c:pt idx="403">
                  <c:v>0.16759299999999999</c:v>
                </c:pt>
                <c:pt idx="404">
                  <c:v>0.16820299999999999</c:v>
                </c:pt>
                <c:pt idx="405">
                  <c:v>0.168822</c:v>
                </c:pt>
                <c:pt idx="406">
                  <c:v>0.16945399999999999</c:v>
                </c:pt>
                <c:pt idx="407">
                  <c:v>0.170095</c:v>
                </c:pt>
                <c:pt idx="408">
                  <c:v>0.170734</c:v>
                </c:pt>
                <c:pt idx="409">
                  <c:v>0.17136000000000001</c:v>
                </c:pt>
                <c:pt idx="410">
                  <c:v>0.17196700000000001</c:v>
                </c:pt>
                <c:pt idx="411">
                  <c:v>0.17255799999999999</c:v>
                </c:pt>
                <c:pt idx="412">
                  <c:v>0.17313600000000001</c:v>
                </c:pt>
                <c:pt idx="413">
                  <c:v>0.173708</c:v>
                </c:pt>
                <c:pt idx="414">
                  <c:v>0.17427200000000001</c:v>
                </c:pt>
                <c:pt idx="415">
                  <c:v>0.17482700000000001</c:v>
                </c:pt>
                <c:pt idx="416">
                  <c:v>0.17536399999999999</c:v>
                </c:pt>
                <c:pt idx="417">
                  <c:v>0.17587800000000001</c:v>
                </c:pt>
                <c:pt idx="418">
                  <c:v>0.176369</c:v>
                </c:pt>
                <c:pt idx="419">
                  <c:v>0.176843</c:v>
                </c:pt>
                <c:pt idx="420">
                  <c:v>0.17730699999999999</c:v>
                </c:pt>
                <c:pt idx="421">
                  <c:v>0.17777200000000001</c:v>
                </c:pt>
                <c:pt idx="422">
                  <c:v>0.17823600000000001</c:v>
                </c:pt>
                <c:pt idx="423">
                  <c:v>0.17869199999999999</c:v>
                </c:pt>
                <c:pt idx="424">
                  <c:v>0.17913299999999999</c:v>
                </c:pt>
                <c:pt idx="425">
                  <c:v>0.17955099999999999</c:v>
                </c:pt>
                <c:pt idx="426">
                  <c:v>0.17994099999999999</c:v>
                </c:pt>
                <c:pt idx="427">
                  <c:v>0.180309</c:v>
                </c:pt>
                <c:pt idx="428">
                  <c:v>0.18065600000000001</c:v>
                </c:pt>
                <c:pt idx="429">
                  <c:v>0.18098700000000001</c:v>
                </c:pt>
                <c:pt idx="430">
                  <c:v>0.18130299999999999</c:v>
                </c:pt>
                <c:pt idx="431">
                  <c:v>0.18160799999999999</c:v>
                </c:pt>
                <c:pt idx="432">
                  <c:v>0.18190700000000001</c:v>
                </c:pt>
                <c:pt idx="433">
                  <c:v>0.182201</c:v>
                </c:pt>
                <c:pt idx="434">
                  <c:v>0.18249099999999999</c:v>
                </c:pt>
                <c:pt idx="435">
                  <c:v>0.182777</c:v>
                </c:pt>
                <c:pt idx="436">
                  <c:v>0.183059</c:v>
                </c:pt>
                <c:pt idx="437">
                  <c:v>0.183342</c:v>
                </c:pt>
                <c:pt idx="438">
                  <c:v>0.18363299999999999</c:v>
                </c:pt>
                <c:pt idx="439">
                  <c:v>0.183944</c:v>
                </c:pt>
                <c:pt idx="440">
                  <c:v>0.184284</c:v>
                </c:pt>
                <c:pt idx="441">
                  <c:v>0.18466299999999999</c:v>
                </c:pt>
                <c:pt idx="442">
                  <c:v>0.185088</c:v>
                </c:pt>
                <c:pt idx="443">
                  <c:v>0.18557000000000001</c:v>
                </c:pt>
                <c:pt idx="444">
                  <c:v>0.186116</c:v>
                </c:pt>
                <c:pt idx="445">
                  <c:v>0.18673500000000001</c:v>
                </c:pt>
                <c:pt idx="446">
                  <c:v>0.18743699999999999</c:v>
                </c:pt>
                <c:pt idx="447">
                  <c:v>0.18823899999999999</c:v>
                </c:pt>
                <c:pt idx="448">
                  <c:v>0.18915799999999999</c:v>
                </c:pt>
                <c:pt idx="449">
                  <c:v>0.19021299999999999</c:v>
                </c:pt>
                <c:pt idx="450">
                  <c:v>0.19142200000000001</c:v>
                </c:pt>
                <c:pt idx="451">
                  <c:v>0.19278899999999999</c:v>
                </c:pt>
                <c:pt idx="452">
                  <c:v>0.19431999999999999</c:v>
                </c:pt>
                <c:pt idx="453">
                  <c:v>0.196018</c:v>
                </c:pt>
                <c:pt idx="454">
                  <c:v>0.19788700000000001</c:v>
                </c:pt>
                <c:pt idx="455">
                  <c:v>0.19994200000000001</c:v>
                </c:pt>
                <c:pt idx="456">
                  <c:v>0.20220099999999999</c:v>
                </c:pt>
                <c:pt idx="457">
                  <c:v>0.20468</c:v>
                </c:pt>
                <c:pt idx="458">
                  <c:v>0.207398</c:v>
                </c:pt>
                <c:pt idx="459">
                  <c:v>0.21036199999999999</c:v>
                </c:pt>
                <c:pt idx="460">
                  <c:v>0.21358199999999999</c:v>
                </c:pt>
                <c:pt idx="461">
                  <c:v>0.21706400000000001</c:v>
                </c:pt>
                <c:pt idx="462">
                  <c:v>0.22081400000000001</c:v>
                </c:pt>
                <c:pt idx="463">
                  <c:v>0.224828</c:v>
                </c:pt>
                <c:pt idx="464">
                  <c:v>0.229102</c:v>
                </c:pt>
                <c:pt idx="465">
                  <c:v>0.233629</c:v>
                </c:pt>
                <c:pt idx="466">
                  <c:v>0.23841000000000001</c:v>
                </c:pt>
                <c:pt idx="467">
                  <c:v>0.24346499999999999</c:v>
                </c:pt>
                <c:pt idx="468">
                  <c:v>0.24882399999999999</c:v>
                </c:pt>
                <c:pt idx="469">
                  <c:v>0.254521</c:v>
                </c:pt>
                <c:pt idx="470">
                  <c:v>0.26058599999999998</c:v>
                </c:pt>
                <c:pt idx="471">
                  <c:v>0.26704</c:v>
                </c:pt>
                <c:pt idx="472">
                  <c:v>0.27389799999999997</c:v>
                </c:pt>
                <c:pt idx="473">
                  <c:v>0.28117799999999998</c:v>
                </c:pt>
                <c:pt idx="474">
                  <c:v>0.28889799999999999</c:v>
                </c:pt>
                <c:pt idx="475">
                  <c:v>0.29709400000000002</c:v>
                </c:pt>
                <c:pt idx="476">
                  <c:v>0.30581399999999997</c:v>
                </c:pt>
                <c:pt idx="477">
                  <c:v>0.31511</c:v>
                </c:pt>
                <c:pt idx="478">
                  <c:v>0.32503500000000002</c:v>
                </c:pt>
                <c:pt idx="479">
                  <c:v>0.33563900000000002</c:v>
                </c:pt>
                <c:pt idx="480">
                  <c:v>0.34695900000000002</c:v>
                </c:pt>
                <c:pt idx="481">
                  <c:v>0.35904000000000003</c:v>
                </c:pt>
                <c:pt idx="482">
                  <c:v>0.371923</c:v>
                </c:pt>
                <c:pt idx="483">
                  <c:v>0.38566099999999998</c:v>
                </c:pt>
                <c:pt idx="484">
                  <c:v>0.40031800000000001</c:v>
                </c:pt>
                <c:pt idx="485">
                  <c:v>0.41595799999999999</c:v>
                </c:pt>
                <c:pt idx="486">
                  <c:v>0.43264399999999997</c:v>
                </c:pt>
                <c:pt idx="487">
                  <c:v>0.45043100000000003</c:v>
                </c:pt>
                <c:pt idx="488">
                  <c:v>0.46936600000000001</c:v>
                </c:pt>
                <c:pt idx="489">
                  <c:v>0.48949500000000001</c:v>
                </c:pt>
                <c:pt idx="490">
                  <c:v>0.51086299999999996</c:v>
                </c:pt>
                <c:pt idx="491">
                  <c:v>0.53350900000000001</c:v>
                </c:pt>
                <c:pt idx="492">
                  <c:v>0.55744899999999997</c:v>
                </c:pt>
                <c:pt idx="493">
                  <c:v>0.58269000000000004</c:v>
                </c:pt>
                <c:pt idx="494">
                  <c:v>0.60923000000000005</c:v>
                </c:pt>
                <c:pt idx="495">
                  <c:v>0.63706600000000002</c:v>
                </c:pt>
                <c:pt idx="496">
                  <c:v>0.66620000000000001</c:v>
                </c:pt>
                <c:pt idx="497">
                  <c:v>0.696635</c:v>
                </c:pt>
                <c:pt idx="498">
                  <c:v>0.72838000000000003</c:v>
                </c:pt>
                <c:pt idx="499">
                  <c:v>0.761432</c:v>
                </c:pt>
                <c:pt idx="500">
                  <c:v>0.79575499999999999</c:v>
                </c:pt>
                <c:pt idx="501">
                  <c:v>0.83130700000000002</c:v>
                </c:pt>
                <c:pt idx="502">
                  <c:v>0.86803200000000003</c:v>
                </c:pt>
                <c:pt idx="503">
                  <c:v>0.90587700000000004</c:v>
                </c:pt>
                <c:pt idx="504">
                  <c:v>0.94479299999999999</c:v>
                </c:pt>
                <c:pt idx="505">
                  <c:v>0.984734</c:v>
                </c:pt>
                <c:pt idx="506">
                  <c:v>1.025649</c:v>
                </c:pt>
                <c:pt idx="507">
                  <c:v>1.067488</c:v>
                </c:pt>
                <c:pt idx="508">
                  <c:v>1.1101890000000001</c:v>
                </c:pt>
                <c:pt idx="509">
                  <c:v>1.153686</c:v>
                </c:pt>
                <c:pt idx="510">
                  <c:v>1.1979089999999999</c:v>
                </c:pt>
                <c:pt idx="511">
                  <c:v>1.2427889999999999</c:v>
                </c:pt>
                <c:pt idx="512">
                  <c:v>1.288251</c:v>
                </c:pt>
                <c:pt idx="513">
                  <c:v>1.334222</c:v>
                </c:pt>
                <c:pt idx="514">
                  <c:v>1.3806339999999999</c:v>
                </c:pt>
                <c:pt idx="515">
                  <c:v>1.4274210000000001</c:v>
                </c:pt>
                <c:pt idx="516">
                  <c:v>1.474526</c:v>
                </c:pt>
                <c:pt idx="517">
                  <c:v>1.5219009999999999</c:v>
                </c:pt>
                <c:pt idx="518">
                  <c:v>1.5694999999999999</c:v>
                </c:pt>
                <c:pt idx="519">
                  <c:v>1.6172770000000001</c:v>
                </c:pt>
                <c:pt idx="520">
                  <c:v>1.665187</c:v>
                </c:pt>
                <c:pt idx="521">
                  <c:v>1.713184</c:v>
                </c:pt>
                <c:pt idx="522">
                  <c:v>1.761225</c:v>
                </c:pt>
                <c:pt idx="523">
                  <c:v>1.8092710000000001</c:v>
                </c:pt>
                <c:pt idx="524">
                  <c:v>1.857307</c:v>
                </c:pt>
                <c:pt idx="525">
                  <c:v>1.905335</c:v>
                </c:pt>
                <c:pt idx="526">
                  <c:v>1.953363</c:v>
                </c:pt>
                <c:pt idx="527">
                  <c:v>2.0013930000000002</c:v>
                </c:pt>
                <c:pt idx="528">
                  <c:v>2.0494089999999998</c:v>
                </c:pt>
                <c:pt idx="529">
                  <c:v>2.0973700000000002</c:v>
                </c:pt>
                <c:pt idx="530">
                  <c:v>2.1452339999999999</c:v>
                </c:pt>
                <c:pt idx="531">
                  <c:v>2.1929650000000001</c:v>
                </c:pt>
                <c:pt idx="532">
                  <c:v>2.2405330000000001</c:v>
                </c:pt>
                <c:pt idx="533">
                  <c:v>2.2879230000000002</c:v>
                </c:pt>
                <c:pt idx="534">
                  <c:v>2.335118</c:v>
                </c:pt>
                <c:pt idx="535">
                  <c:v>2.3820920000000001</c:v>
                </c:pt>
                <c:pt idx="536">
                  <c:v>2.4288210000000001</c:v>
                </c:pt>
                <c:pt idx="537">
                  <c:v>2.4752830000000001</c:v>
                </c:pt>
                <c:pt idx="538">
                  <c:v>2.521458</c:v>
                </c:pt>
                <c:pt idx="539">
                  <c:v>2.567339</c:v>
                </c:pt>
                <c:pt idx="540">
                  <c:v>2.6129099999999998</c:v>
                </c:pt>
                <c:pt idx="541">
                  <c:v>2.6581410000000001</c:v>
                </c:pt>
                <c:pt idx="542">
                  <c:v>2.702998</c:v>
                </c:pt>
                <c:pt idx="543">
                  <c:v>2.7474440000000002</c:v>
                </c:pt>
                <c:pt idx="544">
                  <c:v>2.791455</c:v>
                </c:pt>
                <c:pt idx="545">
                  <c:v>2.8350360000000001</c:v>
                </c:pt>
                <c:pt idx="546">
                  <c:v>2.878199</c:v>
                </c:pt>
                <c:pt idx="547">
                  <c:v>2.9209520000000002</c:v>
                </c:pt>
                <c:pt idx="548">
                  <c:v>2.9632930000000002</c:v>
                </c:pt>
                <c:pt idx="549">
                  <c:v>3.0052020000000002</c:v>
                </c:pt>
                <c:pt idx="550">
                  <c:v>3.0466500000000001</c:v>
                </c:pt>
                <c:pt idx="551">
                  <c:v>3.087618</c:v>
                </c:pt>
                <c:pt idx="552">
                  <c:v>3.1280950000000001</c:v>
                </c:pt>
                <c:pt idx="553">
                  <c:v>3.1680950000000001</c:v>
                </c:pt>
                <c:pt idx="554">
                  <c:v>3.20764</c:v>
                </c:pt>
                <c:pt idx="555">
                  <c:v>3.2467519999999999</c:v>
                </c:pt>
                <c:pt idx="556">
                  <c:v>3.2854519999999998</c:v>
                </c:pt>
                <c:pt idx="557">
                  <c:v>3.323753</c:v>
                </c:pt>
                <c:pt idx="558">
                  <c:v>3.3616670000000002</c:v>
                </c:pt>
                <c:pt idx="559">
                  <c:v>3.3992070000000001</c:v>
                </c:pt>
                <c:pt idx="560">
                  <c:v>3.4363860000000002</c:v>
                </c:pt>
                <c:pt idx="561">
                  <c:v>3.4732219999999998</c:v>
                </c:pt>
                <c:pt idx="562">
                  <c:v>3.5097269999999998</c:v>
                </c:pt>
                <c:pt idx="563">
                  <c:v>3.5459130000000001</c:v>
                </c:pt>
                <c:pt idx="564">
                  <c:v>3.5817920000000001</c:v>
                </c:pt>
                <c:pt idx="565">
                  <c:v>3.617378</c:v>
                </c:pt>
                <c:pt idx="566">
                  <c:v>3.6526909999999999</c:v>
                </c:pt>
                <c:pt idx="567">
                  <c:v>3.687751</c:v>
                </c:pt>
                <c:pt idx="568">
                  <c:v>3.7225760000000001</c:v>
                </c:pt>
                <c:pt idx="569">
                  <c:v>3.7571569999999999</c:v>
                </c:pt>
                <c:pt idx="570">
                  <c:v>3.7914690000000002</c:v>
                </c:pt>
                <c:pt idx="571">
                  <c:v>3.8254839999999999</c:v>
                </c:pt>
                <c:pt idx="572">
                  <c:v>3.859175</c:v>
                </c:pt>
                <c:pt idx="573">
                  <c:v>3.8925320000000001</c:v>
                </c:pt>
                <c:pt idx="574">
                  <c:v>3.9255629999999999</c:v>
                </c:pt>
                <c:pt idx="575">
                  <c:v>3.9582709999999999</c:v>
                </c:pt>
                <c:pt idx="576">
                  <c:v>3.9906540000000001</c:v>
                </c:pt>
                <c:pt idx="577">
                  <c:v>4.0226940000000004</c:v>
                </c:pt>
                <c:pt idx="578">
                  <c:v>4.0543630000000004</c:v>
                </c:pt>
                <c:pt idx="579">
                  <c:v>4.0856329999999996</c:v>
                </c:pt>
                <c:pt idx="580">
                  <c:v>4.1164820000000004</c:v>
                </c:pt>
                <c:pt idx="581">
                  <c:v>4.1468930000000004</c:v>
                </c:pt>
                <c:pt idx="582">
                  <c:v>4.1768539999999996</c:v>
                </c:pt>
                <c:pt idx="583">
                  <c:v>4.2063550000000003</c:v>
                </c:pt>
                <c:pt idx="584">
                  <c:v>4.2353889999999996</c:v>
                </c:pt>
                <c:pt idx="585">
                  <c:v>4.2639630000000004</c:v>
                </c:pt>
                <c:pt idx="586">
                  <c:v>4.2921040000000001</c:v>
                </c:pt>
                <c:pt idx="587">
                  <c:v>4.3198410000000003</c:v>
                </c:pt>
                <c:pt idx="588">
                  <c:v>4.347194</c:v>
                </c:pt>
                <c:pt idx="589">
                  <c:v>4.3741700000000003</c:v>
                </c:pt>
                <c:pt idx="590">
                  <c:v>4.4007550000000002</c:v>
                </c:pt>
                <c:pt idx="591">
                  <c:v>4.4269350000000003</c:v>
                </c:pt>
                <c:pt idx="592">
                  <c:v>4.4527060000000001</c:v>
                </c:pt>
                <c:pt idx="593">
                  <c:v>4.4780790000000001</c:v>
                </c:pt>
                <c:pt idx="594">
                  <c:v>4.5030919999999997</c:v>
                </c:pt>
                <c:pt idx="595">
                  <c:v>4.5277880000000001</c:v>
                </c:pt>
                <c:pt idx="596">
                  <c:v>4.5522020000000003</c:v>
                </c:pt>
                <c:pt idx="597">
                  <c:v>4.5763590000000001</c:v>
                </c:pt>
                <c:pt idx="598">
                  <c:v>4.6002619999999999</c:v>
                </c:pt>
                <c:pt idx="599">
                  <c:v>4.6239129999999999</c:v>
                </c:pt>
                <c:pt idx="600">
                  <c:v>4.6473190000000004</c:v>
                </c:pt>
                <c:pt idx="601">
                  <c:v>4.6704879999999998</c:v>
                </c:pt>
                <c:pt idx="602">
                  <c:v>4.6934319999999996</c:v>
                </c:pt>
                <c:pt idx="603">
                  <c:v>4.7161600000000004</c:v>
                </c:pt>
                <c:pt idx="604">
                  <c:v>4.7386730000000004</c:v>
                </c:pt>
                <c:pt idx="605">
                  <c:v>4.760974</c:v>
                </c:pt>
                <c:pt idx="606">
                  <c:v>4.7830769999999996</c:v>
                </c:pt>
                <c:pt idx="607">
                  <c:v>4.8049999999999997</c:v>
                </c:pt>
                <c:pt idx="608">
                  <c:v>4.8267680000000004</c:v>
                </c:pt>
                <c:pt idx="609">
                  <c:v>4.8484030000000002</c:v>
                </c:pt>
                <c:pt idx="610">
                  <c:v>4.8698969999999999</c:v>
                </c:pt>
                <c:pt idx="611">
                  <c:v>4.8912319999999996</c:v>
                </c:pt>
                <c:pt idx="612">
                  <c:v>4.9123900000000003</c:v>
                </c:pt>
                <c:pt idx="613">
                  <c:v>4.9333590000000003</c:v>
                </c:pt>
                <c:pt idx="614">
                  <c:v>4.9541529999999998</c:v>
                </c:pt>
                <c:pt idx="615">
                  <c:v>4.9748000000000001</c:v>
                </c:pt>
                <c:pt idx="616">
                  <c:v>4.9953269999999996</c:v>
                </c:pt>
                <c:pt idx="617">
                  <c:v>5.0157480000000003</c:v>
                </c:pt>
                <c:pt idx="618">
                  <c:v>5.0360569999999996</c:v>
                </c:pt>
                <c:pt idx="619">
                  <c:v>5.0562339999999999</c:v>
                </c:pt>
                <c:pt idx="620">
                  <c:v>5.076263</c:v>
                </c:pt>
                <c:pt idx="621">
                  <c:v>5.0961410000000003</c:v>
                </c:pt>
                <c:pt idx="622">
                  <c:v>5.1158789999999996</c:v>
                </c:pt>
                <c:pt idx="623">
                  <c:v>5.1355029999999999</c:v>
                </c:pt>
                <c:pt idx="624">
                  <c:v>5.155036</c:v>
                </c:pt>
                <c:pt idx="625">
                  <c:v>5.1744899999999996</c:v>
                </c:pt>
                <c:pt idx="626">
                  <c:v>5.1938779999999998</c:v>
                </c:pt>
                <c:pt idx="627">
                  <c:v>5.2132079999999998</c:v>
                </c:pt>
                <c:pt idx="628">
                  <c:v>5.2324919999999997</c:v>
                </c:pt>
                <c:pt idx="629">
                  <c:v>5.2517459999999998</c:v>
                </c:pt>
                <c:pt idx="630">
                  <c:v>5.270969</c:v>
                </c:pt>
                <c:pt idx="631">
                  <c:v>5.290146</c:v>
                </c:pt>
                <c:pt idx="632">
                  <c:v>5.3092579999999998</c:v>
                </c:pt>
                <c:pt idx="633">
                  <c:v>5.3282930000000004</c:v>
                </c:pt>
                <c:pt idx="634">
                  <c:v>5.3472590000000002</c:v>
                </c:pt>
                <c:pt idx="635">
                  <c:v>5.3661880000000002</c:v>
                </c:pt>
                <c:pt idx="636">
                  <c:v>5.3851149999999999</c:v>
                </c:pt>
                <c:pt idx="637">
                  <c:v>5.4040670000000004</c:v>
                </c:pt>
                <c:pt idx="638">
                  <c:v>5.4230489999999998</c:v>
                </c:pt>
                <c:pt idx="639">
                  <c:v>5.4420400000000004</c:v>
                </c:pt>
                <c:pt idx="640">
                  <c:v>5.4610130000000003</c:v>
                </c:pt>
                <c:pt idx="641">
                  <c:v>5.4799519999999999</c:v>
                </c:pt>
                <c:pt idx="642">
                  <c:v>5.4988580000000002</c:v>
                </c:pt>
                <c:pt idx="643">
                  <c:v>5.5177490000000002</c:v>
                </c:pt>
                <c:pt idx="644">
                  <c:v>5.5366489999999997</c:v>
                </c:pt>
                <c:pt idx="645">
                  <c:v>5.5555709999999996</c:v>
                </c:pt>
                <c:pt idx="646">
                  <c:v>5.5745149999999999</c:v>
                </c:pt>
                <c:pt idx="647">
                  <c:v>5.5934730000000004</c:v>
                </c:pt>
                <c:pt idx="648">
                  <c:v>5.6124340000000004</c:v>
                </c:pt>
                <c:pt idx="649">
                  <c:v>5.6313940000000002</c:v>
                </c:pt>
                <c:pt idx="650">
                  <c:v>5.6503500000000004</c:v>
                </c:pt>
                <c:pt idx="651">
                  <c:v>5.6692929999999997</c:v>
                </c:pt>
                <c:pt idx="652">
                  <c:v>5.6882070000000002</c:v>
                </c:pt>
                <c:pt idx="653">
                  <c:v>5.7070809999999996</c:v>
                </c:pt>
                <c:pt idx="654">
                  <c:v>5.7259120000000001</c:v>
                </c:pt>
                <c:pt idx="655">
                  <c:v>5.7447080000000001</c:v>
                </c:pt>
                <c:pt idx="656">
                  <c:v>5.7634850000000002</c:v>
                </c:pt>
                <c:pt idx="657">
                  <c:v>5.7822509999999996</c:v>
                </c:pt>
                <c:pt idx="658">
                  <c:v>5.8009940000000002</c:v>
                </c:pt>
                <c:pt idx="659">
                  <c:v>5.8196789999999998</c:v>
                </c:pt>
                <c:pt idx="660">
                  <c:v>5.8382610000000001</c:v>
                </c:pt>
                <c:pt idx="661">
                  <c:v>5.856706</c:v>
                </c:pt>
                <c:pt idx="662">
                  <c:v>5.8750020000000003</c:v>
                </c:pt>
                <c:pt idx="663">
                  <c:v>5.8931579999999997</c:v>
                </c:pt>
                <c:pt idx="664">
                  <c:v>5.9111900000000004</c:v>
                </c:pt>
                <c:pt idx="665">
                  <c:v>5.9291080000000003</c:v>
                </c:pt>
                <c:pt idx="666">
                  <c:v>5.9468990000000002</c:v>
                </c:pt>
                <c:pt idx="667">
                  <c:v>5.9645299999999999</c:v>
                </c:pt>
                <c:pt idx="668">
                  <c:v>5.9819620000000002</c:v>
                </c:pt>
                <c:pt idx="669">
                  <c:v>5.9991620000000001</c:v>
                </c:pt>
                <c:pt idx="670">
                  <c:v>6.0161110000000004</c:v>
                </c:pt>
                <c:pt idx="671">
                  <c:v>6.0327979999999997</c:v>
                </c:pt>
                <c:pt idx="672">
                  <c:v>6.0492100000000004</c:v>
                </c:pt>
                <c:pt idx="673">
                  <c:v>6.0653300000000003</c:v>
                </c:pt>
                <c:pt idx="674">
                  <c:v>6.081137</c:v>
                </c:pt>
                <c:pt idx="675">
                  <c:v>6.096616</c:v>
                </c:pt>
                <c:pt idx="676">
                  <c:v>6.1117610000000004</c:v>
                </c:pt>
                <c:pt idx="677">
                  <c:v>6.1265729999999996</c:v>
                </c:pt>
                <c:pt idx="678">
                  <c:v>6.1410439999999999</c:v>
                </c:pt>
                <c:pt idx="679">
                  <c:v>6.155157</c:v>
                </c:pt>
                <c:pt idx="680">
                  <c:v>6.1688770000000002</c:v>
                </c:pt>
                <c:pt idx="681">
                  <c:v>6.182169</c:v>
                </c:pt>
                <c:pt idx="682">
                  <c:v>6.1950089999999998</c:v>
                </c:pt>
                <c:pt idx="683">
                  <c:v>6.2073929999999997</c:v>
                </c:pt>
                <c:pt idx="684">
                  <c:v>6.2193420000000001</c:v>
                </c:pt>
                <c:pt idx="685">
                  <c:v>6.2308760000000003</c:v>
                </c:pt>
                <c:pt idx="686">
                  <c:v>6.2420030000000004</c:v>
                </c:pt>
                <c:pt idx="687">
                  <c:v>6.2527080000000002</c:v>
                </c:pt>
                <c:pt idx="688">
                  <c:v>6.2629599999999996</c:v>
                </c:pt>
                <c:pt idx="689">
                  <c:v>6.272723</c:v>
                </c:pt>
                <c:pt idx="690">
                  <c:v>6.2819849999999997</c:v>
                </c:pt>
                <c:pt idx="691">
                  <c:v>6.2907650000000004</c:v>
                </c:pt>
                <c:pt idx="692">
                  <c:v>6.2990940000000002</c:v>
                </c:pt>
                <c:pt idx="693">
                  <c:v>6.3070110000000001</c:v>
                </c:pt>
                <c:pt idx="694">
                  <c:v>6.3145049999999996</c:v>
                </c:pt>
                <c:pt idx="695">
                  <c:v>6.321504</c:v>
                </c:pt>
                <c:pt idx="696">
                  <c:v>6.3279339999999999</c:v>
                </c:pt>
                <c:pt idx="697">
                  <c:v>6.3336949999999996</c:v>
                </c:pt>
                <c:pt idx="698">
                  <c:v>6.3388249999999999</c:v>
                </c:pt>
                <c:pt idx="699">
                  <c:v>6.34361</c:v>
                </c:pt>
                <c:pt idx="700">
                  <c:v>6.3483239999999999</c:v>
                </c:pt>
                <c:pt idx="701">
                  <c:v>6.3533549999999996</c:v>
                </c:pt>
                <c:pt idx="702">
                  <c:v>6.358873</c:v>
                </c:pt>
                <c:pt idx="703">
                  <c:v>6.3644280000000002</c:v>
                </c:pt>
                <c:pt idx="704">
                  <c:v>6.3695750000000002</c:v>
                </c:pt>
                <c:pt idx="705">
                  <c:v>6.3736370000000004</c:v>
                </c:pt>
                <c:pt idx="706">
                  <c:v>6.3760570000000003</c:v>
                </c:pt>
                <c:pt idx="707">
                  <c:v>6.377059</c:v>
                </c:pt>
                <c:pt idx="708">
                  <c:v>6.3768729999999998</c:v>
                </c:pt>
                <c:pt idx="709">
                  <c:v>6.3759300000000003</c:v>
                </c:pt>
                <c:pt idx="710">
                  <c:v>6.3746869999999998</c:v>
                </c:pt>
                <c:pt idx="711">
                  <c:v>6.3730270000000004</c:v>
                </c:pt>
                <c:pt idx="712">
                  <c:v>6.3705679999999996</c:v>
                </c:pt>
                <c:pt idx="713">
                  <c:v>6.3667619999999996</c:v>
                </c:pt>
                <c:pt idx="714">
                  <c:v>6.3610249999999997</c:v>
                </c:pt>
                <c:pt idx="715">
                  <c:v>6.3531570000000004</c:v>
                </c:pt>
                <c:pt idx="716">
                  <c:v>6.3437409999999996</c:v>
                </c:pt>
                <c:pt idx="717">
                  <c:v>6.3337709999999996</c:v>
                </c:pt>
                <c:pt idx="718">
                  <c:v>6.3242419999999999</c:v>
                </c:pt>
                <c:pt idx="719">
                  <c:v>6.3159109999999998</c:v>
                </c:pt>
                <c:pt idx="720">
                  <c:v>6.3087020000000003</c:v>
                </c:pt>
                <c:pt idx="721">
                  <c:v>6.302009</c:v>
                </c:pt>
                <c:pt idx="722">
                  <c:v>6.2952199999999996</c:v>
                </c:pt>
                <c:pt idx="723">
                  <c:v>6.287814</c:v>
                </c:pt>
                <c:pt idx="724">
                  <c:v>6.2796589999999997</c:v>
                </c:pt>
                <c:pt idx="725">
                  <c:v>6.2709229999999998</c:v>
                </c:pt>
                <c:pt idx="726">
                  <c:v>6.261781</c:v>
                </c:pt>
                <c:pt idx="727">
                  <c:v>6.2523869999999997</c:v>
                </c:pt>
                <c:pt idx="728">
                  <c:v>6.242788</c:v>
                </c:pt>
                <c:pt idx="729">
                  <c:v>6.2329340000000002</c:v>
                </c:pt>
                <c:pt idx="730">
                  <c:v>6.222766</c:v>
                </c:pt>
                <c:pt idx="731">
                  <c:v>6.2122260000000002</c:v>
                </c:pt>
                <c:pt idx="732">
                  <c:v>6.2012939999999999</c:v>
                </c:pt>
                <c:pt idx="733">
                  <c:v>6.1899940000000004</c:v>
                </c:pt>
                <c:pt idx="734">
                  <c:v>6.1783609999999998</c:v>
                </c:pt>
                <c:pt idx="735">
                  <c:v>6.1664349999999999</c:v>
                </c:pt>
                <c:pt idx="736">
                  <c:v>6.1542469999999998</c:v>
                </c:pt>
                <c:pt idx="737">
                  <c:v>6.1417970000000004</c:v>
                </c:pt>
                <c:pt idx="738">
                  <c:v>6.1290750000000003</c:v>
                </c:pt>
                <c:pt idx="739">
                  <c:v>6.1160620000000003</c:v>
                </c:pt>
                <c:pt idx="740">
                  <c:v>6.1027250000000004</c:v>
                </c:pt>
                <c:pt idx="741">
                  <c:v>6.0890550000000001</c:v>
                </c:pt>
                <c:pt idx="742">
                  <c:v>6.0750489999999999</c:v>
                </c:pt>
                <c:pt idx="743">
                  <c:v>6.0607179999999996</c:v>
                </c:pt>
                <c:pt idx="744">
                  <c:v>6.0460909999999997</c:v>
                </c:pt>
                <c:pt idx="745">
                  <c:v>6.0311890000000004</c:v>
                </c:pt>
                <c:pt idx="746">
                  <c:v>6.0160239999999998</c:v>
                </c:pt>
                <c:pt idx="747">
                  <c:v>6.0006009999999996</c:v>
                </c:pt>
                <c:pt idx="748">
                  <c:v>5.9848999999999997</c:v>
                </c:pt>
                <c:pt idx="749">
                  <c:v>5.9689050000000003</c:v>
                </c:pt>
                <c:pt idx="750">
                  <c:v>5.9526050000000001</c:v>
                </c:pt>
                <c:pt idx="751">
                  <c:v>5.9359929999999999</c:v>
                </c:pt>
                <c:pt idx="752">
                  <c:v>5.919079</c:v>
                </c:pt>
                <c:pt idx="753">
                  <c:v>5.9018819999999996</c:v>
                </c:pt>
                <c:pt idx="754">
                  <c:v>5.8844190000000003</c:v>
                </c:pt>
                <c:pt idx="755">
                  <c:v>5.8667040000000004</c:v>
                </c:pt>
                <c:pt idx="756">
                  <c:v>5.8487429999999998</c:v>
                </c:pt>
                <c:pt idx="757">
                  <c:v>5.8305239999999996</c:v>
                </c:pt>
                <c:pt idx="758">
                  <c:v>5.81203</c:v>
                </c:pt>
                <c:pt idx="759">
                  <c:v>5.7932420000000002</c:v>
                </c:pt>
                <c:pt idx="760">
                  <c:v>5.7741429999999996</c:v>
                </c:pt>
                <c:pt idx="761">
                  <c:v>5.754734</c:v>
                </c:pt>
                <c:pt idx="762">
                  <c:v>5.7350269999999997</c:v>
                </c:pt>
                <c:pt idx="763">
                  <c:v>5.7150359999999996</c:v>
                </c:pt>
                <c:pt idx="764">
                  <c:v>5.6947809999999999</c:v>
                </c:pt>
                <c:pt idx="765">
                  <c:v>5.674264</c:v>
                </c:pt>
                <c:pt idx="766">
                  <c:v>5.6534800000000001</c:v>
                </c:pt>
                <c:pt idx="767">
                  <c:v>5.6324209999999999</c:v>
                </c:pt>
                <c:pt idx="768">
                  <c:v>5.6110730000000002</c:v>
                </c:pt>
                <c:pt idx="769">
                  <c:v>5.5894279999999998</c:v>
                </c:pt>
                <c:pt idx="770">
                  <c:v>5.567488</c:v>
                </c:pt>
                <c:pt idx="771">
                  <c:v>5.5452519999999996</c:v>
                </c:pt>
                <c:pt idx="772">
                  <c:v>5.5227259999999996</c:v>
                </c:pt>
                <c:pt idx="773">
                  <c:v>5.4999130000000003</c:v>
                </c:pt>
                <c:pt idx="774">
                  <c:v>5.4768109999999997</c:v>
                </c:pt>
                <c:pt idx="775">
                  <c:v>5.4534219999999998</c:v>
                </c:pt>
                <c:pt idx="776">
                  <c:v>5.429748</c:v>
                </c:pt>
                <c:pt idx="777">
                  <c:v>5.4057969999999997</c:v>
                </c:pt>
                <c:pt idx="778">
                  <c:v>5.3815730000000004</c:v>
                </c:pt>
                <c:pt idx="779">
                  <c:v>5.3570820000000001</c:v>
                </c:pt>
                <c:pt idx="780">
                  <c:v>5.3323200000000002</c:v>
                </c:pt>
                <c:pt idx="781">
                  <c:v>5.3072819999999998</c:v>
                </c:pt>
                <c:pt idx="782">
                  <c:v>5.2819690000000001</c:v>
                </c:pt>
                <c:pt idx="783">
                  <c:v>5.2563899999999997</c:v>
                </c:pt>
                <c:pt idx="784">
                  <c:v>5.2305580000000003</c:v>
                </c:pt>
                <c:pt idx="785">
                  <c:v>5.2044959999999998</c:v>
                </c:pt>
                <c:pt idx="786">
                  <c:v>5.1782209999999997</c:v>
                </c:pt>
                <c:pt idx="787">
                  <c:v>5.1517489999999997</c:v>
                </c:pt>
                <c:pt idx="788">
                  <c:v>5.1250809999999998</c:v>
                </c:pt>
                <c:pt idx="789">
                  <c:v>5.09816</c:v>
                </c:pt>
                <c:pt idx="790">
                  <c:v>5.0708789999999997</c:v>
                </c:pt>
                <c:pt idx="791">
                  <c:v>5.0431249999999999</c:v>
                </c:pt>
                <c:pt idx="792">
                  <c:v>5.0147890000000004</c:v>
                </c:pt>
                <c:pt idx="793">
                  <c:v>4.9857670000000001</c:v>
                </c:pt>
                <c:pt idx="794">
                  <c:v>4.9559259999999998</c:v>
                </c:pt>
                <c:pt idx="795">
                  <c:v>4.9251329999999998</c:v>
                </c:pt>
                <c:pt idx="796">
                  <c:v>4.893256</c:v>
                </c:pt>
                <c:pt idx="797">
                  <c:v>4.8601970000000003</c:v>
                </c:pt>
                <c:pt idx="798">
                  <c:v>4.8259299999999996</c:v>
                </c:pt>
                <c:pt idx="799">
                  <c:v>4.7904450000000001</c:v>
                </c:pt>
                <c:pt idx="800">
                  <c:v>4.7537339999999997</c:v>
                </c:pt>
                <c:pt idx="801">
                  <c:v>4.7158110000000004</c:v>
                </c:pt>
                <c:pt idx="802">
                  <c:v>4.6767329999999996</c:v>
                </c:pt>
                <c:pt idx="803">
                  <c:v>4.6365639999999999</c:v>
                </c:pt>
                <c:pt idx="804">
                  <c:v>4.5953739999999996</c:v>
                </c:pt>
                <c:pt idx="805">
                  <c:v>4.5532339999999998</c:v>
                </c:pt>
                <c:pt idx="806">
                  <c:v>4.5102440000000001</c:v>
                </c:pt>
                <c:pt idx="807">
                  <c:v>4.4665090000000003</c:v>
                </c:pt>
                <c:pt idx="808">
                  <c:v>4.4221310000000003</c:v>
                </c:pt>
                <c:pt idx="809">
                  <c:v>4.3772060000000002</c:v>
                </c:pt>
                <c:pt idx="810">
                  <c:v>4.331823</c:v>
                </c:pt>
                <c:pt idx="811">
                  <c:v>4.2860719999999999</c:v>
                </c:pt>
                <c:pt idx="812">
                  <c:v>4.2400450000000003</c:v>
                </c:pt>
                <c:pt idx="813">
                  <c:v>4.1938339999999998</c:v>
                </c:pt>
                <c:pt idx="814">
                  <c:v>4.1475140000000001</c:v>
                </c:pt>
                <c:pt idx="815">
                  <c:v>4.1011499999999996</c:v>
                </c:pt>
                <c:pt idx="816">
                  <c:v>4.054805</c:v>
                </c:pt>
                <c:pt idx="817">
                  <c:v>4.0085430000000004</c:v>
                </c:pt>
                <c:pt idx="818">
                  <c:v>3.9624320000000002</c:v>
                </c:pt>
                <c:pt idx="819">
                  <c:v>3.9165510000000001</c:v>
                </c:pt>
                <c:pt idx="820">
                  <c:v>3.8709750000000001</c:v>
                </c:pt>
                <c:pt idx="821">
                  <c:v>3.825777</c:v>
                </c:pt>
                <c:pt idx="822">
                  <c:v>3.7810130000000002</c:v>
                </c:pt>
                <c:pt idx="823">
                  <c:v>3.736729</c:v>
                </c:pt>
                <c:pt idx="824">
                  <c:v>3.692971</c:v>
                </c:pt>
                <c:pt idx="825">
                  <c:v>3.6497839999999999</c:v>
                </c:pt>
                <c:pt idx="826">
                  <c:v>3.607192</c:v>
                </c:pt>
                <c:pt idx="827">
                  <c:v>3.5652029999999999</c:v>
                </c:pt>
                <c:pt idx="828">
                  <c:v>3.523819</c:v>
                </c:pt>
                <c:pt idx="829">
                  <c:v>3.483031</c:v>
                </c:pt>
                <c:pt idx="830">
                  <c:v>3.442761</c:v>
                </c:pt>
                <c:pt idx="831">
                  <c:v>3.4028860000000001</c:v>
                </c:pt>
                <c:pt idx="832">
                  <c:v>3.3632759999999999</c:v>
                </c:pt>
                <c:pt idx="833">
                  <c:v>3.3238129999999999</c:v>
                </c:pt>
                <c:pt idx="834">
                  <c:v>3.2844090000000001</c:v>
                </c:pt>
                <c:pt idx="835">
                  <c:v>3.2449859999999999</c:v>
                </c:pt>
                <c:pt idx="836">
                  <c:v>3.2054680000000002</c:v>
                </c:pt>
                <c:pt idx="837">
                  <c:v>3.1657820000000001</c:v>
                </c:pt>
                <c:pt idx="838">
                  <c:v>3.1258940000000002</c:v>
                </c:pt>
                <c:pt idx="839">
                  <c:v>3.085839</c:v>
                </c:pt>
                <c:pt idx="840">
                  <c:v>3.0456629999999998</c:v>
                </c:pt>
                <c:pt idx="841">
                  <c:v>3.0054110000000001</c:v>
                </c:pt>
                <c:pt idx="842">
                  <c:v>2.9651339999999999</c:v>
                </c:pt>
                <c:pt idx="843">
                  <c:v>2.9248769999999999</c:v>
                </c:pt>
                <c:pt idx="844">
                  <c:v>2.884687</c:v>
                </c:pt>
                <c:pt idx="845">
                  <c:v>2.844608</c:v>
                </c:pt>
                <c:pt idx="846">
                  <c:v>2.8046790000000001</c:v>
                </c:pt>
                <c:pt idx="847">
                  <c:v>2.7649439999999998</c:v>
                </c:pt>
                <c:pt idx="848">
                  <c:v>2.725447</c:v>
                </c:pt>
                <c:pt idx="849">
                  <c:v>2.6862309999999998</c:v>
                </c:pt>
                <c:pt idx="850">
                  <c:v>2.6473270000000002</c:v>
                </c:pt>
                <c:pt idx="851">
                  <c:v>2.6087349999999998</c:v>
                </c:pt>
                <c:pt idx="852">
                  <c:v>2.5704500000000001</c:v>
                </c:pt>
                <c:pt idx="853">
                  <c:v>2.5324710000000001</c:v>
                </c:pt>
                <c:pt idx="854">
                  <c:v>2.494793</c:v>
                </c:pt>
                <c:pt idx="855">
                  <c:v>2.457411</c:v>
                </c:pt>
                <c:pt idx="856">
                  <c:v>2.4203100000000002</c:v>
                </c:pt>
                <c:pt idx="857">
                  <c:v>2.3834770000000001</c:v>
                </c:pt>
                <c:pt idx="858">
                  <c:v>2.346895</c:v>
                </c:pt>
                <c:pt idx="859">
                  <c:v>2.3105479999999998</c:v>
                </c:pt>
                <c:pt idx="860">
                  <c:v>2.2744300000000002</c:v>
                </c:pt>
                <c:pt idx="861">
                  <c:v>2.2385329999999999</c:v>
                </c:pt>
                <c:pt idx="862">
                  <c:v>2.2028500000000002</c:v>
                </c:pt>
                <c:pt idx="863">
                  <c:v>2.167373</c:v>
                </c:pt>
                <c:pt idx="864">
                  <c:v>2.132085</c:v>
                </c:pt>
                <c:pt idx="865">
                  <c:v>2.0969690000000001</c:v>
                </c:pt>
                <c:pt idx="866">
                  <c:v>2.0620099999999999</c:v>
                </c:pt>
                <c:pt idx="867">
                  <c:v>2.0272070000000002</c:v>
                </c:pt>
                <c:pt idx="868">
                  <c:v>1.99257</c:v>
                </c:pt>
                <c:pt idx="869">
                  <c:v>1.958107</c:v>
                </c:pt>
                <c:pt idx="870">
                  <c:v>1.9238249999999999</c:v>
                </c:pt>
                <c:pt idx="871">
                  <c:v>1.8897170000000001</c:v>
                </c:pt>
                <c:pt idx="872">
                  <c:v>1.855777</c:v>
                </c:pt>
                <c:pt idx="873">
                  <c:v>1.821998</c:v>
                </c:pt>
                <c:pt idx="874">
                  <c:v>1.7883789999999999</c:v>
                </c:pt>
                <c:pt idx="875">
                  <c:v>1.754937</c:v>
                </c:pt>
                <c:pt idx="876">
                  <c:v>1.7216940000000001</c:v>
                </c:pt>
                <c:pt idx="877">
                  <c:v>1.688672</c:v>
                </c:pt>
                <c:pt idx="878">
                  <c:v>1.6558870000000001</c:v>
                </c:pt>
                <c:pt idx="879">
                  <c:v>1.6233439999999999</c:v>
                </c:pt>
                <c:pt idx="880">
                  <c:v>1.5910519999999999</c:v>
                </c:pt>
                <c:pt idx="881">
                  <c:v>1.559021</c:v>
                </c:pt>
                <c:pt idx="882">
                  <c:v>1.527263</c:v>
                </c:pt>
                <c:pt idx="883">
                  <c:v>1.49579</c:v>
                </c:pt>
                <c:pt idx="884">
                  <c:v>1.4645969999999999</c:v>
                </c:pt>
                <c:pt idx="885">
                  <c:v>1.4336789999999999</c:v>
                </c:pt>
                <c:pt idx="886">
                  <c:v>1.4030309999999999</c:v>
                </c:pt>
                <c:pt idx="887">
                  <c:v>1.372652</c:v>
                </c:pt>
                <c:pt idx="888">
                  <c:v>1.342565</c:v>
                </c:pt>
                <c:pt idx="889">
                  <c:v>1.312794</c:v>
                </c:pt>
                <c:pt idx="890">
                  <c:v>1.283366</c:v>
                </c:pt>
                <c:pt idx="891">
                  <c:v>1.254294</c:v>
                </c:pt>
                <c:pt idx="892">
                  <c:v>1.2255640000000001</c:v>
                </c:pt>
                <c:pt idx="893">
                  <c:v>1.1971620000000001</c:v>
                </c:pt>
                <c:pt idx="894">
                  <c:v>1.1690719999999999</c:v>
                </c:pt>
                <c:pt idx="895">
                  <c:v>1.1412880000000001</c:v>
                </c:pt>
                <c:pt idx="896">
                  <c:v>1.113818</c:v>
                </c:pt>
                <c:pt idx="897">
                  <c:v>1.086673</c:v>
                </c:pt>
                <c:pt idx="898">
                  <c:v>1.0598620000000001</c:v>
                </c:pt>
                <c:pt idx="899">
                  <c:v>1.03339</c:v>
                </c:pt>
                <c:pt idx="900">
                  <c:v>1.007263</c:v>
                </c:pt>
                <c:pt idx="901">
                  <c:v>0.98148999999999997</c:v>
                </c:pt>
                <c:pt idx="902">
                  <c:v>0.95607900000000001</c:v>
                </c:pt>
                <c:pt idx="903">
                  <c:v>0.93104100000000001</c:v>
                </c:pt>
                <c:pt idx="904">
                  <c:v>0.90637100000000004</c:v>
                </c:pt>
                <c:pt idx="905">
                  <c:v>0.88205500000000003</c:v>
                </c:pt>
                <c:pt idx="906">
                  <c:v>0.85807900000000004</c:v>
                </c:pt>
                <c:pt idx="907">
                  <c:v>0.83443000000000001</c:v>
                </c:pt>
                <c:pt idx="908">
                  <c:v>0.81111999999999995</c:v>
                </c:pt>
                <c:pt idx="909">
                  <c:v>0.78817400000000004</c:v>
                </c:pt>
                <c:pt idx="910">
                  <c:v>0.76561500000000005</c:v>
                </c:pt>
                <c:pt idx="911">
                  <c:v>0.74346299999999998</c:v>
                </c:pt>
                <c:pt idx="912">
                  <c:v>0.72170699999999999</c:v>
                </c:pt>
                <c:pt idx="913">
                  <c:v>0.70031900000000002</c:v>
                </c:pt>
                <c:pt idx="914">
                  <c:v>0.67927199999999999</c:v>
                </c:pt>
                <c:pt idx="915">
                  <c:v>0.65854500000000005</c:v>
                </c:pt>
                <c:pt idx="916">
                  <c:v>0.63814300000000002</c:v>
                </c:pt>
                <c:pt idx="917">
                  <c:v>0.61808700000000005</c:v>
                </c:pt>
                <c:pt idx="918">
                  <c:v>0.59839699999999996</c:v>
                </c:pt>
                <c:pt idx="919">
                  <c:v>0.57909200000000005</c:v>
                </c:pt>
                <c:pt idx="920">
                  <c:v>0.560172</c:v>
                </c:pt>
                <c:pt idx="921">
                  <c:v>0.54163499999999998</c:v>
                </c:pt>
                <c:pt idx="922">
                  <c:v>0.52347699999999997</c:v>
                </c:pt>
                <c:pt idx="923">
                  <c:v>0.50569500000000001</c:v>
                </c:pt>
                <c:pt idx="924">
                  <c:v>0.48828199999999999</c:v>
                </c:pt>
                <c:pt idx="925">
                  <c:v>0.47122599999999998</c:v>
                </c:pt>
                <c:pt idx="926">
                  <c:v>0.45451000000000003</c:v>
                </c:pt>
                <c:pt idx="927">
                  <c:v>0.43812099999999998</c:v>
                </c:pt>
                <c:pt idx="928">
                  <c:v>0.42205900000000002</c:v>
                </c:pt>
                <c:pt idx="929">
                  <c:v>0.40634500000000001</c:v>
                </c:pt>
                <c:pt idx="930">
                  <c:v>0.39100099999999999</c:v>
                </c:pt>
                <c:pt idx="931">
                  <c:v>0.37605100000000002</c:v>
                </c:pt>
                <c:pt idx="932">
                  <c:v>0.36149900000000001</c:v>
                </c:pt>
                <c:pt idx="933">
                  <c:v>0.34732099999999999</c:v>
                </c:pt>
                <c:pt idx="934">
                  <c:v>0.33349400000000001</c:v>
                </c:pt>
                <c:pt idx="935">
                  <c:v>0.319992</c:v>
                </c:pt>
                <c:pt idx="936">
                  <c:v>0.30680400000000002</c:v>
                </c:pt>
                <c:pt idx="937">
                  <c:v>0.293935</c:v>
                </c:pt>
                <c:pt idx="938">
                  <c:v>0.28138999999999997</c:v>
                </c:pt>
                <c:pt idx="939">
                  <c:v>0.269179</c:v>
                </c:pt>
                <c:pt idx="940">
                  <c:v>0.25730799999999998</c:v>
                </c:pt>
                <c:pt idx="941">
                  <c:v>0.24579000000000001</c:v>
                </c:pt>
                <c:pt idx="942">
                  <c:v>0.23463600000000001</c:v>
                </c:pt>
                <c:pt idx="943">
                  <c:v>0.223857</c:v>
                </c:pt>
                <c:pt idx="944">
                  <c:v>0.213452</c:v>
                </c:pt>
                <c:pt idx="945">
                  <c:v>0.20339399999999999</c:v>
                </c:pt>
                <c:pt idx="946">
                  <c:v>0.19365399999999999</c:v>
                </c:pt>
                <c:pt idx="947">
                  <c:v>0.184201</c:v>
                </c:pt>
                <c:pt idx="948">
                  <c:v>0.17501700000000001</c:v>
                </c:pt>
                <c:pt idx="949">
                  <c:v>0.166128</c:v>
                </c:pt>
                <c:pt idx="950">
                  <c:v>0.15756800000000001</c:v>
                </c:pt>
                <c:pt idx="951">
                  <c:v>0.149369</c:v>
                </c:pt>
                <c:pt idx="952">
                  <c:v>0.14155200000000001</c:v>
                </c:pt>
                <c:pt idx="953">
                  <c:v>0.13408200000000001</c:v>
                </c:pt>
                <c:pt idx="954">
                  <c:v>0.12690899999999999</c:v>
                </c:pt>
                <c:pt idx="955">
                  <c:v>0.11998499999999999</c:v>
                </c:pt>
                <c:pt idx="956">
                  <c:v>0.11327</c:v>
                </c:pt>
                <c:pt idx="957">
                  <c:v>0.106779</c:v>
                </c:pt>
                <c:pt idx="958">
                  <c:v>0.100545</c:v>
                </c:pt>
                <c:pt idx="959">
                  <c:v>9.4599000000000003E-2</c:v>
                </c:pt>
                <c:pt idx="960">
                  <c:v>8.8967000000000004E-2</c:v>
                </c:pt>
                <c:pt idx="961">
                  <c:v>8.3640000000000006E-2</c:v>
                </c:pt>
                <c:pt idx="962">
                  <c:v>7.8593999999999997E-2</c:v>
                </c:pt>
                <c:pt idx="963">
                  <c:v>7.3802999999999994E-2</c:v>
                </c:pt>
                <c:pt idx="964">
                  <c:v>6.9246000000000002E-2</c:v>
                </c:pt>
                <c:pt idx="965">
                  <c:v>6.4907999999999993E-2</c:v>
                </c:pt>
                <c:pt idx="966">
                  <c:v>6.0780000000000001E-2</c:v>
                </c:pt>
                <c:pt idx="967">
                  <c:v>5.6852E-2</c:v>
                </c:pt>
                <c:pt idx="968">
                  <c:v>5.3117999999999999E-2</c:v>
                </c:pt>
                <c:pt idx="969">
                  <c:v>4.9577000000000003E-2</c:v>
                </c:pt>
                <c:pt idx="970">
                  <c:v>4.6238000000000001E-2</c:v>
                </c:pt>
                <c:pt idx="971">
                  <c:v>4.3110000000000002E-2</c:v>
                </c:pt>
                <c:pt idx="972">
                  <c:v>4.02E-2</c:v>
                </c:pt>
                <c:pt idx="973">
                  <c:v>3.7504999999999997E-2</c:v>
                </c:pt>
                <c:pt idx="974">
                  <c:v>3.5007000000000003E-2</c:v>
                </c:pt>
                <c:pt idx="975">
                  <c:v>3.2689999999999997E-2</c:v>
                </c:pt>
                <c:pt idx="976">
                  <c:v>3.0540000000000001E-2</c:v>
                </c:pt>
                <c:pt idx="977">
                  <c:v>2.8545999999999998E-2</c:v>
                </c:pt>
                <c:pt idx="978">
                  <c:v>2.6706000000000001E-2</c:v>
                </c:pt>
                <c:pt idx="979">
                  <c:v>2.5017999999999999E-2</c:v>
                </c:pt>
                <c:pt idx="980">
                  <c:v>2.3479E-2</c:v>
                </c:pt>
                <c:pt idx="981">
                  <c:v>2.2088E-2</c:v>
                </c:pt>
                <c:pt idx="982">
                  <c:v>2.0844000000000001E-2</c:v>
                </c:pt>
                <c:pt idx="983">
                  <c:v>1.9746E-2</c:v>
                </c:pt>
                <c:pt idx="984">
                  <c:v>1.8793000000000001E-2</c:v>
                </c:pt>
                <c:pt idx="985">
                  <c:v>1.7984E-2</c:v>
                </c:pt>
                <c:pt idx="986">
                  <c:v>1.7321E-2</c:v>
                </c:pt>
                <c:pt idx="987">
                  <c:v>1.6802999999999998E-2</c:v>
                </c:pt>
                <c:pt idx="988">
                  <c:v>1.6431000000000001E-2</c:v>
                </c:pt>
                <c:pt idx="989">
                  <c:v>1.6194E-2</c:v>
                </c:pt>
                <c:pt idx="990">
                  <c:v>1.6056999999999998E-2</c:v>
                </c:pt>
                <c:pt idx="991">
                  <c:v>1.5980999999999999E-2</c:v>
                </c:pt>
                <c:pt idx="992">
                  <c:v>1.5928999999999999E-2</c:v>
                </c:pt>
                <c:pt idx="993">
                  <c:v>1.5861E-2</c:v>
                </c:pt>
                <c:pt idx="994">
                  <c:v>1.5741000000000002E-2</c:v>
                </c:pt>
                <c:pt idx="995">
                  <c:v>1.553E-2</c:v>
                </c:pt>
                <c:pt idx="996">
                  <c:v>1.519E-2</c:v>
                </c:pt>
                <c:pt idx="997">
                  <c:v>1.4683999999999999E-2</c:v>
                </c:pt>
                <c:pt idx="998">
                  <c:v>1.3972E-2</c:v>
                </c:pt>
                <c:pt idx="999">
                  <c:v>1.3017000000000001E-2</c:v>
                </c:pt>
                <c:pt idx="1000">
                  <c:v>1.1780000000000001E-2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57-D248-B9BD-590C0B554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70624"/>
        <c:axId val="1"/>
      </c:scatterChart>
      <c:valAx>
        <c:axId val="3724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NO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724706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'RAT59_SUHXW4 RV P-V'!$AA$2:$AA$41</c:f>
              <c:numCache>
                <c:formatCode>General</c:formatCode>
                <c:ptCount val="40"/>
                <c:pt idx="0">
                  <c:v>238.06741870808395</c:v>
                </c:pt>
                <c:pt idx="1">
                  <c:v>253.18831579713844</c:v>
                </c:pt>
                <c:pt idx="2">
                  <c:v>269.44773870980919</c:v>
                </c:pt>
                <c:pt idx="3">
                  <c:v>281.70727727360293</c:v>
                </c:pt>
                <c:pt idx="4">
                  <c:v>275.67650271322788</c:v>
                </c:pt>
                <c:pt idx="5">
                  <c:v>273.74306636021669</c:v>
                </c:pt>
                <c:pt idx="6">
                  <c:v>280.49344885902946</c:v>
                </c:pt>
                <c:pt idx="7">
                  <c:v>286.42548256331258</c:v>
                </c:pt>
                <c:pt idx="8">
                  <c:v>296.41934699764681</c:v>
                </c:pt>
                <c:pt idx="9">
                  <c:v>300.22924497117225</c:v>
                </c:pt>
                <c:pt idx="10">
                  <c:v>300.10990363423991</c:v>
                </c:pt>
                <c:pt idx="11">
                  <c:v>293.30170563076632</c:v>
                </c:pt>
                <c:pt idx="12">
                  <c:v>284.80695905946146</c:v>
                </c:pt>
                <c:pt idx="13">
                  <c:v>275.14877873716483</c:v>
                </c:pt>
                <c:pt idx="14">
                  <c:v>265.06693473949196</c:v>
                </c:pt>
                <c:pt idx="15">
                  <c:v>250.06588489178105</c:v>
                </c:pt>
                <c:pt idx="16">
                  <c:v>237.86296999611275</c:v>
                </c:pt>
                <c:pt idx="17">
                  <c:v>224.09513123050843</c:v>
                </c:pt>
                <c:pt idx="18">
                  <c:v>211.11835206684921</c:v>
                </c:pt>
                <c:pt idx="19">
                  <c:v>201.04915911850281</c:v>
                </c:pt>
                <c:pt idx="20">
                  <c:v>189.97425217996903</c:v>
                </c:pt>
                <c:pt idx="21">
                  <c:v>175.5820587473265</c:v>
                </c:pt>
                <c:pt idx="22">
                  <c:v>161.89525185748778</c:v>
                </c:pt>
                <c:pt idx="23">
                  <c:v>155.87501242842961</c:v>
                </c:pt>
                <c:pt idx="24">
                  <c:v>152.01567471103999</c:v>
                </c:pt>
                <c:pt idx="25">
                  <c:v>150.93299801087943</c:v>
                </c:pt>
                <c:pt idx="26">
                  <c:v>151.30000000000001</c:v>
                </c:pt>
                <c:pt idx="27">
                  <c:v>151.83476878293047</c:v>
                </c:pt>
                <c:pt idx="28">
                  <c:v>151.4</c:v>
                </c:pt>
                <c:pt idx="29">
                  <c:v>149.88291839453998</c:v>
                </c:pt>
                <c:pt idx="30">
                  <c:v>147.1015933502388</c:v>
                </c:pt>
                <c:pt idx="31">
                  <c:v>142.63470839203558</c:v>
                </c:pt>
                <c:pt idx="32">
                  <c:v>138.38529523569827</c:v>
                </c:pt>
                <c:pt idx="33">
                  <c:v>134.44302368022082</c:v>
                </c:pt>
                <c:pt idx="34">
                  <c:v>133.33715946487519</c:v>
                </c:pt>
                <c:pt idx="35">
                  <c:v>141.77698792675025</c:v>
                </c:pt>
                <c:pt idx="36">
                  <c:v>160.49198477189427</c:v>
                </c:pt>
                <c:pt idx="37">
                  <c:v>181.54182344036056</c:v>
                </c:pt>
                <c:pt idx="38">
                  <c:v>197.77037998345321</c:v>
                </c:pt>
                <c:pt idx="39">
                  <c:v>218.56813672894697</c:v>
                </c:pt>
              </c:numCache>
            </c:numRef>
          </c:xVal>
          <c:yVal>
            <c:numRef>
              <c:f>'RAT59_SUHXW4 RV P-V'!$Z$2:$Z$41</c:f>
              <c:numCache>
                <c:formatCode>General</c:formatCode>
                <c:ptCount val="40"/>
                <c:pt idx="0">
                  <c:v>0.147314</c:v>
                </c:pt>
                <c:pt idx="1">
                  <c:v>0.16502700000000001</c:v>
                </c:pt>
                <c:pt idx="2">
                  <c:v>0.17913299999999999</c:v>
                </c:pt>
                <c:pt idx="3">
                  <c:v>0.28889799999999999</c:v>
                </c:pt>
                <c:pt idx="4">
                  <c:v>0.5</c:v>
                </c:pt>
                <c:pt idx="5">
                  <c:v>0.761432</c:v>
                </c:pt>
                <c:pt idx="6">
                  <c:v>1.288251</c:v>
                </c:pt>
                <c:pt idx="7">
                  <c:v>1.6</c:v>
                </c:pt>
                <c:pt idx="8">
                  <c:v>2.0973700000000002</c:v>
                </c:pt>
                <c:pt idx="9">
                  <c:v>2.5</c:v>
                </c:pt>
                <c:pt idx="10">
                  <c:v>3.0052020000000002</c:v>
                </c:pt>
                <c:pt idx="11">
                  <c:v>3.5459130000000001</c:v>
                </c:pt>
                <c:pt idx="12">
                  <c:v>3.9255629999999999</c:v>
                </c:pt>
                <c:pt idx="13">
                  <c:v>4.2921040000000001</c:v>
                </c:pt>
                <c:pt idx="14">
                  <c:v>4.6239129999999999</c:v>
                </c:pt>
                <c:pt idx="15">
                  <c:v>4.9541529999999998</c:v>
                </c:pt>
                <c:pt idx="16">
                  <c:v>5.155036</c:v>
                </c:pt>
                <c:pt idx="17">
                  <c:v>5.4</c:v>
                </c:pt>
                <c:pt idx="18">
                  <c:v>5.6313940000000002</c:v>
                </c:pt>
                <c:pt idx="19">
                  <c:v>5.85</c:v>
                </c:pt>
                <c:pt idx="20">
                  <c:v>6.081137</c:v>
                </c:pt>
                <c:pt idx="21">
                  <c:v>6.34361</c:v>
                </c:pt>
                <c:pt idx="22">
                  <c:v>6.2796589999999997</c:v>
                </c:pt>
                <c:pt idx="23">
                  <c:v>5.9689050000000003</c:v>
                </c:pt>
                <c:pt idx="24">
                  <c:v>5.4768109999999997</c:v>
                </c:pt>
                <c:pt idx="25">
                  <c:v>4.7904450000000001</c:v>
                </c:pt>
                <c:pt idx="26">
                  <c:v>4.28</c:v>
                </c:pt>
                <c:pt idx="27">
                  <c:v>3.692971</c:v>
                </c:pt>
                <c:pt idx="28">
                  <c:v>3.2</c:v>
                </c:pt>
                <c:pt idx="29">
                  <c:v>2.6862309999999998</c:v>
                </c:pt>
                <c:pt idx="30">
                  <c:v>1.7883789999999999</c:v>
                </c:pt>
                <c:pt idx="31">
                  <c:v>1.03339</c:v>
                </c:pt>
                <c:pt idx="32">
                  <c:v>0.48828199999999999</c:v>
                </c:pt>
                <c:pt idx="33">
                  <c:v>0.166128</c:v>
                </c:pt>
                <c:pt idx="34">
                  <c:v>3.5007000000000003E-2</c:v>
                </c:pt>
                <c:pt idx="35">
                  <c:v>2.7497000000000001E-2</c:v>
                </c:pt>
                <c:pt idx="36">
                  <c:v>4.9272000000000003E-2</c:v>
                </c:pt>
                <c:pt idx="37">
                  <c:v>6.2275999999999998E-2</c:v>
                </c:pt>
                <c:pt idx="38">
                  <c:v>7.4437000000000003E-2</c:v>
                </c:pt>
                <c:pt idx="39">
                  <c:v>0.111744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5-BE49-86ED-A219FE9E4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58992"/>
        <c:axId val="1"/>
      </c:scatterChart>
      <c:valAx>
        <c:axId val="37265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NO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726589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'RAT29_CMW0 LV &amp; RV P-V'!$C$2:$C$1002</c:f>
              <c:numCache>
                <c:formatCode>General</c:formatCode>
                <c:ptCount val="1001"/>
                <c:pt idx="0">
                  <c:v>39.3581</c:v>
                </c:pt>
                <c:pt idx="1">
                  <c:v>39.474699999999999</c:v>
                </c:pt>
                <c:pt idx="2">
                  <c:v>39.598300000000002</c:v>
                </c:pt>
                <c:pt idx="3">
                  <c:v>39.728700000000003</c:v>
                </c:pt>
                <c:pt idx="4">
                  <c:v>39.865200000000002</c:v>
                </c:pt>
                <c:pt idx="5">
                  <c:v>40.007599999999996</c:v>
                </c:pt>
                <c:pt idx="6">
                  <c:v>40.155200000000001</c:v>
                </c:pt>
                <c:pt idx="7">
                  <c:v>40.307699999999997</c:v>
                </c:pt>
                <c:pt idx="8">
                  <c:v>40.464599999999997</c:v>
                </c:pt>
                <c:pt idx="9">
                  <c:v>40.625399999999999</c:v>
                </c:pt>
                <c:pt idx="10">
                  <c:v>40.7898</c:v>
                </c:pt>
                <c:pt idx="11">
                  <c:v>40.9572</c:v>
                </c:pt>
                <c:pt idx="12">
                  <c:v>41.127200000000002</c:v>
                </c:pt>
                <c:pt idx="13">
                  <c:v>41.299199999999999</c:v>
                </c:pt>
                <c:pt idx="14">
                  <c:v>41.472499999999997</c:v>
                </c:pt>
                <c:pt idx="15">
                  <c:v>41.646599999999999</c:v>
                </c:pt>
                <c:pt idx="16">
                  <c:v>41.820700000000002</c:v>
                </c:pt>
                <c:pt idx="17">
                  <c:v>41.994100000000003</c:v>
                </c:pt>
                <c:pt idx="18">
                  <c:v>42.165399999999998</c:v>
                </c:pt>
                <c:pt idx="19">
                  <c:v>42.332999999999998</c:v>
                </c:pt>
                <c:pt idx="20">
                  <c:v>42.494900000000001</c:v>
                </c:pt>
                <c:pt idx="21">
                  <c:v>42.6494</c:v>
                </c:pt>
                <c:pt idx="22">
                  <c:v>42.794800000000002</c:v>
                </c:pt>
                <c:pt idx="23">
                  <c:v>42.929900000000004</c:v>
                </c:pt>
                <c:pt idx="24">
                  <c:v>43.055</c:v>
                </c:pt>
                <c:pt idx="25">
                  <c:v>43.170900000000003</c:v>
                </c:pt>
                <c:pt idx="26">
                  <c:v>43.278300000000002</c:v>
                </c:pt>
                <c:pt idx="27">
                  <c:v>43.378</c:v>
                </c:pt>
                <c:pt idx="28">
                  <c:v>43.470599999999997</c:v>
                </c:pt>
                <c:pt idx="29">
                  <c:v>43.557600000000001</c:v>
                </c:pt>
                <c:pt idx="30">
                  <c:v>43.640900000000002</c:v>
                </c:pt>
                <c:pt idx="31">
                  <c:v>43.7226</c:v>
                </c:pt>
                <c:pt idx="32">
                  <c:v>43.804400000000001</c:v>
                </c:pt>
                <c:pt idx="33">
                  <c:v>43.888500000000001</c:v>
                </c:pt>
                <c:pt idx="34">
                  <c:v>43.976900000000001</c:v>
                </c:pt>
                <c:pt idx="35">
                  <c:v>44.070399999999999</c:v>
                </c:pt>
                <c:pt idx="36">
                  <c:v>44.169499999999999</c:v>
                </c:pt>
                <c:pt idx="37">
                  <c:v>44.2746</c:v>
                </c:pt>
                <c:pt idx="38">
                  <c:v>44.386099999999999</c:v>
                </c:pt>
                <c:pt idx="39">
                  <c:v>44.504199999999997</c:v>
                </c:pt>
                <c:pt idx="40">
                  <c:v>44.627899999999997</c:v>
                </c:pt>
                <c:pt idx="41">
                  <c:v>44.756300000000003</c:v>
                </c:pt>
                <c:pt idx="42">
                  <c:v>44.888599999999997</c:v>
                </c:pt>
                <c:pt idx="43">
                  <c:v>45.023899999999998</c:v>
                </c:pt>
                <c:pt idx="44">
                  <c:v>45.161299999999997</c:v>
                </c:pt>
                <c:pt idx="45">
                  <c:v>45.299799999999998</c:v>
                </c:pt>
                <c:pt idx="46">
                  <c:v>45.438499999999998</c:v>
                </c:pt>
                <c:pt idx="47">
                  <c:v>45.576599999999999</c:v>
                </c:pt>
                <c:pt idx="48">
                  <c:v>45.713099999999997</c:v>
                </c:pt>
                <c:pt idx="49">
                  <c:v>45.847299999999997</c:v>
                </c:pt>
                <c:pt idx="50">
                  <c:v>45.978499999999997</c:v>
                </c:pt>
                <c:pt idx="51">
                  <c:v>46.106699999999996</c:v>
                </c:pt>
                <c:pt idx="52">
                  <c:v>46.232100000000003</c:v>
                </c:pt>
                <c:pt idx="53">
                  <c:v>46.354799999999997</c:v>
                </c:pt>
                <c:pt idx="54">
                  <c:v>46.474899999999998</c:v>
                </c:pt>
                <c:pt idx="55">
                  <c:v>46.592399999999998</c:v>
                </c:pt>
                <c:pt idx="56">
                  <c:v>46.707500000000003</c:v>
                </c:pt>
                <c:pt idx="57">
                  <c:v>46.820099999999996</c:v>
                </c:pt>
                <c:pt idx="58">
                  <c:v>46.930300000000003</c:v>
                </c:pt>
                <c:pt idx="59">
                  <c:v>47.0381</c:v>
                </c:pt>
                <c:pt idx="60">
                  <c:v>47.143799999999999</c:v>
                </c:pt>
                <c:pt idx="61">
                  <c:v>47.247300000000003</c:v>
                </c:pt>
                <c:pt idx="62">
                  <c:v>47.3491</c:v>
                </c:pt>
                <c:pt idx="63">
                  <c:v>47.449399999999997</c:v>
                </c:pt>
                <c:pt idx="64">
                  <c:v>47.5488</c:v>
                </c:pt>
                <c:pt idx="65">
                  <c:v>47.647599999999997</c:v>
                </c:pt>
                <c:pt idx="66">
                  <c:v>47.746299999999998</c:v>
                </c:pt>
                <c:pt idx="67">
                  <c:v>47.844999999999999</c:v>
                </c:pt>
                <c:pt idx="68">
                  <c:v>47.944000000000003</c:v>
                </c:pt>
                <c:pt idx="69">
                  <c:v>48.043599999999998</c:v>
                </c:pt>
                <c:pt idx="70">
                  <c:v>48.143999999999998</c:v>
                </c:pt>
                <c:pt idx="71">
                  <c:v>48.245399999999997</c:v>
                </c:pt>
                <c:pt idx="72">
                  <c:v>48.348100000000002</c:v>
                </c:pt>
                <c:pt idx="73">
                  <c:v>48.452300000000001</c:v>
                </c:pt>
                <c:pt idx="74">
                  <c:v>48.558300000000003</c:v>
                </c:pt>
                <c:pt idx="75">
                  <c:v>48.666200000000003</c:v>
                </c:pt>
                <c:pt idx="76">
                  <c:v>48.776400000000002</c:v>
                </c:pt>
                <c:pt idx="77">
                  <c:v>48.889000000000003</c:v>
                </c:pt>
                <c:pt idx="78">
                  <c:v>49.004100000000001</c:v>
                </c:pt>
                <c:pt idx="79">
                  <c:v>49.1218</c:v>
                </c:pt>
                <c:pt idx="80">
                  <c:v>49.242199999999997</c:v>
                </c:pt>
                <c:pt idx="81">
                  <c:v>49.365499999999997</c:v>
                </c:pt>
                <c:pt idx="82">
                  <c:v>49.491700000000002</c:v>
                </c:pt>
                <c:pt idx="83">
                  <c:v>49.620899999999999</c:v>
                </c:pt>
                <c:pt idx="84">
                  <c:v>49.753399999999999</c:v>
                </c:pt>
                <c:pt idx="85">
                  <c:v>49.889200000000002</c:v>
                </c:pt>
                <c:pt idx="86">
                  <c:v>50.028399999999998</c:v>
                </c:pt>
                <c:pt idx="87">
                  <c:v>50.170999999999999</c:v>
                </c:pt>
                <c:pt idx="88">
                  <c:v>50.317100000000003</c:v>
                </c:pt>
                <c:pt idx="89">
                  <c:v>50.4666</c:v>
                </c:pt>
                <c:pt idx="90">
                  <c:v>50.619500000000002</c:v>
                </c:pt>
                <c:pt idx="91">
                  <c:v>50.775700000000001</c:v>
                </c:pt>
                <c:pt idx="92">
                  <c:v>50.935099999999998</c:v>
                </c:pt>
                <c:pt idx="93">
                  <c:v>51.097900000000003</c:v>
                </c:pt>
                <c:pt idx="94">
                  <c:v>51.263800000000003</c:v>
                </c:pt>
                <c:pt idx="95">
                  <c:v>51.433100000000003</c:v>
                </c:pt>
                <c:pt idx="96">
                  <c:v>51.605699999999999</c:v>
                </c:pt>
                <c:pt idx="97">
                  <c:v>51.781500000000001</c:v>
                </c:pt>
                <c:pt idx="98">
                  <c:v>51.960500000000003</c:v>
                </c:pt>
                <c:pt idx="99">
                  <c:v>52.142699999999998</c:v>
                </c:pt>
                <c:pt idx="100">
                  <c:v>52.328000000000003</c:v>
                </c:pt>
                <c:pt idx="101">
                  <c:v>52.516599999999997</c:v>
                </c:pt>
                <c:pt idx="102">
                  <c:v>52.708399999999997</c:v>
                </c:pt>
                <c:pt idx="103">
                  <c:v>52.903700000000001</c:v>
                </c:pt>
                <c:pt idx="104">
                  <c:v>53.102499999999999</c:v>
                </c:pt>
                <c:pt idx="105">
                  <c:v>53.305100000000003</c:v>
                </c:pt>
                <c:pt idx="106">
                  <c:v>53.511499999999998</c:v>
                </c:pt>
                <c:pt idx="107">
                  <c:v>53.721899999999998</c:v>
                </c:pt>
                <c:pt idx="108">
                  <c:v>53.936199999999999</c:v>
                </c:pt>
                <c:pt idx="109">
                  <c:v>54.154499999999999</c:v>
                </c:pt>
                <c:pt idx="110">
                  <c:v>54.377000000000002</c:v>
                </c:pt>
                <c:pt idx="111">
                  <c:v>54.6036</c:v>
                </c:pt>
                <c:pt idx="112">
                  <c:v>54.834600000000002</c:v>
                </c:pt>
                <c:pt idx="113">
                  <c:v>55.0702</c:v>
                </c:pt>
                <c:pt idx="114">
                  <c:v>55.310699999999997</c:v>
                </c:pt>
                <c:pt idx="115">
                  <c:v>55.556100000000001</c:v>
                </c:pt>
                <c:pt idx="116">
                  <c:v>55.806800000000003</c:v>
                </c:pt>
                <c:pt idx="117">
                  <c:v>56.062899999999999</c:v>
                </c:pt>
                <c:pt idx="118">
                  <c:v>56.324599999999997</c:v>
                </c:pt>
                <c:pt idx="119">
                  <c:v>56.591799999999999</c:v>
                </c:pt>
                <c:pt idx="120">
                  <c:v>56.865000000000002</c:v>
                </c:pt>
                <c:pt idx="121">
                  <c:v>57.144300000000001</c:v>
                </c:pt>
                <c:pt idx="122">
                  <c:v>57.429699999999997</c:v>
                </c:pt>
                <c:pt idx="123">
                  <c:v>57.721600000000002</c:v>
                </c:pt>
                <c:pt idx="124">
                  <c:v>58.020099999999999</c:v>
                </c:pt>
                <c:pt idx="125">
                  <c:v>58.325400000000002</c:v>
                </c:pt>
                <c:pt idx="126">
                  <c:v>58.637700000000002</c:v>
                </c:pt>
                <c:pt idx="127">
                  <c:v>58.957099999999997</c:v>
                </c:pt>
                <c:pt idx="128">
                  <c:v>59.283900000000003</c:v>
                </c:pt>
                <c:pt idx="129">
                  <c:v>59.618099999999998</c:v>
                </c:pt>
                <c:pt idx="130">
                  <c:v>59.959899999999998</c:v>
                </c:pt>
                <c:pt idx="131">
                  <c:v>60.3095</c:v>
                </c:pt>
                <c:pt idx="132">
                  <c:v>60.667000000000002</c:v>
                </c:pt>
                <c:pt idx="133">
                  <c:v>61.032499999999999</c:v>
                </c:pt>
                <c:pt idx="134">
                  <c:v>61.406199999999998</c:v>
                </c:pt>
                <c:pt idx="135">
                  <c:v>61.788200000000003</c:v>
                </c:pt>
                <c:pt idx="136">
                  <c:v>62.178600000000003</c:v>
                </c:pt>
                <c:pt idx="137">
                  <c:v>62.577500000000001</c:v>
                </c:pt>
                <c:pt idx="138">
                  <c:v>62.985199999999999</c:v>
                </c:pt>
                <c:pt idx="139">
                  <c:v>63.401600000000002</c:v>
                </c:pt>
                <c:pt idx="140">
                  <c:v>63.826799999999999</c:v>
                </c:pt>
                <c:pt idx="141">
                  <c:v>64.260999999999996</c:v>
                </c:pt>
                <c:pt idx="142">
                  <c:v>64.7042</c:v>
                </c:pt>
                <c:pt idx="143">
                  <c:v>65.156400000000005</c:v>
                </c:pt>
                <c:pt idx="144">
                  <c:v>65.617599999999996</c:v>
                </c:pt>
                <c:pt idx="145">
                  <c:v>66.087599999999995</c:v>
                </c:pt>
                <c:pt idx="146">
                  <c:v>66.566599999999994</c:v>
                </c:pt>
                <c:pt idx="147">
                  <c:v>67.054299999999998</c:v>
                </c:pt>
                <c:pt idx="148">
                  <c:v>67.550700000000006</c:v>
                </c:pt>
                <c:pt idx="149">
                  <c:v>68.055700000000002</c:v>
                </c:pt>
                <c:pt idx="150">
                  <c:v>68.569100000000006</c:v>
                </c:pt>
                <c:pt idx="151">
                  <c:v>69.090400000000002</c:v>
                </c:pt>
                <c:pt idx="152">
                  <c:v>69.619500000000002</c:v>
                </c:pt>
                <c:pt idx="153">
                  <c:v>70.156099999999995</c:v>
                </c:pt>
                <c:pt idx="154">
                  <c:v>70.699799999999996</c:v>
                </c:pt>
                <c:pt idx="155">
                  <c:v>71.250600000000006</c:v>
                </c:pt>
                <c:pt idx="156">
                  <c:v>71.808300000000003</c:v>
                </c:pt>
                <c:pt idx="157">
                  <c:v>72.372900000000001</c:v>
                </c:pt>
                <c:pt idx="158">
                  <c:v>72.944100000000006</c:v>
                </c:pt>
                <c:pt idx="159">
                  <c:v>73.521799999999999</c:v>
                </c:pt>
                <c:pt idx="160">
                  <c:v>74.105599999999995</c:v>
                </c:pt>
                <c:pt idx="161">
                  <c:v>74.695400000000006</c:v>
                </c:pt>
                <c:pt idx="162">
                  <c:v>75.290599999999998</c:v>
                </c:pt>
                <c:pt idx="163">
                  <c:v>75.891099999999994</c:v>
                </c:pt>
                <c:pt idx="164">
                  <c:v>76.496499999999997</c:v>
                </c:pt>
                <c:pt idx="165">
                  <c:v>77.106800000000007</c:v>
                </c:pt>
                <c:pt idx="166">
                  <c:v>77.721800000000002</c:v>
                </c:pt>
                <c:pt idx="167">
                  <c:v>78.341700000000003</c:v>
                </c:pt>
                <c:pt idx="168">
                  <c:v>78.966399999999993</c:v>
                </c:pt>
                <c:pt idx="169">
                  <c:v>79.595799999999997</c:v>
                </c:pt>
                <c:pt idx="170">
                  <c:v>80.229600000000005</c:v>
                </c:pt>
                <c:pt idx="171">
                  <c:v>80.867699999999999</c:v>
                </c:pt>
                <c:pt idx="172">
                  <c:v>81.509600000000006</c:v>
                </c:pt>
                <c:pt idx="173">
                  <c:v>82.154700000000005</c:v>
                </c:pt>
                <c:pt idx="174">
                  <c:v>82.802700000000002</c:v>
                </c:pt>
                <c:pt idx="175">
                  <c:v>83.453500000000005</c:v>
                </c:pt>
                <c:pt idx="176">
                  <c:v>84.106899999999996</c:v>
                </c:pt>
                <c:pt idx="177">
                  <c:v>84.763000000000005</c:v>
                </c:pt>
                <c:pt idx="178">
                  <c:v>85.421999999999997</c:v>
                </c:pt>
                <c:pt idx="179">
                  <c:v>86.084400000000002</c:v>
                </c:pt>
                <c:pt idx="180">
                  <c:v>86.750200000000007</c:v>
                </c:pt>
                <c:pt idx="181">
                  <c:v>87.419600000000003</c:v>
                </c:pt>
                <c:pt idx="182">
                  <c:v>88.092699999999994</c:v>
                </c:pt>
                <c:pt idx="183">
                  <c:v>88.769499999999994</c:v>
                </c:pt>
                <c:pt idx="184">
                  <c:v>89.4499</c:v>
                </c:pt>
                <c:pt idx="185">
                  <c:v>90.134</c:v>
                </c:pt>
                <c:pt idx="186">
                  <c:v>90.822299999999998</c:v>
                </c:pt>
                <c:pt idx="187">
                  <c:v>91.514799999999994</c:v>
                </c:pt>
                <c:pt idx="188">
                  <c:v>92.212000000000003</c:v>
                </c:pt>
                <c:pt idx="189">
                  <c:v>92.914500000000004</c:v>
                </c:pt>
                <c:pt idx="190">
                  <c:v>93.622500000000002</c:v>
                </c:pt>
                <c:pt idx="191">
                  <c:v>94.336100000000002</c:v>
                </c:pt>
                <c:pt idx="192">
                  <c:v>95.055700000000002</c:v>
                </c:pt>
                <c:pt idx="193">
                  <c:v>95.781499999999994</c:v>
                </c:pt>
                <c:pt idx="194">
                  <c:v>96.5137</c:v>
                </c:pt>
                <c:pt idx="195">
                  <c:v>97.252600000000001</c:v>
                </c:pt>
                <c:pt idx="196">
                  <c:v>97.998800000000003</c:v>
                </c:pt>
                <c:pt idx="197">
                  <c:v>98.753</c:v>
                </c:pt>
                <c:pt idx="198">
                  <c:v>99.515600000000006</c:v>
                </c:pt>
                <c:pt idx="199">
                  <c:v>100.28740000000001</c:v>
                </c:pt>
                <c:pt idx="200">
                  <c:v>101.0692</c:v>
                </c:pt>
                <c:pt idx="201">
                  <c:v>101.8613</c:v>
                </c:pt>
                <c:pt idx="202">
                  <c:v>102.6641</c:v>
                </c:pt>
                <c:pt idx="203">
                  <c:v>103.47799999999999</c:v>
                </c:pt>
                <c:pt idx="204">
                  <c:v>104.30329999999999</c:v>
                </c:pt>
                <c:pt idx="205">
                  <c:v>105.14019999999999</c:v>
                </c:pt>
                <c:pt idx="206">
                  <c:v>105.9888</c:v>
                </c:pt>
                <c:pt idx="207">
                  <c:v>106.8498</c:v>
                </c:pt>
                <c:pt idx="208">
                  <c:v>107.7235</c:v>
                </c:pt>
                <c:pt idx="209">
                  <c:v>108.6103</c:v>
                </c:pt>
                <c:pt idx="210">
                  <c:v>109.5106</c:v>
                </c:pt>
                <c:pt idx="211">
                  <c:v>110.4251</c:v>
                </c:pt>
                <c:pt idx="212">
                  <c:v>111.3537</c:v>
                </c:pt>
                <c:pt idx="213">
                  <c:v>112.29640000000001</c:v>
                </c:pt>
                <c:pt idx="214">
                  <c:v>113.2533</c:v>
                </c:pt>
                <c:pt idx="215">
                  <c:v>114.2244</c:v>
                </c:pt>
                <c:pt idx="216">
                  <c:v>115.2092</c:v>
                </c:pt>
                <c:pt idx="217">
                  <c:v>116.2077</c:v>
                </c:pt>
                <c:pt idx="218">
                  <c:v>117.22020000000001</c:v>
                </c:pt>
                <c:pt idx="219">
                  <c:v>118.2466</c:v>
                </c:pt>
                <c:pt idx="220">
                  <c:v>119.2871</c:v>
                </c:pt>
                <c:pt idx="221">
                  <c:v>120.3419</c:v>
                </c:pt>
                <c:pt idx="222">
                  <c:v>121.411</c:v>
                </c:pt>
                <c:pt idx="223">
                  <c:v>122.4939</c:v>
                </c:pt>
                <c:pt idx="224">
                  <c:v>123.59010000000001</c:v>
                </c:pt>
                <c:pt idx="225">
                  <c:v>124.6992</c:v>
                </c:pt>
                <c:pt idx="226">
                  <c:v>125.82040000000001</c:v>
                </c:pt>
                <c:pt idx="227">
                  <c:v>126.9532</c:v>
                </c:pt>
                <c:pt idx="228">
                  <c:v>128.09710000000001</c:v>
                </c:pt>
                <c:pt idx="229">
                  <c:v>129.2518</c:v>
                </c:pt>
                <c:pt idx="230">
                  <c:v>130.417</c:v>
                </c:pt>
                <c:pt idx="231">
                  <c:v>131.5925</c:v>
                </c:pt>
                <c:pt idx="232">
                  <c:v>132.7782</c:v>
                </c:pt>
                <c:pt idx="233">
                  <c:v>133.97399999999999</c:v>
                </c:pt>
                <c:pt idx="234">
                  <c:v>135.179</c:v>
                </c:pt>
                <c:pt idx="235">
                  <c:v>136.39259999999999</c:v>
                </c:pt>
                <c:pt idx="236">
                  <c:v>137.61410000000001</c:v>
                </c:pt>
                <c:pt idx="237">
                  <c:v>138.84229999999999</c:v>
                </c:pt>
                <c:pt idx="238">
                  <c:v>140.0763</c:v>
                </c:pt>
                <c:pt idx="239">
                  <c:v>141.31540000000001</c:v>
                </c:pt>
                <c:pt idx="240">
                  <c:v>142.55930000000001</c:v>
                </c:pt>
                <c:pt idx="241">
                  <c:v>143.80719999999999</c:v>
                </c:pt>
                <c:pt idx="242">
                  <c:v>145.059</c:v>
                </c:pt>
                <c:pt idx="243">
                  <c:v>146.31440000000001</c:v>
                </c:pt>
                <c:pt idx="244">
                  <c:v>147.57300000000001</c:v>
                </c:pt>
                <c:pt idx="245">
                  <c:v>148.834</c:v>
                </c:pt>
                <c:pt idx="246">
                  <c:v>150.0967</c:v>
                </c:pt>
                <c:pt idx="247">
                  <c:v>151.3605</c:v>
                </c:pt>
                <c:pt idx="248">
                  <c:v>152.62440000000001</c:v>
                </c:pt>
                <c:pt idx="249">
                  <c:v>153.8877</c:v>
                </c:pt>
                <c:pt idx="250">
                  <c:v>155.1499</c:v>
                </c:pt>
                <c:pt idx="251">
                  <c:v>156.4109</c:v>
                </c:pt>
                <c:pt idx="252">
                  <c:v>157.66999999999999</c:v>
                </c:pt>
                <c:pt idx="253">
                  <c:v>158.92699999999999</c:v>
                </c:pt>
                <c:pt idx="254">
                  <c:v>160.1815</c:v>
                </c:pt>
                <c:pt idx="255">
                  <c:v>161.4331</c:v>
                </c:pt>
                <c:pt idx="256">
                  <c:v>162.68100000000001</c:v>
                </c:pt>
                <c:pt idx="257">
                  <c:v>163.9247</c:v>
                </c:pt>
                <c:pt idx="258">
                  <c:v>165.16370000000001</c:v>
                </c:pt>
                <c:pt idx="259">
                  <c:v>166.3973</c:v>
                </c:pt>
                <c:pt idx="260">
                  <c:v>167.62520000000001</c:v>
                </c:pt>
                <c:pt idx="261">
                  <c:v>168.8475</c:v>
                </c:pt>
                <c:pt idx="262">
                  <c:v>170.06460000000001</c:v>
                </c:pt>
                <c:pt idx="263">
                  <c:v>171.2765</c:v>
                </c:pt>
                <c:pt idx="264">
                  <c:v>172.48330000000001</c:v>
                </c:pt>
                <c:pt idx="265">
                  <c:v>173.68530000000001</c:v>
                </c:pt>
                <c:pt idx="266">
                  <c:v>174.88249999999999</c:v>
                </c:pt>
                <c:pt idx="267">
                  <c:v>176.0745</c:v>
                </c:pt>
                <c:pt idx="268">
                  <c:v>177.26089999999999</c:v>
                </c:pt>
                <c:pt idx="269">
                  <c:v>178.4417</c:v>
                </c:pt>
                <c:pt idx="270">
                  <c:v>179.61660000000001</c:v>
                </c:pt>
                <c:pt idx="271">
                  <c:v>180.78540000000001</c:v>
                </c:pt>
                <c:pt idx="272">
                  <c:v>181.94829999999999</c:v>
                </c:pt>
                <c:pt idx="273">
                  <c:v>183.10570000000001</c:v>
                </c:pt>
                <c:pt idx="274">
                  <c:v>184.2576</c:v>
                </c:pt>
                <c:pt idx="275">
                  <c:v>185.4041</c:v>
                </c:pt>
                <c:pt idx="276">
                  <c:v>186.54509999999999</c:v>
                </c:pt>
                <c:pt idx="277">
                  <c:v>187.6806</c:v>
                </c:pt>
                <c:pt idx="278">
                  <c:v>188.81</c:v>
                </c:pt>
                <c:pt idx="279">
                  <c:v>189.9331</c:v>
                </c:pt>
                <c:pt idx="280">
                  <c:v>191.04990000000001</c:v>
                </c:pt>
                <c:pt idx="281">
                  <c:v>192.1601</c:v>
                </c:pt>
                <c:pt idx="282">
                  <c:v>193.2636</c:v>
                </c:pt>
                <c:pt idx="283">
                  <c:v>194.3604</c:v>
                </c:pt>
                <c:pt idx="284">
                  <c:v>195.45050000000001</c:v>
                </c:pt>
                <c:pt idx="285">
                  <c:v>196.53389999999999</c:v>
                </c:pt>
                <c:pt idx="286">
                  <c:v>197.6103</c:v>
                </c:pt>
                <c:pt idx="287">
                  <c:v>198.67959999999999</c:v>
                </c:pt>
                <c:pt idx="288">
                  <c:v>199.7414</c:v>
                </c:pt>
                <c:pt idx="289">
                  <c:v>200.79490000000001</c:v>
                </c:pt>
                <c:pt idx="290">
                  <c:v>201.8398</c:v>
                </c:pt>
                <c:pt idx="291">
                  <c:v>202.87569999999999</c:v>
                </c:pt>
                <c:pt idx="292">
                  <c:v>203.90260000000001</c:v>
                </c:pt>
                <c:pt idx="293">
                  <c:v>204.9203</c:v>
                </c:pt>
                <c:pt idx="294">
                  <c:v>205.92920000000001</c:v>
                </c:pt>
                <c:pt idx="295">
                  <c:v>206.92920000000001</c:v>
                </c:pt>
                <c:pt idx="296">
                  <c:v>207.9205</c:v>
                </c:pt>
                <c:pt idx="297">
                  <c:v>208.90299999999999</c:v>
                </c:pt>
                <c:pt idx="298">
                  <c:v>209.87639999999999</c:v>
                </c:pt>
                <c:pt idx="299">
                  <c:v>210.84030000000001</c:v>
                </c:pt>
                <c:pt idx="300">
                  <c:v>211.79409999999999</c:v>
                </c:pt>
                <c:pt idx="301">
                  <c:v>212.7373</c:v>
                </c:pt>
                <c:pt idx="302">
                  <c:v>213.6696</c:v>
                </c:pt>
                <c:pt idx="303">
                  <c:v>214.5908</c:v>
                </c:pt>
                <c:pt idx="304">
                  <c:v>215.5008</c:v>
                </c:pt>
                <c:pt idx="305">
                  <c:v>216.39949999999999</c:v>
                </c:pt>
                <c:pt idx="306">
                  <c:v>217.2868</c:v>
                </c:pt>
                <c:pt idx="307">
                  <c:v>218.1619</c:v>
                </c:pt>
                <c:pt idx="308">
                  <c:v>219.02440000000001</c:v>
                </c:pt>
                <c:pt idx="309">
                  <c:v>219.87350000000001</c:v>
                </c:pt>
                <c:pt idx="310">
                  <c:v>220.70869999999999</c:v>
                </c:pt>
                <c:pt idx="311">
                  <c:v>221.52940000000001</c:v>
                </c:pt>
                <c:pt idx="312">
                  <c:v>222.33529999999999</c:v>
                </c:pt>
                <c:pt idx="313">
                  <c:v>223.12620000000001</c:v>
                </c:pt>
                <c:pt idx="314">
                  <c:v>223.90199999999999</c:v>
                </c:pt>
                <c:pt idx="315">
                  <c:v>224.6627</c:v>
                </c:pt>
                <c:pt idx="316">
                  <c:v>225.4084</c:v>
                </c:pt>
                <c:pt idx="317">
                  <c:v>226.13900000000001</c:v>
                </c:pt>
                <c:pt idx="318">
                  <c:v>226.85419999999999</c:v>
                </c:pt>
                <c:pt idx="319">
                  <c:v>227.55369999999999</c:v>
                </c:pt>
                <c:pt idx="320">
                  <c:v>228.23699999999999</c:v>
                </c:pt>
                <c:pt idx="321">
                  <c:v>228.90379999999999</c:v>
                </c:pt>
                <c:pt idx="322">
                  <c:v>229.55340000000001</c:v>
                </c:pt>
                <c:pt idx="323">
                  <c:v>230.1858</c:v>
                </c:pt>
                <c:pt idx="324">
                  <c:v>230.8006</c:v>
                </c:pt>
                <c:pt idx="325">
                  <c:v>231.3973</c:v>
                </c:pt>
                <c:pt idx="326">
                  <c:v>231.97579999999999</c:v>
                </c:pt>
                <c:pt idx="327">
                  <c:v>232.5359</c:v>
                </c:pt>
                <c:pt idx="328">
                  <c:v>233.07689999999999</c:v>
                </c:pt>
                <c:pt idx="329">
                  <c:v>233.59829999999999</c:v>
                </c:pt>
                <c:pt idx="330">
                  <c:v>234.09979999999999</c:v>
                </c:pt>
                <c:pt idx="331">
                  <c:v>234.58080000000001</c:v>
                </c:pt>
                <c:pt idx="332">
                  <c:v>235.0403</c:v>
                </c:pt>
                <c:pt idx="333">
                  <c:v>235.47749999999999</c:v>
                </c:pt>
                <c:pt idx="334">
                  <c:v>235.89179999999999</c:v>
                </c:pt>
                <c:pt idx="335">
                  <c:v>236.28210000000001</c:v>
                </c:pt>
                <c:pt idx="336">
                  <c:v>236.6472</c:v>
                </c:pt>
                <c:pt idx="337">
                  <c:v>236.98589999999999</c:v>
                </c:pt>
                <c:pt idx="338">
                  <c:v>237.29689999999999</c:v>
                </c:pt>
                <c:pt idx="339">
                  <c:v>237.57910000000001</c:v>
                </c:pt>
                <c:pt idx="340">
                  <c:v>237.8312</c:v>
                </c:pt>
                <c:pt idx="341">
                  <c:v>238.05189999999999</c:v>
                </c:pt>
                <c:pt idx="342">
                  <c:v>238.24019999999999</c:v>
                </c:pt>
                <c:pt idx="343">
                  <c:v>238.3948</c:v>
                </c:pt>
                <c:pt idx="344">
                  <c:v>238.51490000000001</c:v>
                </c:pt>
                <c:pt idx="345">
                  <c:v>238.59970000000001</c:v>
                </c:pt>
                <c:pt idx="346">
                  <c:v>238.6491</c:v>
                </c:pt>
                <c:pt idx="347">
                  <c:v>238.66290000000001</c:v>
                </c:pt>
                <c:pt idx="348">
                  <c:v>238.6413</c:v>
                </c:pt>
                <c:pt idx="349">
                  <c:v>238.58420000000001</c:v>
                </c:pt>
                <c:pt idx="350">
                  <c:v>238.49189999999999</c:v>
                </c:pt>
                <c:pt idx="351">
                  <c:v>238.36420000000001</c:v>
                </c:pt>
                <c:pt idx="352">
                  <c:v>238.20099999999999</c:v>
                </c:pt>
                <c:pt idx="353">
                  <c:v>238.00210000000001</c:v>
                </c:pt>
                <c:pt idx="354">
                  <c:v>237.76759999999999</c:v>
                </c:pt>
                <c:pt idx="355">
                  <c:v>237.49770000000001</c:v>
                </c:pt>
                <c:pt idx="356">
                  <c:v>237.19290000000001</c:v>
                </c:pt>
                <c:pt idx="357">
                  <c:v>236.85400000000001</c:v>
                </c:pt>
                <c:pt idx="358">
                  <c:v>236.4819</c:v>
                </c:pt>
                <c:pt idx="359">
                  <c:v>236.0779</c:v>
                </c:pt>
                <c:pt idx="360">
                  <c:v>235.64320000000001</c:v>
                </c:pt>
                <c:pt idx="361">
                  <c:v>235.17910000000001</c:v>
                </c:pt>
                <c:pt idx="362">
                  <c:v>234.68690000000001</c:v>
                </c:pt>
                <c:pt idx="363">
                  <c:v>234.1678</c:v>
                </c:pt>
                <c:pt idx="364">
                  <c:v>233.6233</c:v>
                </c:pt>
                <c:pt idx="365">
                  <c:v>233.0548</c:v>
                </c:pt>
                <c:pt idx="366">
                  <c:v>232.4639</c:v>
                </c:pt>
                <c:pt idx="367">
                  <c:v>231.85230000000001</c:v>
                </c:pt>
                <c:pt idx="368">
                  <c:v>231.22229999999999</c:v>
                </c:pt>
                <c:pt idx="369">
                  <c:v>230.5761</c:v>
                </c:pt>
                <c:pt idx="370">
                  <c:v>229.91630000000001</c:v>
                </c:pt>
                <c:pt idx="371">
                  <c:v>229.24539999999999</c:v>
                </c:pt>
                <c:pt idx="372">
                  <c:v>228.5659</c:v>
                </c:pt>
                <c:pt idx="373">
                  <c:v>227.88030000000001</c:v>
                </c:pt>
                <c:pt idx="374">
                  <c:v>227.1908</c:v>
                </c:pt>
                <c:pt idx="375">
                  <c:v>226.5001</c:v>
                </c:pt>
                <c:pt idx="376">
                  <c:v>225.8108</c:v>
                </c:pt>
                <c:pt idx="377">
                  <c:v>225.126</c:v>
                </c:pt>
                <c:pt idx="378">
                  <c:v>224.4486</c:v>
                </c:pt>
                <c:pt idx="379">
                  <c:v>223.78190000000001</c:v>
                </c:pt>
                <c:pt idx="380">
                  <c:v>223.12870000000001</c:v>
                </c:pt>
                <c:pt idx="381">
                  <c:v>222.49199999999999</c:v>
                </c:pt>
                <c:pt idx="382">
                  <c:v>221.87450000000001</c:v>
                </c:pt>
                <c:pt idx="383">
                  <c:v>221.27860000000001</c:v>
                </c:pt>
                <c:pt idx="384">
                  <c:v>220.70650000000001</c:v>
                </c:pt>
                <c:pt idx="385">
                  <c:v>220.16050000000001</c:v>
                </c:pt>
                <c:pt idx="386">
                  <c:v>219.64230000000001</c:v>
                </c:pt>
                <c:pt idx="387">
                  <c:v>219.154</c:v>
                </c:pt>
                <c:pt idx="388">
                  <c:v>218.69710000000001</c:v>
                </c:pt>
                <c:pt idx="389">
                  <c:v>218.2732</c:v>
                </c:pt>
                <c:pt idx="390">
                  <c:v>217.8835</c:v>
                </c:pt>
                <c:pt idx="391">
                  <c:v>217.52879999999999</c:v>
                </c:pt>
                <c:pt idx="392">
                  <c:v>217.2097</c:v>
                </c:pt>
                <c:pt idx="393">
                  <c:v>216.92670000000001</c:v>
                </c:pt>
                <c:pt idx="394">
                  <c:v>216.68029999999999</c:v>
                </c:pt>
                <c:pt idx="395">
                  <c:v>216.4708</c:v>
                </c:pt>
                <c:pt idx="396">
                  <c:v>216.2987</c:v>
                </c:pt>
                <c:pt idx="397">
                  <c:v>216.1644</c:v>
                </c:pt>
                <c:pt idx="398">
                  <c:v>216.06790000000001</c:v>
                </c:pt>
                <c:pt idx="399">
                  <c:v>216.00909999999999</c:v>
                </c:pt>
                <c:pt idx="400">
                  <c:v>215.98740000000001</c:v>
                </c:pt>
                <c:pt idx="401">
                  <c:v>216.00219999999999</c:v>
                </c:pt>
                <c:pt idx="402">
                  <c:v>216.0522</c:v>
                </c:pt>
                <c:pt idx="403">
                  <c:v>216.13640000000001</c:v>
                </c:pt>
                <c:pt idx="404">
                  <c:v>216.25309999999999</c:v>
                </c:pt>
                <c:pt idx="405">
                  <c:v>216.40090000000001</c:v>
                </c:pt>
                <c:pt idx="406">
                  <c:v>216.5779</c:v>
                </c:pt>
                <c:pt idx="407">
                  <c:v>216.7824</c:v>
                </c:pt>
                <c:pt idx="408">
                  <c:v>217.01240000000001</c:v>
                </c:pt>
                <c:pt idx="409">
                  <c:v>217.26589999999999</c:v>
                </c:pt>
                <c:pt idx="410">
                  <c:v>217.54089999999999</c:v>
                </c:pt>
                <c:pt idx="411">
                  <c:v>217.83529999999999</c:v>
                </c:pt>
                <c:pt idx="412">
                  <c:v>218.14750000000001</c:v>
                </c:pt>
                <c:pt idx="413">
                  <c:v>218.47569999999999</c:v>
                </c:pt>
                <c:pt idx="414">
                  <c:v>218.81800000000001</c:v>
                </c:pt>
                <c:pt idx="415">
                  <c:v>219.1722</c:v>
                </c:pt>
                <c:pt idx="416">
                  <c:v>219.536</c:v>
                </c:pt>
                <c:pt idx="417">
                  <c:v>219.9068</c:v>
                </c:pt>
                <c:pt idx="418">
                  <c:v>220.28200000000001</c:v>
                </c:pt>
                <c:pt idx="419">
                  <c:v>220.6591</c:v>
                </c:pt>
                <c:pt idx="420">
                  <c:v>221.03550000000001</c:v>
                </c:pt>
                <c:pt idx="421">
                  <c:v>221.4091</c:v>
                </c:pt>
                <c:pt idx="422">
                  <c:v>221.77770000000001</c:v>
                </c:pt>
                <c:pt idx="423">
                  <c:v>222.13900000000001</c:v>
                </c:pt>
                <c:pt idx="424">
                  <c:v>222.49090000000001</c:v>
                </c:pt>
                <c:pt idx="425">
                  <c:v>222.83150000000001</c:v>
                </c:pt>
                <c:pt idx="426">
                  <c:v>223.15889999999999</c:v>
                </c:pt>
                <c:pt idx="427">
                  <c:v>223.4717</c:v>
                </c:pt>
                <c:pt idx="428">
                  <c:v>223.7687</c:v>
                </c:pt>
                <c:pt idx="429">
                  <c:v>224.0487</c:v>
                </c:pt>
                <c:pt idx="430">
                  <c:v>224.3108</c:v>
                </c:pt>
                <c:pt idx="431">
                  <c:v>224.55439999999999</c:v>
                </c:pt>
                <c:pt idx="432">
                  <c:v>224.77889999999999</c:v>
                </c:pt>
                <c:pt idx="433">
                  <c:v>224.98390000000001</c:v>
                </c:pt>
                <c:pt idx="434">
                  <c:v>225.16909999999999</c:v>
                </c:pt>
                <c:pt idx="435">
                  <c:v>225.33430000000001</c:v>
                </c:pt>
                <c:pt idx="436">
                  <c:v>225.4795</c:v>
                </c:pt>
                <c:pt idx="437">
                  <c:v>225.60499999999999</c:v>
                </c:pt>
                <c:pt idx="438">
                  <c:v>225.71119999999999</c:v>
                </c:pt>
                <c:pt idx="439">
                  <c:v>225.79839999999999</c:v>
                </c:pt>
                <c:pt idx="440">
                  <c:v>225.8672</c:v>
                </c:pt>
                <c:pt idx="441">
                  <c:v>225.91829999999999</c:v>
                </c:pt>
                <c:pt idx="442">
                  <c:v>225.95240000000001</c:v>
                </c:pt>
                <c:pt idx="443">
                  <c:v>225.97040000000001</c:v>
                </c:pt>
                <c:pt idx="444">
                  <c:v>225.9734</c:v>
                </c:pt>
                <c:pt idx="445">
                  <c:v>225.96270000000001</c:v>
                </c:pt>
                <c:pt idx="446">
                  <c:v>225.93960000000001</c:v>
                </c:pt>
                <c:pt idx="447">
                  <c:v>225.90549999999999</c:v>
                </c:pt>
                <c:pt idx="448">
                  <c:v>225.8621</c:v>
                </c:pt>
                <c:pt idx="449">
                  <c:v>225.81110000000001</c:v>
                </c:pt>
                <c:pt idx="450">
                  <c:v>225.75409999999999</c:v>
                </c:pt>
                <c:pt idx="451">
                  <c:v>225.69300000000001</c:v>
                </c:pt>
                <c:pt idx="452">
                  <c:v>225.62960000000001</c:v>
                </c:pt>
                <c:pt idx="453">
                  <c:v>225.5658</c:v>
                </c:pt>
                <c:pt idx="454">
                  <c:v>225.50319999999999</c:v>
                </c:pt>
                <c:pt idx="455">
                  <c:v>225.4434</c:v>
                </c:pt>
                <c:pt idx="456">
                  <c:v>225.38810000000001</c:v>
                </c:pt>
                <c:pt idx="457">
                  <c:v>225.33860000000001</c:v>
                </c:pt>
                <c:pt idx="458">
                  <c:v>225.29650000000001</c:v>
                </c:pt>
                <c:pt idx="459">
                  <c:v>225.2637</c:v>
                </c:pt>
                <c:pt idx="460">
                  <c:v>225.24209999999999</c:v>
                </c:pt>
                <c:pt idx="461">
                  <c:v>225.2336</c:v>
                </c:pt>
                <c:pt idx="462">
                  <c:v>225.2398</c:v>
                </c:pt>
                <c:pt idx="463">
                  <c:v>225.26259999999999</c:v>
                </c:pt>
                <c:pt idx="464">
                  <c:v>225.30340000000001</c:v>
                </c:pt>
                <c:pt idx="465">
                  <c:v>225.36359999999999</c:v>
                </c:pt>
                <c:pt idx="466">
                  <c:v>225.44460000000001</c:v>
                </c:pt>
                <c:pt idx="467">
                  <c:v>225.5478</c:v>
                </c:pt>
                <c:pt idx="468">
                  <c:v>225.6747</c:v>
                </c:pt>
                <c:pt idx="469">
                  <c:v>225.8261</c:v>
                </c:pt>
                <c:pt idx="470">
                  <c:v>226.0025</c:v>
                </c:pt>
                <c:pt idx="471">
                  <c:v>226.20419999999999</c:v>
                </c:pt>
                <c:pt idx="472">
                  <c:v>226.4306</c:v>
                </c:pt>
                <c:pt idx="473">
                  <c:v>226.68109999999999</c:v>
                </c:pt>
                <c:pt idx="474">
                  <c:v>226.95519999999999</c:v>
                </c:pt>
                <c:pt idx="475">
                  <c:v>227.25190000000001</c:v>
                </c:pt>
                <c:pt idx="476">
                  <c:v>227.57050000000001</c:v>
                </c:pt>
                <c:pt idx="477">
                  <c:v>227.91030000000001</c:v>
                </c:pt>
                <c:pt idx="478">
                  <c:v>228.27090000000001</c:v>
                </c:pt>
                <c:pt idx="479">
                  <c:v>228.6516</c:v>
                </c:pt>
                <c:pt idx="480">
                  <c:v>229.05109999999999</c:v>
                </c:pt>
                <c:pt idx="481">
                  <c:v>229.46799999999999</c:v>
                </c:pt>
                <c:pt idx="482">
                  <c:v>229.90049999999999</c:v>
                </c:pt>
                <c:pt idx="483">
                  <c:v>230.3467</c:v>
                </c:pt>
                <c:pt idx="484">
                  <c:v>230.80420000000001</c:v>
                </c:pt>
                <c:pt idx="485">
                  <c:v>231.27119999999999</c:v>
                </c:pt>
                <c:pt idx="486">
                  <c:v>231.74529999999999</c:v>
                </c:pt>
                <c:pt idx="487">
                  <c:v>232.22470000000001</c:v>
                </c:pt>
                <c:pt idx="488">
                  <c:v>232.70679999999999</c:v>
                </c:pt>
                <c:pt idx="489">
                  <c:v>233.18940000000001</c:v>
                </c:pt>
                <c:pt idx="490">
                  <c:v>233.66980000000001</c:v>
                </c:pt>
                <c:pt idx="491">
                  <c:v>234.14510000000001</c:v>
                </c:pt>
                <c:pt idx="492">
                  <c:v>234.6121</c:v>
                </c:pt>
                <c:pt idx="493">
                  <c:v>235.0677</c:v>
                </c:pt>
                <c:pt idx="494">
                  <c:v>235.5086</c:v>
                </c:pt>
                <c:pt idx="495">
                  <c:v>235.93180000000001</c:v>
                </c:pt>
                <c:pt idx="496">
                  <c:v>236.33420000000001</c:v>
                </c:pt>
                <c:pt idx="497">
                  <c:v>236.71289999999999</c:v>
                </c:pt>
                <c:pt idx="498">
                  <c:v>237.0652</c:v>
                </c:pt>
                <c:pt idx="499">
                  <c:v>237.38839999999999</c:v>
                </c:pt>
                <c:pt idx="500">
                  <c:v>237.68010000000001</c:v>
                </c:pt>
                <c:pt idx="501">
                  <c:v>237.93790000000001</c:v>
                </c:pt>
                <c:pt idx="502">
                  <c:v>238.15940000000001</c:v>
                </c:pt>
                <c:pt idx="503">
                  <c:v>238.34219999999999</c:v>
                </c:pt>
                <c:pt idx="504">
                  <c:v>238.4838</c:v>
                </c:pt>
                <c:pt idx="505">
                  <c:v>238.58170000000001</c:v>
                </c:pt>
                <c:pt idx="506">
                  <c:v>238.63319999999999</c:v>
                </c:pt>
                <c:pt idx="507">
                  <c:v>238.6361</c:v>
                </c:pt>
                <c:pt idx="508">
                  <c:v>238.58840000000001</c:v>
                </c:pt>
                <c:pt idx="509">
                  <c:v>238.48830000000001</c:v>
                </c:pt>
                <c:pt idx="510">
                  <c:v>238.33449999999999</c:v>
                </c:pt>
                <c:pt idx="511">
                  <c:v>238.1258</c:v>
                </c:pt>
                <c:pt idx="512">
                  <c:v>237.86150000000001</c:v>
                </c:pt>
                <c:pt idx="513">
                  <c:v>237.541</c:v>
                </c:pt>
                <c:pt idx="514">
                  <c:v>237.16419999999999</c:v>
                </c:pt>
                <c:pt idx="515">
                  <c:v>236.73050000000001</c:v>
                </c:pt>
                <c:pt idx="516">
                  <c:v>236.2396</c:v>
                </c:pt>
                <c:pt idx="517">
                  <c:v>235.6908</c:v>
                </c:pt>
                <c:pt idx="518">
                  <c:v>235.084</c:v>
                </c:pt>
                <c:pt idx="519">
                  <c:v>234.41919999999999</c:v>
                </c:pt>
                <c:pt idx="520">
                  <c:v>233.69649999999999</c:v>
                </c:pt>
                <c:pt idx="521">
                  <c:v>232.91640000000001</c:v>
                </c:pt>
                <c:pt idx="522">
                  <c:v>232.07990000000001</c:v>
                </c:pt>
                <c:pt idx="523">
                  <c:v>231.18799999999999</c:v>
                </c:pt>
                <c:pt idx="524">
                  <c:v>230.24209999999999</c:v>
                </c:pt>
                <c:pt idx="525">
                  <c:v>229.24340000000001</c:v>
                </c:pt>
                <c:pt idx="526">
                  <c:v>228.19319999999999</c:v>
                </c:pt>
                <c:pt idx="527">
                  <c:v>227.09289999999999</c:v>
                </c:pt>
                <c:pt idx="528">
                  <c:v>225.94370000000001</c:v>
                </c:pt>
                <c:pt idx="529">
                  <c:v>224.74719999999999</c:v>
                </c:pt>
                <c:pt idx="530">
                  <c:v>223.50489999999999</c:v>
                </c:pt>
                <c:pt idx="531">
                  <c:v>222.21879999999999</c:v>
                </c:pt>
                <c:pt idx="532">
                  <c:v>220.89080000000001</c:v>
                </c:pt>
                <c:pt idx="533">
                  <c:v>219.523</c:v>
                </c:pt>
                <c:pt idx="534">
                  <c:v>218.11760000000001</c:v>
                </c:pt>
                <c:pt idx="535">
                  <c:v>216.6765</c:v>
                </c:pt>
                <c:pt idx="536">
                  <c:v>215.20179999999999</c:v>
                </c:pt>
                <c:pt idx="537">
                  <c:v>213.69589999999999</c:v>
                </c:pt>
                <c:pt idx="538">
                  <c:v>212.1617</c:v>
                </c:pt>
                <c:pt idx="539">
                  <c:v>210.6018</c:v>
                </c:pt>
                <c:pt idx="540">
                  <c:v>209.01910000000001</c:v>
                </c:pt>
                <c:pt idx="541">
                  <c:v>207.41669999999999</c:v>
                </c:pt>
                <c:pt idx="542">
                  <c:v>205.79740000000001</c:v>
                </c:pt>
                <c:pt idx="543">
                  <c:v>204.16370000000001</c:v>
                </c:pt>
                <c:pt idx="544">
                  <c:v>202.51849999999999</c:v>
                </c:pt>
                <c:pt idx="545">
                  <c:v>200.86539999999999</c:v>
                </c:pt>
                <c:pt idx="546">
                  <c:v>199.2072</c:v>
                </c:pt>
                <c:pt idx="547">
                  <c:v>197.54679999999999</c:v>
                </c:pt>
                <c:pt idx="548">
                  <c:v>195.8869</c:v>
                </c:pt>
                <c:pt idx="549">
                  <c:v>194.22730000000001</c:v>
                </c:pt>
                <c:pt idx="550">
                  <c:v>192.56460000000001</c:v>
                </c:pt>
                <c:pt idx="551">
                  <c:v>190.8947</c:v>
                </c:pt>
                <c:pt idx="552">
                  <c:v>189.21360000000001</c:v>
                </c:pt>
                <c:pt idx="553">
                  <c:v>187.51769999999999</c:v>
                </c:pt>
                <c:pt idx="554">
                  <c:v>185.8081</c:v>
                </c:pt>
                <c:pt idx="555">
                  <c:v>184.0934</c:v>
                </c:pt>
                <c:pt idx="556">
                  <c:v>182.38630000000001</c:v>
                </c:pt>
                <c:pt idx="557">
                  <c:v>180.69909999999999</c:v>
                </c:pt>
                <c:pt idx="558">
                  <c:v>179.0445</c:v>
                </c:pt>
                <c:pt idx="559">
                  <c:v>177.42910000000001</c:v>
                </c:pt>
                <c:pt idx="560">
                  <c:v>175.8537</c:v>
                </c:pt>
                <c:pt idx="561">
                  <c:v>174.3116</c:v>
                </c:pt>
                <c:pt idx="562">
                  <c:v>172.79519999999999</c:v>
                </c:pt>
                <c:pt idx="563">
                  <c:v>171.29499999999999</c:v>
                </c:pt>
                <c:pt idx="564">
                  <c:v>169.80269999999999</c:v>
                </c:pt>
                <c:pt idx="565">
                  <c:v>168.30869999999999</c:v>
                </c:pt>
                <c:pt idx="566">
                  <c:v>166.80369999999999</c:v>
                </c:pt>
                <c:pt idx="567">
                  <c:v>165.27799999999999</c:v>
                </c:pt>
                <c:pt idx="568">
                  <c:v>163.7217</c:v>
                </c:pt>
                <c:pt idx="569">
                  <c:v>162.13</c:v>
                </c:pt>
                <c:pt idx="570">
                  <c:v>160.499</c:v>
                </c:pt>
                <c:pt idx="571">
                  <c:v>158.83340000000001</c:v>
                </c:pt>
                <c:pt idx="572">
                  <c:v>157.13659999999999</c:v>
                </c:pt>
                <c:pt idx="573">
                  <c:v>155.41739999999999</c:v>
                </c:pt>
                <c:pt idx="574">
                  <c:v>153.68190000000001</c:v>
                </c:pt>
                <c:pt idx="575">
                  <c:v>151.93289999999999</c:v>
                </c:pt>
                <c:pt idx="576">
                  <c:v>150.17760000000001</c:v>
                </c:pt>
                <c:pt idx="577">
                  <c:v>148.42750000000001</c:v>
                </c:pt>
                <c:pt idx="578">
                  <c:v>146.69749999999999</c:v>
                </c:pt>
                <c:pt idx="579">
                  <c:v>144.99459999999999</c:v>
                </c:pt>
                <c:pt idx="580">
                  <c:v>143.3289</c:v>
                </c:pt>
                <c:pt idx="581">
                  <c:v>141.70670000000001</c:v>
                </c:pt>
                <c:pt idx="582">
                  <c:v>140.12459999999999</c:v>
                </c:pt>
                <c:pt idx="583">
                  <c:v>138.5659</c:v>
                </c:pt>
                <c:pt idx="584">
                  <c:v>137.0222</c:v>
                </c:pt>
                <c:pt idx="585">
                  <c:v>135.495</c:v>
                </c:pt>
                <c:pt idx="586">
                  <c:v>133.99440000000001</c:v>
                </c:pt>
                <c:pt idx="587">
                  <c:v>132.53</c:v>
                </c:pt>
                <c:pt idx="588">
                  <c:v>131.12039999999999</c:v>
                </c:pt>
                <c:pt idx="589">
                  <c:v>129.78749999999999</c:v>
                </c:pt>
                <c:pt idx="590">
                  <c:v>128.53819999999999</c:v>
                </c:pt>
                <c:pt idx="591">
                  <c:v>127.36020000000001</c:v>
                </c:pt>
                <c:pt idx="592">
                  <c:v>126.2351</c:v>
                </c:pt>
                <c:pt idx="593">
                  <c:v>125.14830000000001</c:v>
                </c:pt>
                <c:pt idx="594">
                  <c:v>124.08459999999999</c:v>
                </c:pt>
                <c:pt idx="595">
                  <c:v>123.0361</c:v>
                </c:pt>
                <c:pt idx="596">
                  <c:v>122.0076</c:v>
                </c:pt>
                <c:pt idx="597">
                  <c:v>121.0141</c:v>
                </c:pt>
                <c:pt idx="598">
                  <c:v>120.07040000000001</c:v>
                </c:pt>
                <c:pt idx="599">
                  <c:v>119.1816</c:v>
                </c:pt>
                <c:pt idx="600">
                  <c:v>118.3464</c:v>
                </c:pt>
                <c:pt idx="601">
                  <c:v>117.5548</c:v>
                </c:pt>
                <c:pt idx="602">
                  <c:v>116.7929</c:v>
                </c:pt>
                <c:pt idx="603">
                  <c:v>116.044</c:v>
                </c:pt>
                <c:pt idx="604">
                  <c:v>115.2959</c:v>
                </c:pt>
                <c:pt idx="605">
                  <c:v>114.5425</c:v>
                </c:pt>
                <c:pt idx="606">
                  <c:v>113.783</c:v>
                </c:pt>
                <c:pt idx="607">
                  <c:v>113.0193</c:v>
                </c:pt>
                <c:pt idx="608">
                  <c:v>112.2551</c:v>
                </c:pt>
                <c:pt idx="609">
                  <c:v>111.4944</c:v>
                </c:pt>
                <c:pt idx="610">
                  <c:v>110.73950000000001</c:v>
                </c:pt>
                <c:pt idx="611">
                  <c:v>109.9914</c:v>
                </c:pt>
                <c:pt idx="612">
                  <c:v>109.2495</c:v>
                </c:pt>
                <c:pt idx="613">
                  <c:v>108.51309999999999</c:v>
                </c:pt>
                <c:pt idx="614">
                  <c:v>107.7807</c:v>
                </c:pt>
                <c:pt idx="615">
                  <c:v>107.05119999999999</c:v>
                </c:pt>
                <c:pt idx="616">
                  <c:v>106.324</c:v>
                </c:pt>
                <c:pt idx="617">
                  <c:v>105.5992</c:v>
                </c:pt>
                <c:pt idx="618">
                  <c:v>104.877</c:v>
                </c:pt>
                <c:pt idx="619">
                  <c:v>104.1579</c:v>
                </c:pt>
                <c:pt idx="620">
                  <c:v>103.4426</c:v>
                </c:pt>
                <c:pt idx="621">
                  <c:v>102.73139999999999</c:v>
                </c:pt>
                <c:pt idx="622">
                  <c:v>102.0245</c:v>
                </c:pt>
                <c:pt idx="623">
                  <c:v>101.3216</c:v>
                </c:pt>
                <c:pt idx="624">
                  <c:v>100.6228</c:v>
                </c:pt>
                <c:pt idx="625">
                  <c:v>99.927599999999998</c:v>
                </c:pt>
                <c:pt idx="626">
                  <c:v>99.235699999999994</c:v>
                </c:pt>
                <c:pt idx="627">
                  <c:v>98.547200000000004</c:v>
                </c:pt>
                <c:pt idx="628">
                  <c:v>97.862200000000001</c:v>
                </c:pt>
                <c:pt idx="629">
                  <c:v>97.181200000000004</c:v>
                </c:pt>
                <c:pt idx="630">
                  <c:v>96.504300000000001</c:v>
                </c:pt>
                <c:pt idx="631">
                  <c:v>95.832099999999997</c:v>
                </c:pt>
                <c:pt idx="632">
                  <c:v>95.164599999999993</c:v>
                </c:pt>
                <c:pt idx="633">
                  <c:v>94.5017</c:v>
                </c:pt>
                <c:pt idx="634">
                  <c:v>93.843400000000003</c:v>
                </c:pt>
                <c:pt idx="635">
                  <c:v>93.189400000000006</c:v>
                </c:pt>
                <c:pt idx="636">
                  <c:v>92.539500000000004</c:v>
                </c:pt>
                <c:pt idx="637">
                  <c:v>91.893600000000006</c:v>
                </c:pt>
                <c:pt idx="638">
                  <c:v>91.251800000000003</c:v>
                </c:pt>
                <c:pt idx="639">
                  <c:v>90.6143</c:v>
                </c:pt>
                <c:pt idx="640">
                  <c:v>89.981300000000005</c:v>
                </c:pt>
                <c:pt idx="641">
                  <c:v>89.352900000000005</c:v>
                </c:pt>
                <c:pt idx="642">
                  <c:v>88.729299999999995</c:v>
                </c:pt>
                <c:pt idx="643">
                  <c:v>88.110600000000005</c:v>
                </c:pt>
                <c:pt idx="644">
                  <c:v>87.496700000000004</c:v>
                </c:pt>
                <c:pt idx="645">
                  <c:v>86.887600000000006</c:v>
                </c:pt>
                <c:pt idx="646">
                  <c:v>86.283000000000001</c:v>
                </c:pt>
                <c:pt idx="647">
                  <c:v>85.6828</c:v>
                </c:pt>
                <c:pt idx="648">
                  <c:v>85.087000000000003</c:v>
                </c:pt>
                <c:pt idx="649">
                  <c:v>84.495500000000007</c:v>
                </c:pt>
                <c:pt idx="650">
                  <c:v>83.908500000000004</c:v>
                </c:pt>
                <c:pt idx="651">
                  <c:v>83.325699999999998</c:v>
                </c:pt>
                <c:pt idx="652">
                  <c:v>82.747500000000002</c:v>
                </c:pt>
                <c:pt idx="653">
                  <c:v>82.173900000000003</c:v>
                </c:pt>
                <c:pt idx="654">
                  <c:v>81.604799999999997</c:v>
                </c:pt>
                <c:pt idx="655">
                  <c:v>81.040000000000006</c:v>
                </c:pt>
                <c:pt idx="656">
                  <c:v>80.479500000000002</c:v>
                </c:pt>
                <c:pt idx="657">
                  <c:v>79.923000000000002</c:v>
                </c:pt>
                <c:pt idx="658">
                  <c:v>79.370400000000004</c:v>
                </c:pt>
                <c:pt idx="659">
                  <c:v>78.821600000000004</c:v>
                </c:pt>
                <c:pt idx="660">
                  <c:v>78.276399999999995</c:v>
                </c:pt>
                <c:pt idx="661">
                  <c:v>77.734800000000007</c:v>
                </c:pt>
                <c:pt idx="662">
                  <c:v>77.196600000000004</c:v>
                </c:pt>
                <c:pt idx="663">
                  <c:v>76.661799999999999</c:v>
                </c:pt>
                <c:pt idx="664">
                  <c:v>76.130300000000005</c:v>
                </c:pt>
                <c:pt idx="665">
                  <c:v>75.601900000000001</c:v>
                </c:pt>
                <c:pt idx="666">
                  <c:v>75.076599999999999</c:v>
                </c:pt>
                <c:pt idx="667">
                  <c:v>74.554100000000005</c:v>
                </c:pt>
                <c:pt idx="668">
                  <c:v>74.034400000000005</c:v>
                </c:pt>
                <c:pt idx="669">
                  <c:v>73.517200000000003</c:v>
                </c:pt>
                <c:pt idx="670">
                  <c:v>73.002600000000001</c:v>
                </c:pt>
                <c:pt idx="671">
                  <c:v>72.490399999999994</c:v>
                </c:pt>
                <c:pt idx="672">
                  <c:v>71.980699999999999</c:v>
                </c:pt>
                <c:pt idx="673">
                  <c:v>71.473500000000001</c:v>
                </c:pt>
                <c:pt idx="674">
                  <c:v>70.968699999999998</c:v>
                </c:pt>
                <c:pt idx="675">
                  <c:v>70.466499999999996</c:v>
                </c:pt>
                <c:pt idx="676">
                  <c:v>69.9666</c:v>
                </c:pt>
                <c:pt idx="677">
                  <c:v>69.469200000000001</c:v>
                </c:pt>
                <c:pt idx="678">
                  <c:v>68.974299999999999</c:v>
                </c:pt>
                <c:pt idx="679">
                  <c:v>68.481899999999996</c:v>
                </c:pt>
                <c:pt idx="680">
                  <c:v>67.992000000000004</c:v>
                </c:pt>
                <c:pt idx="681">
                  <c:v>67.504900000000006</c:v>
                </c:pt>
                <c:pt idx="682">
                  <c:v>67.020499999999998</c:v>
                </c:pt>
                <c:pt idx="683">
                  <c:v>66.539100000000005</c:v>
                </c:pt>
                <c:pt idx="684">
                  <c:v>66.060500000000005</c:v>
                </c:pt>
                <c:pt idx="685">
                  <c:v>65.584999999999994</c:v>
                </c:pt>
                <c:pt idx="686">
                  <c:v>65.112399999999994</c:v>
                </c:pt>
                <c:pt idx="687">
                  <c:v>64.642899999999997</c:v>
                </c:pt>
                <c:pt idx="688">
                  <c:v>64.176400000000001</c:v>
                </c:pt>
                <c:pt idx="689">
                  <c:v>63.713000000000001</c:v>
                </c:pt>
                <c:pt idx="690">
                  <c:v>63.252899999999997</c:v>
                </c:pt>
                <c:pt idx="691">
                  <c:v>62.796300000000002</c:v>
                </c:pt>
                <c:pt idx="692">
                  <c:v>62.343400000000003</c:v>
                </c:pt>
                <c:pt idx="693">
                  <c:v>61.894599999999997</c:v>
                </c:pt>
                <c:pt idx="694">
                  <c:v>61.45</c:v>
                </c:pt>
                <c:pt idx="695">
                  <c:v>61.009700000000002</c:v>
                </c:pt>
                <c:pt idx="696">
                  <c:v>60.573799999999999</c:v>
                </c:pt>
                <c:pt idx="697">
                  <c:v>60.142299999999999</c:v>
                </c:pt>
                <c:pt idx="698">
                  <c:v>59.715200000000003</c:v>
                </c:pt>
                <c:pt idx="699">
                  <c:v>59.292299999999997</c:v>
                </c:pt>
                <c:pt idx="700">
                  <c:v>58.873800000000003</c:v>
                </c:pt>
                <c:pt idx="701">
                  <c:v>58.459800000000001</c:v>
                </c:pt>
                <c:pt idx="702">
                  <c:v>58.0501</c:v>
                </c:pt>
                <c:pt idx="703">
                  <c:v>57.645000000000003</c:v>
                </c:pt>
                <c:pt idx="704">
                  <c:v>57.244599999999998</c:v>
                </c:pt>
                <c:pt idx="705">
                  <c:v>56.848799999999997</c:v>
                </c:pt>
                <c:pt idx="706">
                  <c:v>56.457500000000003</c:v>
                </c:pt>
                <c:pt idx="707">
                  <c:v>56.070599999999999</c:v>
                </c:pt>
                <c:pt idx="708">
                  <c:v>55.688000000000002</c:v>
                </c:pt>
                <c:pt idx="709">
                  <c:v>55.309399999999997</c:v>
                </c:pt>
                <c:pt idx="710">
                  <c:v>54.934800000000003</c:v>
                </c:pt>
                <c:pt idx="711">
                  <c:v>54.5642</c:v>
                </c:pt>
                <c:pt idx="712">
                  <c:v>54.197899999999997</c:v>
                </c:pt>
                <c:pt idx="713">
                  <c:v>53.835799999999999</c:v>
                </c:pt>
                <c:pt idx="714">
                  <c:v>53.478099999999998</c:v>
                </c:pt>
                <c:pt idx="715">
                  <c:v>53.1248</c:v>
                </c:pt>
                <c:pt idx="716">
                  <c:v>52.775799999999997</c:v>
                </c:pt>
                <c:pt idx="717">
                  <c:v>52.431100000000001</c:v>
                </c:pt>
                <c:pt idx="718">
                  <c:v>52.090600000000002</c:v>
                </c:pt>
                <c:pt idx="719">
                  <c:v>51.753999999999998</c:v>
                </c:pt>
                <c:pt idx="720">
                  <c:v>51.421300000000002</c:v>
                </c:pt>
                <c:pt idx="721">
                  <c:v>51.092399999999998</c:v>
                </c:pt>
                <c:pt idx="722">
                  <c:v>50.767099999999999</c:v>
                </c:pt>
                <c:pt idx="723">
                  <c:v>50.445300000000003</c:v>
                </c:pt>
                <c:pt idx="724">
                  <c:v>50.127000000000002</c:v>
                </c:pt>
                <c:pt idx="725">
                  <c:v>49.812199999999997</c:v>
                </c:pt>
                <c:pt idx="726">
                  <c:v>49.500500000000002</c:v>
                </c:pt>
                <c:pt idx="727">
                  <c:v>49.192</c:v>
                </c:pt>
                <c:pt idx="728">
                  <c:v>48.886499999999998</c:v>
                </c:pt>
                <c:pt idx="729">
                  <c:v>48.583799999999997</c:v>
                </c:pt>
                <c:pt idx="730">
                  <c:v>48.283900000000003</c:v>
                </c:pt>
                <c:pt idx="731">
                  <c:v>47.986600000000003</c:v>
                </c:pt>
                <c:pt idx="732">
                  <c:v>47.692</c:v>
                </c:pt>
                <c:pt idx="733">
                  <c:v>47.400300000000001</c:v>
                </c:pt>
                <c:pt idx="734">
                  <c:v>47.1113</c:v>
                </c:pt>
                <c:pt idx="735">
                  <c:v>46.825200000000002</c:v>
                </c:pt>
                <c:pt idx="736">
                  <c:v>46.542099999999998</c:v>
                </c:pt>
                <c:pt idx="737">
                  <c:v>46.261899999999997</c:v>
                </c:pt>
                <c:pt idx="738">
                  <c:v>45.984400000000001</c:v>
                </c:pt>
                <c:pt idx="739">
                  <c:v>45.709600000000002</c:v>
                </c:pt>
                <c:pt idx="740">
                  <c:v>45.4373</c:v>
                </c:pt>
                <c:pt idx="741">
                  <c:v>45.167700000000004</c:v>
                </c:pt>
                <c:pt idx="742">
                  <c:v>44.900599999999997</c:v>
                </c:pt>
                <c:pt idx="743">
                  <c:v>44.636099999999999</c:v>
                </c:pt>
                <c:pt idx="744">
                  <c:v>44.374600000000001</c:v>
                </c:pt>
                <c:pt idx="745">
                  <c:v>44.116199999999999</c:v>
                </c:pt>
                <c:pt idx="746">
                  <c:v>43.860900000000001</c:v>
                </c:pt>
                <c:pt idx="747">
                  <c:v>43.609000000000002</c:v>
                </c:pt>
                <c:pt idx="748">
                  <c:v>43.360500000000002</c:v>
                </c:pt>
                <c:pt idx="749">
                  <c:v>43.115299999999998</c:v>
                </c:pt>
                <c:pt idx="750">
                  <c:v>42.873600000000003</c:v>
                </c:pt>
                <c:pt idx="751">
                  <c:v>42.635300000000001</c:v>
                </c:pt>
                <c:pt idx="752">
                  <c:v>42.400599999999997</c:v>
                </c:pt>
                <c:pt idx="753">
                  <c:v>42.169499999999999</c:v>
                </c:pt>
                <c:pt idx="754">
                  <c:v>41.9422</c:v>
                </c:pt>
                <c:pt idx="755">
                  <c:v>41.718899999999998</c:v>
                </c:pt>
                <c:pt idx="756">
                  <c:v>41.4998</c:v>
                </c:pt>
                <c:pt idx="757">
                  <c:v>41.2851</c:v>
                </c:pt>
                <c:pt idx="758">
                  <c:v>41.075000000000003</c:v>
                </c:pt>
                <c:pt idx="759">
                  <c:v>40.869399999999999</c:v>
                </c:pt>
                <c:pt idx="760">
                  <c:v>40.668300000000002</c:v>
                </c:pt>
                <c:pt idx="761">
                  <c:v>40.471800000000002</c:v>
                </c:pt>
                <c:pt idx="762">
                  <c:v>40.28</c:v>
                </c:pt>
                <c:pt idx="763">
                  <c:v>40.092799999999997</c:v>
                </c:pt>
                <c:pt idx="764">
                  <c:v>39.910499999999999</c:v>
                </c:pt>
                <c:pt idx="765">
                  <c:v>39.733199999999997</c:v>
                </c:pt>
                <c:pt idx="766">
                  <c:v>39.561199999999999</c:v>
                </c:pt>
                <c:pt idx="767">
                  <c:v>39.3947</c:v>
                </c:pt>
                <c:pt idx="768">
                  <c:v>39.233800000000002</c:v>
                </c:pt>
                <c:pt idx="769">
                  <c:v>39.078699999999998</c:v>
                </c:pt>
                <c:pt idx="770">
                  <c:v>38.929600000000001</c:v>
                </c:pt>
                <c:pt idx="771">
                  <c:v>38.786299999999997</c:v>
                </c:pt>
                <c:pt idx="772">
                  <c:v>38.649000000000001</c:v>
                </c:pt>
                <c:pt idx="773">
                  <c:v>38.517499999999998</c:v>
                </c:pt>
                <c:pt idx="774">
                  <c:v>38.392000000000003</c:v>
                </c:pt>
                <c:pt idx="775">
                  <c:v>38.272599999999997</c:v>
                </c:pt>
                <c:pt idx="776">
                  <c:v>38.159199999999998</c:v>
                </c:pt>
                <c:pt idx="777">
                  <c:v>38.052100000000003</c:v>
                </c:pt>
                <c:pt idx="778">
                  <c:v>37.9514</c:v>
                </c:pt>
                <c:pt idx="779">
                  <c:v>37.857100000000003</c:v>
                </c:pt>
                <c:pt idx="780">
                  <c:v>37.769300000000001</c:v>
                </c:pt>
                <c:pt idx="781">
                  <c:v>37.688000000000002</c:v>
                </c:pt>
                <c:pt idx="782">
                  <c:v>37.613100000000003</c:v>
                </c:pt>
                <c:pt idx="783">
                  <c:v>37.544699999999999</c:v>
                </c:pt>
                <c:pt idx="784">
                  <c:v>37.482599999999998</c:v>
                </c:pt>
                <c:pt idx="785">
                  <c:v>37.4268</c:v>
                </c:pt>
                <c:pt idx="786">
                  <c:v>37.377400000000002</c:v>
                </c:pt>
                <c:pt idx="787">
                  <c:v>37.334299999999999</c:v>
                </c:pt>
                <c:pt idx="788">
                  <c:v>37.297499999999999</c:v>
                </c:pt>
                <c:pt idx="789">
                  <c:v>37.266800000000003</c:v>
                </c:pt>
                <c:pt idx="790">
                  <c:v>37.2423</c:v>
                </c:pt>
                <c:pt idx="791">
                  <c:v>37.223799999999997</c:v>
                </c:pt>
                <c:pt idx="792">
                  <c:v>37.211199999999998</c:v>
                </c:pt>
                <c:pt idx="793">
                  <c:v>37.204300000000003</c:v>
                </c:pt>
                <c:pt idx="794">
                  <c:v>37.203000000000003</c:v>
                </c:pt>
                <c:pt idx="795">
                  <c:v>37.207000000000001</c:v>
                </c:pt>
                <c:pt idx="796">
                  <c:v>37.216200000000001</c:v>
                </c:pt>
                <c:pt idx="797">
                  <c:v>37.2303</c:v>
                </c:pt>
                <c:pt idx="798">
                  <c:v>37.249299999999998</c:v>
                </c:pt>
                <c:pt idx="799">
                  <c:v>37.272799999999997</c:v>
                </c:pt>
                <c:pt idx="800">
                  <c:v>37.300800000000002</c:v>
                </c:pt>
                <c:pt idx="801">
                  <c:v>37.332799999999999</c:v>
                </c:pt>
                <c:pt idx="802">
                  <c:v>37.368600000000001</c:v>
                </c:pt>
                <c:pt idx="803">
                  <c:v>37.408099999999997</c:v>
                </c:pt>
                <c:pt idx="804">
                  <c:v>37.450800000000001</c:v>
                </c:pt>
                <c:pt idx="805">
                  <c:v>37.496499999999997</c:v>
                </c:pt>
                <c:pt idx="806">
                  <c:v>37.545099999999998</c:v>
                </c:pt>
                <c:pt idx="807">
                  <c:v>37.596400000000003</c:v>
                </c:pt>
                <c:pt idx="808">
                  <c:v>37.650199999999998</c:v>
                </c:pt>
                <c:pt idx="809">
                  <c:v>37.706200000000003</c:v>
                </c:pt>
                <c:pt idx="810">
                  <c:v>37.764200000000002</c:v>
                </c:pt>
                <c:pt idx="811">
                  <c:v>37.823900000000002</c:v>
                </c:pt>
                <c:pt idx="812">
                  <c:v>37.884999999999998</c:v>
                </c:pt>
                <c:pt idx="813">
                  <c:v>37.947299999999998</c:v>
                </c:pt>
                <c:pt idx="814">
                  <c:v>38.010300000000001</c:v>
                </c:pt>
                <c:pt idx="815">
                  <c:v>38.073799999999999</c:v>
                </c:pt>
                <c:pt idx="816">
                  <c:v>38.137599999999999</c:v>
                </c:pt>
                <c:pt idx="817">
                  <c:v>38.2012</c:v>
                </c:pt>
                <c:pt idx="818">
                  <c:v>38.264499999999998</c:v>
                </c:pt>
                <c:pt idx="819">
                  <c:v>38.327300000000001</c:v>
                </c:pt>
                <c:pt idx="820">
                  <c:v>38.389200000000002</c:v>
                </c:pt>
                <c:pt idx="821">
                  <c:v>38.450200000000002</c:v>
                </c:pt>
                <c:pt idx="822">
                  <c:v>38.509900000000002</c:v>
                </c:pt>
                <c:pt idx="823">
                  <c:v>38.568199999999997</c:v>
                </c:pt>
                <c:pt idx="824">
                  <c:v>38.625</c:v>
                </c:pt>
                <c:pt idx="825">
                  <c:v>38.679900000000004</c:v>
                </c:pt>
                <c:pt idx="826">
                  <c:v>38.732999999999997</c:v>
                </c:pt>
                <c:pt idx="827">
                  <c:v>38.783999999999999</c:v>
                </c:pt>
                <c:pt idx="828">
                  <c:v>38.832799999999999</c:v>
                </c:pt>
                <c:pt idx="829">
                  <c:v>38.879399999999997</c:v>
                </c:pt>
                <c:pt idx="830">
                  <c:v>38.9236</c:v>
                </c:pt>
                <c:pt idx="831">
                  <c:v>38.965499999999999</c:v>
                </c:pt>
                <c:pt idx="832">
                  <c:v>39.005000000000003</c:v>
                </c:pt>
                <c:pt idx="833">
                  <c:v>39.042099999999998</c:v>
                </c:pt>
                <c:pt idx="834">
                  <c:v>39.076700000000002</c:v>
                </c:pt>
                <c:pt idx="835">
                  <c:v>39.108899999999998</c:v>
                </c:pt>
                <c:pt idx="836">
                  <c:v>39.1387</c:v>
                </c:pt>
                <c:pt idx="837">
                  <c:v>39.1661</c:v>
                </c:pt>
                <c:pt idx="838">
                  <c:v>39.191000000000003</c:v>
                </c:pt>
                <c:pt idx="839">
                  <c:v>39.2136</c:v>
                </c:pt>
                <c:pt idx="840">
                  <c:v>39.234099999999998</c:v>
                </c:pt>
                <c:pt idx="841">
                  <c:v>39.252400000000002</c:v>
                </c:pt>
                <c:pt idx="842">
                  <c:v>39.268799999999999</c:v>
                </c:pt>
                <c:pt idx="843">
                  <c:v>39.2834</c:v>
                </c:pt>
                <c:pt idx="844">
                  <c:v>39.296300000000002</c:v>
                </c:pt>
                <c:pt idx="845">
                  <c:v>39.307699999999997</c:v>
                </c:pt>
                <c:pt idx="846">
                  <c:v>39.317700000000002</c:v>
                </c:pt>
                <c:pt idx="847">
                  <c:v>39.326599999999999</c:v>
                </c:pt>
                <c:pt idx="848">
                  <c:v>39.334299999999999</c:v>
                </c:pt>
                <c:pt idx="849">
                  <c:v>39.341000000000001</c:v>
                </c:pt>
                <c:pt idx="850">
                  <c:v>39.346899999999998</c:v>
                </c:pt>
                <c:pt idx="851">
                  <c:v>39.3521</c:v>
                </c:pt>
                <c:pt idx="852">
                  <c:v>39.356699999999996</c:v>
                </c:pt>
                <c:pt idx="853">
                  <c:v>39.360799999999998</c:v>
                </c:pt>
                <c:pt idx="854">
                  <c:v>39.364699999999999</c:v>
                </c:pt>
                <c:pt idx="855">
                  <c:v>39.368499999999997</c:v>
                </c:pt>
                <c:pt idx="856">
                  <c:v>39.372399999999999</c:v>
                </c:pt>
                <c:pt idx="857">
                  <c:v>39.376600000000003</c:v>
                </c:pt>
                <c:pt idx="858">
                  <c:v>39.381399999999999</c:v>
                </c:pt>
                <c:pt idx="859">
                  <c:v>39.387</c:v>
                </c:pt>
                <c:pt idx="860">
                  <c:v>39.3934</c:v>
                </c:pt>
                <c:pt idx="861">
                  <c:v>39.4009</c:v>
                </c:pt>
                <c:pt idx="862">
                  <c:v>39.409500000000001</c:v>
                </c:pt>
                <c:pt idx="863">
                  <c:v>39.419499999999999</c:v>
                </c:pt>
                <c:pt idx="864">
                  <c:v>39.430799999999998</c:v>
                </c:pt>
                <c:pt idx="865">
                  <c:v>39.443600000000004</c:v>
                </c:pt>
                <c:pt idx="866">
                  <c:v>39.457900000000002</c:v>
                </c:pt>
                <c:pt idx="867">
                  <c:v>39.4739</c:v>
                </c:pt>
                <c:pt idx="868">
                  <c:v>39.491700000000002</c:v>
                </c:pt>
                <c:pt idx="869">
                  <c:v>39.511400000000002</c:v>
                </c:pt>
                <c:pt idx="870">
                  <c:v>39.533000000000001</c:v>
                </c:pt>
                <c:pt idx="871">
                  <c:v>39.556600000000003</c:v>
                </c:pt>
                <c:pt idx="872">
                  <c:v>39.5824</c:v>
                </c:pt>
                <c:pt idx="873">
                  <c:v>39.610300000000002</c:v>
                </c:pt>
                <c:pt idx="874">
                  <c:v>39.640300000000003</c:v>
                </c:pt>
                <c:pt idx="875">
                  <c:v>39.672400000000003</c:v>
                </c:pt>
                <c:pt idx="876">
                  <c:v>39.706600000000002</c:v>
                </c:pt>
                <c:pt idx="877">
                  <c:v>39.742800000000003</c:v>
                </c:pt>
                <c:pt idx="878">
                  <c:v>39.780900000000003</c:v>
                </c:pt>
                <c:pt idx="879">
                  <c:v>39.820799999999998</c:v>
                </c:pt>
                <c:pt idx="880">
                  <c:v>39.862400000000001</c:v>
                </c:pt>
                <c:pt idx="881">
                  <c:v>39.905700000000003</c:v>
                </c:pt>
                <c:pt idx="882">
                  <c:v>39.950499999999998</c:v>
                </c:pt>
                <c:pt idx="883">
                  <c:v>39.9968</c:v>
                </c:pt>
                <c:pt idx="884">
                  <c:v>40.0443</c:v>
                </c:pt>
                <c:pt idx="885">
                  <c:v>40.093000000000004</c:v>
                </c:pt>
                <c:pt idx="886">
                  <c:v>40.142800000000001</c:v>
                </c:pt>
                <c:pt idx="887">
                  <c:v>40.1935</c:v>
                </c:pt>
                <c:pt idx="888">
                  <c:v>40.244900000000001</c:v>
                </c:pt>
                <c:pt idx="889">
                  <c:v>40.296999999999997</c:v>
                </c:pt>
                <c:pt idx="890">
                  <c:v>40.349499999999999</c:v>
                </c:pt>
                <c:pt idx="891">
                  <c:v>40.402200000000001</c:v>
                </c:pt>
                <c:pt idx="892">
                  <c:v>40.455100000000002</c:v>
                </c:pt>
                <c:pt idx="893">
                  <c:v>40.508000000000003</c:v>
                </c:pt>
                <c:pt idx="894">
                  <c:v>40.560699999999997</c:v>
                </c:pt>
                <c:pt idx="895">
                  <c:v>40.613100000000003</c:v>
                </c:pt>
                <c:pt idx="896">
                  <c:v>40.664900000000003</c:v>
                </c:pt>
                <c:pt idx="897">
                  <c:v>40.716099999999997</c:v>
                </c:pt>
                <c:pt idx="898">
                  <c:v>40.766399999999997</c:v>
                </c:pt>
                <c:pt idx="899">
                  <c:v>40.815800000000003</c:v>
                </c:pt>
                <c:pt idx="900">
                  <c:v>40.863900000000001</c:v>
                </c:pt>
                <c:pt idx="901">
                  <c:v>40.910600000000002</c:v>
                </c:pt>
                <c:pt idx="902">
                  <c:v>40.955599999999997</c:v>
                </c:pt>
                <c:pt idx="903">
                  <c:v>40.998899999999999</c:v>
                </c:pt>
                <c:pt idx="904">
                  <c:v>41.040300000000002</c:v>
                </c:pt>
                <c:pt idx="905">
                  <c:v>41.079700000000003</c:v>
                </c:pt>
                <c:pt idx="906">
                  <c:v>41.116999999999997</c:v>
                </c:pt>
                <c:pt idx="907">
                  <c:v>41.152200000000001</c:v>
                </c:pt>
                <c:pt idx="908">
                  <c:v>41.185200000000002</c:v>
                </c:pt>
                <c:pt idx="909">
                  <c:v>41.216000000000001</c:v>
                </c:pt>
                <c:pt idx="910">
                  <c:v>41.244500000000002</c:v>
                </c:pt>
                <c:pt idx="911">
                  <c:v>41.270499999999998</c:v>
                </c:pt>
                <c:pt idx="912">
                  <c:v>41.293999999999997</c:v>
                </c:pt>
                <c:pt idx="913">
                  <c:v>41.314900000000002</c:v>
                </c:pt>
                <c:pt idx="914">
                  <c:v>41.332999999999998</c:v>
                </c:pt>
                <c:pt idx="915">
                  <c:v>41.348300000000002</c:v>
                </c:pt>
                <c:pt idx="916">
                  <c:v>41.360599999999998</c:v>
                </c:pt>
                <c:pt idx="917">
                  <c:v>41.369799999999998</c:v>
                </c:pt>
                <c:pt idx="918">
                  <c:v>41.375900000000001</c:v>
                </c:pt>
                <c:pt idx="919">
                  <c:v>41.378799999999998</c:v>
                </c:pt>
                <c:pt idx="920">
                  <c:v>41.378599999999999</c:v>
                </c:pt>
                <c:pt idx="921">
                  <c:v>41.375300000000003</c:v>
                </c:pt>
                <c:pt idx="922">
                  <c:v>41.368899999999996</c:v>
                </c:pt>
                <c:pt idx="923">
                  <c:v>41.359499999999997</c:v>
                </c:pt>
                <c:pt idx="924">
                  <c:v>41.347099999999998</c:v>
                </c:pt>
                <c:pt idx="925">
                  <c:v>41.331800000000001</c:v>
                </c:pt>
                <c:pt idx="926">
                  <c:v>41.313499999999998</c:v>
                </c:pt>
                <c:pt idx="927">
                  <c:v>41.292299999999997</c:v>
                </c:pt>
                <c:pt idx="928">
                  <c:v>41.2682</c:v>
                </c:pt>
                <c:pt idx="929">
                  <c:v>41.241100000000003</c:v>
                </c:pt>
                <c:pt idx="930">
                  <c:v>41.210900000000002</c:v>
                </c:pt>
                <c:pt idx="931">
                  <c:v>41.177799999999998</c:v>
                </c:pt>
                <c:pt idx="932">
                  <c:v>41.1417</c:v>
                </c:pt>
                <c:pt idx="933">
                  <c:v>41.102800000000002</c:v>
                </c:pt>
                <c:pt idx="934">
                  <c:v>41.061100000000003</c:v>
                </c:pt>
                <c:pt idx="935">
                  <c:v>41.016599999999997</c:v>
                </c:pt>
                <c:pt idx="936">
                  <c:v>40.9696</c:v>
                </c:pt>
                <c:pt idx="937">
                  <c:v>40.92</c:v>
                </c:pt>
                <c:pt idx="938">
                  <c:v>40.868099999999998</c:v>
                </c:pt>
                <c:pt idx="939">
                  <c:v>40.813800000000001</c:v>
                </c:pt>
                <c:pt idx="940">
                  <c:v>40.757399999999997</c:v>
                </c:pt>
                <c:pt idx="941">
                  <c:v>40.698900000000002</c:v>
                </c:pt>
                <c:pt idx="942">
                  <c:v>40.638399999999997</c:v>
                </c:pt>
                <c:pt idx="943">
                  <c:v>40.576000000000001</c:v>
                </c:pt>
                <c:pt idx="944">
                  <c:v>40.511899999999997</c:v>
                </c:pt>
                <c:pt idx="945">
                  <c:v>40.445999999999998</c:v>
                </c:pt>
                <c:pt idx="946">
                  <c:v>40.378500000000003</c:v>
                </c:pt>
                <c:pt idx="947">
                  <c:v>40.309600000000003</c:v>
                </c:pt>
                <c:pt idx="948">
                  <c:v>40.239400000000003</c:v>
                </c:pt>
                <c:pt idx="949">
                  <c:v>40.167999999999999</c:v>
                </c:pt>
                <c:pt idx="950">
                  <c:v>40.095599999999997</c:v>
                </c:pt>
                <c:pt idx="951">
                  <c:v>40.022300000000001</c:v>
                </c:pt>
                <c:pt idx="952">
                  <c:v>39.9482</c:v>
                </c:pt>
                <c:pt idx="953">
                  <c:v>39.8735</c:v>
                </c:pt>
                <c:pt idx="954">
                  <c:v>39.798299999999998</c:v>
                </c:pt>
                <c:pt idx="955">
                  <c:v>39.722900000000003</c:v>
                </c:pt>
                <c:pt idx="956">
                  <c:v>39.647199999999998</c:v>
                </c:pt>
                <c:pt idx="957">
                  <c:v>39.5715</c:v>
                </c:pt>
                <c:pt idx="958">
                  <c:v>39.496000000000002</c:v>
                </c:pt>
                <c:pt idx="959">
                  <c:v>39.420900000000003</c:v>
                </c:pt>
                <c:pt idx="960">
                  <c:v>39.346400000000003</c:v>
                </c:pt>
                <c:pt idx="961">
                  <c:v>39.272799999999997</c:v>
                </c:pt>
                <c:pt idx="962">
                  <c:v>39.200299999999999</c:v>
                </c:pt>
                <c:pt idx="963">
                  <c:v>39.129100000000001</c:v>
                </c:pt>
                <c:pt idx="964">
                  <c:v>39.059600000000003</c:v>
                </c:pt>
                <c:pt idx="965">
                  <c:v>38.991700000000002</c:v>
                </c:pt>
                <c:pt idx="966">
                  <c:v>38.925699999999999</c:v>
                </c:pt>
                <c:pt idx="967">
                  <c:v>38.861800000000002</c:v>
                </c:pt>
                <c:pt idx="968">
                  <c:v>38.800199999999997</c:v>
                </c:pt>
                <c:pt idx="969">
                  <c:v>38.741</c:v>
                </c:pt>
                <c:pt idx="970">
                  <c:v>38.684699999999999</c:v>
                </c:pt>
                <c:pt idx="971">
                  <c:v>38.631300000000003</c:v>
                </c:pt>
                <c:pt idx="972">
                  <c:v>38.581400000000002</c:v>
                </c:pt>
                <c:pt idx="973">
                  <c:v>38.534999999999997</c:v>
                </c:pt>
                <c:pt idx="974">
                  <c:v>38.492600000000003</c:v>
                </c:pt>
                <c:pt idx="975">
                  <c:v>38.4544</c:v>
                </c:pt>
                <c:pt idx="976">
                  <c:v>38.420699999999997</c:v>
                </c:pt>
                <c:pt idx="977">
                  <c:v>38.3917</c:v>
                </c:pt>
                <c:pt idx="978">
                  <c:v>38.367899999999999</c:v>
                </c:pt>
                <c:pt idx="979">
                  <c:v>38.349400000000003</c:v>
                </c:pt>
                <c:pt idx="980">
                  <c:v>38.336500000000001</c:v>
                </c:pt>
                <c:pt idx="981">
                  <c:v>38.329300000000003</c:v>
                </c:pt>
                <c:pt idx="982">
                  <c:v>38.327599999999997</c:v>
                </c:pt>
                <c:pt idx="983">
                  <c:v>38.331699999999998</c:v>
                </c:pt>
                <c:pt idx="984">
                  <c:v>38.341299999999997</c:v>
                </c:pt>
                <c:pt idx="985">
                  <c:v>38.356699999999996</c:v>
                </c:pt>
                <c:pt idx="986">
                  <c:v>38.377899999999997</c:v>
                </c:pt>
                <c:pt idx="987">
                  <c:v>38.405099999999997</c:v>
                </c:pt>
                <c:pt idx="988">
                  <c:v>38.438600000000001</c:v>
                </c:pt>
                <c:pt idx="989">
                  <c:v>38.478499999999997</c:v>
                </c:pt>
                <c:pt idx="990">
                  <c:v>38.525100000000002</c:v>
                </c:pt>
                <c:pt idx="991">
                  <c:v>38.578499999999998</c:v>
                </c:pt>
                <c:pt idx="992">
                  <c:v>38.639000000000003</c:v>
                </c:pt>
                <c:pt idx="993">
                  <c:v>38.706899999999997</c:v>
                </c:pt>
                <c:pt idx="994">
                  <c:v>38.782200000000003</c:v>
                </c:pt>
                <c:pt idx="995">
                  <c:v>38.865299999999998</c:v>
                </c:pt>
                <c:pt idx="996">
                  <c:v>38.956299999999999</c:v>
                </c:pt>
                <c:pt idx="997">
                  <c:v>39.055399999999999</c:v>
                </c:pt>
                <c:pt idx="998">
                  <c:v>39.1629</c:v>
                </c:pt>
                <c:pt idx="999">
                  <c:v>39.279000000000003</c:v>
                </c:pt>
                <c:pt idx="1000">
                  <c:v>39.403799999999997</c:v>
                </c:pt>
              </c:numCache>
            </c:numRef>
          </c:xVal>
          <c:yVal>
            <c:numRef>
              <c:f>'RAT29_CMW0 LV &amp; RV P-V'!$B$2:$B$1002</c:f>
              <c:numCache>
                <c:formatCode>General</c:formatCode>
                <c:ptCount val="1001"/>
                <c:pt idx="0">
                  <c:v>1.091294</c:v>
                </c:pt>
                <c:pt idx="1">
                  <c:v>1.0881339999999999</c:v>
                </c:pt>
                <c:pt idx="2">
                  <c:v>1.0850409999999999</c:v>
                </c:pt>
                <c:pt idx="3">
                  <c:v>1.082001</c:v>
                </c:pt>
                <c:pt idx="4">
                  <c:v>1.0790280000000001</c:v>
                </c:pt>
                <c:pt idx="5">
                  <c:v>1.0761350000000001</c:v>
                </c:pt>
                <c:pt idx="6">
                  <c:v>1.0733220000000001</c:v>
                </c:pt>
                <c:pt idx="7">
                  <c:v>1.0706020000000001</c:v>
                </c:pt>
                <c:pt idx="8">
                  <c:v>1.067976</c:v>
                </c:pt>
                <c:pt idx="9">
                  <c:v>1.065469</c:v>
                </c:pt>
                <c:pt idx="10">
                  <c:v>1.06307</c:v>
                </c:pt>
                <c:pt idx="11">
                  <c:v>1.0607899999999999</c:v>
                </c:pt>
                <c:pt idx="12">
                  <c:v>1.058643</c:v>
                </c:pt>
                <c:pt idx="13">
                  <c:v>1.0566169999999999</c:v>
                </c:pt>
                <c:pt idx="14">
                  <c:v>1.05471</c:v>
                </c:pt>
                <c:pt idx="15">
                  <c:v>1.052937</c:v>
                </c:pt>
                <c:pt idx="16">
                  <c:v>1.0512840000000001</c:v>
                </c:pt>
                <c:pt idx="17">
                  <c:v>1.0497369999999999</c:v>
                </c:pt>
                <c:pt idx="18">
                  <c:v>1.048324</c:v>
                </c:pt>
                <c:pt idx="19">
                  <c:v>1.0470440000000001</c:v>
                </c:pt>
                <c:pt idx="20">
                  <c:v>1.045898</c:v>
                </c:pt>
                <c:pt idx="21">
                  <c:v>1.0448850000000001</c:v>
                </c:pt>
                <c:pt idx="22">
                  <c:v>1.0439909999999999</c:v>
                </c:pt>
                <c:pt idx="23">
                  <c:v>1.043231</c:v>
                </c:pt>
                <c:pt idx="24">
                  <c:v>1.042578</c:v>
                </c:pt>
                <c:pt idx="25">
                  <c:v>1.0419909999999999</c:v>
                </c:pt>
                <c:pt idx="26">
                  <c:v>1.041471</c:v>
                </c:pt>
                <c:pt idx="27">
                  <c:v>1.040978</c:v>
                </c:pt>
                <c:pt idx="28">
                  <c:v>1.0405249999999999</c:v>
                </c:pt>
                <c:pt idx="29">
                  <c:v>1.0400720000000001</c:v>
                </c:pt>
                <c:pt idx="30">
                  <c:v>1.0396449999999999</c:v>
                </c:pt>
                <c:pt idx="31">
                  <c:v>1.0392319999999999</c:v>
                </c:pt>
                <c:pt idx="32">
                  <c:v>1.038832</c:v>
                </c:pt>
                <c:pt idx="33">
                  <c:v>1.0384450000000001</c:v>
                </c:pt>
                <c:pt idx="34">
                  <c:v>1.0380849999999999</c:v>
                </c:pt>
                <c:pt idx="35">
                  <c:v>1.037725</c:v>
                </c:pt>
                <c:pt idx="36">
                  <c:v>1.0373779999999999</c:v>
                </c:pt>
                <c:pt idx="37">
                  <c:v>1.037059</c:v>
                </c:pt>
                <c:pt idx="38">
                  <c:v>1.0367390000000001</c:v>
                </c:pt>
                <c:pt idx="39">
                  <c:v>1.036432</c:v>
                </c:pt>
                <c:pt idx="40">
                  <c:v>1.036152</c:v>
                </c:pt>
                <c:pt idx="41">
                  <c:v>1.0358989999999999</c:v>
                </c:pt>
                <c:pt idx="42">
                  <c:v>1.035685</c:v>
                </c:pt>
                <c:pt idx="43">
                  <c:v>1.035525</c:v>
                </c:pt>
                <c:pt idx="44">
                  <c:v>1.0354319999999999</c:v>
                </c:pt>
                <c:pt idx="45">
                  <c:v>1.0354049999999999</c:v>
                </c:pt>
                <c:pt idx="46">
                  <c:v>1.0354589999999999</c:v>
                </c:pt>
                <c:pt idx="47">
                  <c:v>1.035579</c:v>
                </c:pt>
                <c:pt idx="48">
                  <c:v>1.035752</c:v>
                </c:pt>
                <c:pt idx="49">
                  <c:v>1.035979</c:v>
                </c:pt>
                <c:pt idx="50">
                  <c:v>1.0362720000000001</c:v>
                </c:pt>
                <c:pt idx="51">
                  <c:v>1.036605</c:v>
                </c:pt>
                <c:pt idx="52">
                  <c:v>1.0369790000000001</c:v>
                </c:pt>
                <c:pt idx="53">
                  <c:v>1.0373779999999999</c:v>
                </c:pt>
                <c:pt idx="54">
                  <c:v>1.0378050000000001</c:v>
                </c:pt>
                <c:pt idx="55">
                  <c:v>1.0382450000000001</c:v>
                </c:pt>
                <c:pt idx="56">
                  <c:v>1.0387120000000001</c:v>
                </c:pt>
                <c:pt idx="57">
                  <c:v>1.0391919999999999</c:v>
                </c:pt>
                <c:pt idx="58">
                  <c:v>1.039685</c:v>
                </c:pt>
                <c:pt idx="59">
                  <c:v>1.040205</c:v>
                </c:pt>
                <c:pt idx="60">
                  <c:v>1.0407519999999999</c:v>
                </c:pt>
                <c:pt idx="61">
                  <c:v>1.0413110000000001</c:v>
                </c:pt>
                <c:pt idx="62">
                  <c:v>1.041911</c:v>
                </c:pt>
                <c:pt idx="63">
                  <c:v>1.042538</c:v>
                </c:pt>
                <c:pt idx="64">
                  <c:v>1.0431779999999999</c:v>
                </c:pt>
                <c:pt idx="65">
                  <c:v>1.0438449999999999</c:v>
                </c:pt>
                <c:pt idx="66">
                  <c:v>1.044511</c:v>
                </c:pt>
                <c:pt idx="67">
                  <c:v>1.045204</c:v>
                </c:pt>
                <c:pt idx="68">
                  <c:v>1.045898</c:v>
                </c:pt>
                <c:pt idx="69">
                  <c:v>1.0466040000000001</c:v>
                </c:pt>
                <c:pt idx="70">
                  <c:v>1.0473239999999999</c:v>
                </c:pt>
                <c:pt idx="71">
                  <c:v>1.0480579999999999</c:v>
                </c:pt>
                <c:pt idx="72">
                  <c:v>1.048791</c:v>
                </c:pt>
                <c:pt idx="73">
                  <c:v>1.0495509999999999</c:v>
                </c:pt>
                <c:pt idx="74">
                  <c:v>1.0503370000000001</c:v>
                </c:pt>
                <c:pt idx="75">
                  <c:v>1.0511509999999999</c:v>
                </c:pt>
                <c:pt idx="76">
                  <c:v>1.0520039999999999</c:v>
                </c:pt>
                <c:pt idx="77">
                  <c:v>1.05291</c:v>
                </c:pt>
                <c:pt idx="78">
                  <c:v>1.0538700000000001</c:v>
                </c:pt>
                <c:pt idx="79">
                  <c:v>1.05487</c:v>
                </c:pt>
                <c:pt idx="80">
                  <c:v>1.0559240000000001</c:v>
                </c:pt>
                <c:pt idx="81">
                  <c:v>1.057043</c:v>
                </c:pt>
                <c:pt idx="82">
                  <c:v>1.058217</c:v>
                </c:pt>
                <c:pt idx="83">
                  <c:v>1.0594429999999999</c:v>
                </c:pt>
                <c:pt idx="84">
                  <c:v>1.0607230000000001</c:v>
                </c:pt>
                <c:pt idx="85">
                  <c:v>1.0620700000000001</c:v>
                </c:pt>
                <c:pt idx="86">
                  <c:v>1.063483</c:v>
                </c:pt>
                <c:pt idx="87">
                  <c:v>1.0649489999999999</c:v>
                </c:pt>
                <c:pt idx="88">
                  <c:v>1.0664689999999999</c:v>
                </c:pt>
                <c:pt idx="89">
                  <c:v>1.0680559999999999</c:v>
                </c:pt>
                <c:pt idx="90">
                  <c:v>1.069696</c:v>
                </c:pt>
                <c:pt idx="91">
                  <c:v>1.071402</c:v>
                </c:pt>
                <c:pt idx="92">
                  <c:v>1.073175</c:v>
                </c:pt>
                <c:pt idx="93">
                  <c:v>1.075002</c:v>
                </c:pt>
                <c:pt idx="94">
                  <c:v>1.076908</c:v>
                </c:pt>
                <c:pt idx="95">
                  <c:v>1.0788679999999999</c:v>
                </c:pt>
                <c:pt idx="96">
                  <c:v>1.080908</c:v>
                </c:pt>
                <c:pt idx="97">
                  <c:v>1.0830150000000001</c:v>
                </c:pt>
                <c:pt idx="98">
                  <c:v>1.085188</c:v>
                </c:pt>
                <c:pt idx="99">
                  <c:v>1.0874410000000001</c:v>
                </c:pt>
                <c:pt idx="100">
                  <c:v>1.089761</c:v>
                </c:pt>
                <c:pt idx="101">
                  <c:v>1.0921339999999999</c:v>
                </c:pt>
                <c:pt idx="102">
                  <c:v>1.0945739999999999</c:v>
                </c:pt>
                <c:pt idx="103">
                  <c:v>1.0970530000000001</c:v>
                </c:pt>
                <c:pt idx="104">
                  <c:v>1.0995999999999999</c:v>
                </c:pt>
                <c:pt idx="105">
                  <c:v>1.1021860000000001</c:v>
                </c:pt>
                <c:pt idx="106">
                  <c:v>1.1048260000000001</c:v>
                </c:pt>
                <c:pt idx="107">
                  <c:v>1.1075330000000001</c:v>
                </c:pt>
                <c:pt idx="108">
                  <c:v>1.1102920000000001</c:v>
                </c:pt>
                <c:pt idx="109">
                  <c:v>1.113119</c:v>
                </c:pt>
                <c:pt idx="110">
                  <c:v>1.115998</c:v>
                </c:pt>
                <c:pt idx="111">
                  <c:v>1.1189450000000001</c:v>
                </c:pt>
                <c:pt idx="112">
                  <c:v>1.121945</c:v>
                </c:pt>
                <c:pt idx="113">
                  <c:v>1.124984</c:v>
                </c:pt>
                <c:pt idx="114">
                  <c:v>1.128077</c:v>
                </c:pt>
                <c:pt idx="115">
                  <c:v>1.131197</c:v>
                </c:pt>
                <c:pt idx="116">
                  <c:v>1.134344</c:v>
                </c:pt>
                <c:pt idx="117">
                  <c:v>1.1375299999999999</c:v>
                </c:pt>
                <c:pt idx="118">
                  <c:v>1.14073</c:v>
                </c:pt>
                <c:pt idx="119">
                  <c:v>1.143969</c:v>
                </c:pt>
                <c:pt idx="120">
                  <c:v>1.1472089999999999</c:v>
                </c:pt>
                <c:pt idx="121">
                  <c:v>1.1504890000000001</c:v>
                </c:pt>
                <c:pt idx="122">
                  <c:v>1.153769</c:v>
                </c:pt>
                <c:pt idx="123">
                  <c:v>1.1570750000000001</c:v>
                </c:pt>
                <c:pt idx="124">
                  <c:v>1.1603810000000001</c:v>
                </c:pt>
                <c:pt idx="125">
                  <c:v>1.1637010000000001</c:v>
                </c:pt>
                <c:pt idx="126">
                  <c:v>1.1670339999999999</c:v>
                </c:pt>
                <c:pt idx="127">
                  <c:v>1.1703809999999999</c:v>
                </c:pt>
                <c:pt idx="128">
                  <c:v>1.173727</c:v>
                </c:pt>
                <c:pt idx="129">
                  <c:v>1.177073</c:v>
                </c:pt>
                <c:pt idx="130">
                  <c:v>1.18042</c:v>
                </c:pt>
                <c:pt idx="131">
                  <c:v>1.1837660000000001</c:v>
                </c:pt>
                <c:pt idx="132">
                  <c:v>1.1870989999999999</c:v>
                </c:pt>
                <c:pt idx="133">
                  <c:v>1.1904189999999999</c:v>
                </c:pt>
                <c:pt idx="134">
                  <c:v>1.1937120000000001</c:v>
                </c:pt>
                <c:pt idx="135">
                  <c:v>1.1969780000000001</c:v>
                </c:pt>
                <c:pt idx="136">
                  <c:v>1.200218</c:v>
                </c:pt>
                <c:pt idx="137">
                  <c:v>1.2034039999999999</c:v>
                </c:pt>
                <c:pt idx="138">
                  <c:v>1.2065509999999999</c:v>
                </c:pt>
                <c:pt idx="139">
                  <c:v>1.209657</c:v>
                </c:pt>
                <c:pt idx="140">
                  <c:v>1.21271</c:v>
                </c:pt>
                <c:pt idx="141">
                  <c:v>1.2157230000000001</c:v>
                </c:pt>
                <c:pt idx="142">
                  <c:v>1.218683</c:v>
                </c:pt>
                <c:pt idx="143">
                  <c:v>1.221589</c:v>
                </c:pt>
                <c:pt idx="144">
                  <c:v>1.2244429999999999</c:v>
                </c:pt>
                <c:pt idx="145">
                  <c:v>1.2272559999999999</c:v>
                </c:pt>
                <c:pt idx="146">
                  <c:v>1.230002</c:v>
                </c:pt>
                <c:pt idx="147">
                  <c:v>1.2327090000000001</c:v>
                </c:pt>
                <c:pt idx="148">
                  <c:v>1.2353479999999999</c:v>
                </c:pt>
                <c:pt idx="149">
                  <c:v>1.237935</c:v>
                </c:pt>
                <c:pt idx="150">
                  <c:v>1.2404679999999999</c:v>
                </c:pt>
                <c:pt idx="151">
                  <c:v>1.242934</c:v>
                </c:pt>
                <c:pt idx="152">
                  <c:v>1.245347</c:v>
                </c:pt>
                <c:pt idx="153">
                  <c:v>1.2476940000000001</c:v>
                </c:pt>
                <c:pt idx="154">
                  <c:v>1.2499739999999999</c:v>
                </c:pt>
                <c:pt idx="155">
                  <c:v>1.2521869999999999</c:v>
                </c:pt>
                <c:pt idx="156">
                  <c:v>1.2543329999999999</c:v>
                </c:pt>
                <c:pt idx="157">
                  <c:v>1.256413</c:v>
                </c:pt>
                <c:pt idx="158">
                  <c:v>1.25844</c:v>
                </c:pt>
                <c:pt idx="159">
                  <c:v>1.2604</c:v>
                </c:pt>
                <c:pt idx="160">
                  <c:v>1.262319</c:v>
                </c:pt>
                <c:pt idx="161">
                  <c:v>1.264186</c:v>
                </c:pt>
                <c:pt idx="162">
                  <c:v>1.2659990000000001</c:v>
                </c:pt>
                <c:pt idx="163">
                  <c:v>1.2677860000000001</c:v>
                </c:pt>
                <c:pt idx="164">
                  <c:v>1.2695190000000001</c:v>
                </c:pt>
                <c:pt idx="165">
                  <c:v>1.271225</c:v>
                </c:pt>
                <c:pt idx="166">
                  <c:v>1.2728919999999999</c:v>
                </c:pt>
                <c:pt idx="167">
                  <c:v>1.274505</c:v>
                </c:pt>
                <c:pt idx="168">
                  <c:v>1.276092</c:v>
                </c:pt>
                <c:pt idx="169">
                  <c:v>1.2776380000000001</c:v>
                </c:pt>
                <c:pt idx="170">
                  <c:v>1.279145</c:v>
                </c:pt>
                <c:pt idx="171">
                  <c:v>1.2806379999999999</c:v>
                </c:pt>
                <c:pt idx="172">
                  <c:v>1.2820910000000001</c:v>
                </c:pt>
                <c:pt idx="173">
                  <c:v>1.283531</c:v>
                </c:pt>
                <c:pt idx="174">
                  <c:v>1.2849440000000001</c:v>
                </c:pt>
                <c:pt idx="175">
                  <c:v>1.286357</c:v>
                </c:pt>
                <c:pt idx="176">
                  <c:v>1.287771</c:v>
                </c:pt>
                <c:pt idx="177">
                  <c:v>1.2891699999999999</c:v>
                </c:pt>
                <c:pt idx="178">
                  <c:v>1.290584</c:v>
                </c:pt>
                <c:pt idx="179">
                  <c:v>1.2919970000000001</c:v>
                </c:pt>
                <c:pt idx="180">
                  <c:v>1.293423</c:v>
                </c:pt>
                <c:pt idx="181">
                  <c:v>1.2948500000000001</c:v>
                </c:pt>
                <c:pt idx="182">
                  <c:v>1.2962899999999999</c:v>
                </c:pt>
                <c:pt idx="183">
                  <c:v>1.2977430000000001</c:v>
                </c:pt>
                <c:pt idx="184">
                  <c:v>1.299223</c:v>
                </c:pt>
                <c:pt idx="185">
                  <c:v>1.3007029999999999</c:v>
                </c:pt>
                <c:pt idx="186">
                  <c:v>1.3022089999999999</c:v>
                </c:pt>
                <c:pt idx="187">
                  <c:v>1.3037160000000001</c:v>
                </c:pt>
                <c:pt idx="188">
                  <c:v>1.3052490000000001</c:v>
                </c:pt>
                <c:pt idx="189">
                  <c:v>1.3068090000000001</c:v>
                </c:pt>
                <c:pt idx="190">
                  <c:v>1.3083819999999999</c:v>
                </c:pt>
                <c:pt idx="191">
                  <c:v>1.309995</c:v>
                </c:pt>
                <c:pt idx="192">
                  <c:v>1.3116220000000001</c:v>
                </c:pt>
                <c:pt idx="193">
                  <c:v>1.313288</c:v>
                </c:pt>
                <c:pt idx="194">
                  <c:v>1.3149949999999999</c:v>
                </c:pt>
                <c:pt idx="195">
                  <c:v>1.3167279999999999</c:v>
                </c:pt>
                <c:pt idx="196">
                  <c:v>1.3185009999999999</c:v>
                </c:pt>
                <c:pt idx="197">
                  <c:v>1.320314</c:v>
                </c:pt>
                <c:pt idx="198">
                  <c:v>1.3221540000000001</c:v>
                </c:pt>
                <c:pt idx="199">
                  <c:v>1.3240209999999999</c:v>
                </c:pt>
                <c:pt idx="200">
                  <c:v>1.3259270000000001</c:v>
                </c:pt>
                <c:pt idx="201">
                  <c:v>1.32786</c:v>
                </c:pt>
                <c:pt idx="202">
                  <c:v>1.32982</c:v>
                </c:pt>
                <c:pt idx="203">
                  <c:v>1.331807</c:v>
                </c:pt>
                <c:pt idx="204">
                  <c:v>1.333833</c:v>
                </c:pt>
                <c:pt idx="205">
                  <c:v>1.3358859999999999</c:v>
                </c:pt>
                <c:pt idx="206">
                  <c:v>1.3379799999999999</c:v>
                </c:pt>
                <c:pt idx="207">
                  <c:v>1.3400860000000001</c:v>
                </c:pt>
                <c:pt idx="208">
                  <c:v>1.342233</c:v>
                </c:pt>
                <c:pt idx="209">
                  <c:v>1.344419</c:v>
                </c:pt>
                <c:pt idx="210">
                  <c:v>1.346619</c:v>
                </c:pt>
                <c:pt idx="211">
                  <c:v>1.3488450000000001</c:v>
                </c:pt>
                <c:pt idx="212">
                  <c:v>1.3510979999999999</c:v>
                </c:pt>
                <c:pt idx="213">
                  <c:v>1.353378</c:v>
                </c:pt>
                <c:pt idx="214">
                  <c:v>1.355685</c:v>
                </c:pt>
                <c:pt idx="215">
                  <c:v>1.3580179999999999</c:v>
                </c:pt>
                <c:pt idx="216">
                  <c:v>1.3603780000000001</c:v>
                </c:pt>
                <c:pt idx="217">
                  <c:v>1.3627640000000001</c:v>
                </c:pt>
                <c:pt idx="218">
                  <c:v>1.3651770000000001</c:v>
                </c:pt>
                <c:pt idx="219">
                  <c:v>1.3676170000000001</c:v>
                </c:pt>
                <c:pt idx="220">
                  <c:v>1.3700699999999999</c:v>
                </c:pt>
                <c:pt idx="221">
                  <c:v>1.3725499999999999</c:v>
                </c:pt>
                <c:pt idx="222">
                  <c:v>1.375043</c:v>
                </c:pt>
                <c:pt idx="223">
                  <c:v>1.3775630000000001</c:v>
                </c:pt>
                <c:pt idx="224">
                  <c:v>1.380096</c:v>
                </c:pt>
                <c:pt idx="225">
                  <c:v>1.3826560000000001</c:v>
                </c:pt>
                <c:pt idx="226">
                  <c:v>1.385229</c:v>
                </c:pt>
                <c:pt idx="227">
                  <c:v>1.387802</c:v>
                </c:pt>
                <c:pt idx="228">
                  <c:v>1.3904019999999999</c:v>
                </c:pt>
                <c:pt idx="229">
                  <c:v>1.3930149999999999</c:v>
                </c:pt>
                <c:pt idx="230">
                  <c:v>1.395615</c:v>
                </c:pt>
                <c:pt idx="231">
                  <c:v>1.398228</c:v>
                </c:pt>
                <c:pt idx="232">
                  <c:v>1.400854</c:v>
                </c:pt>
                <c:pt idx="233">
                  <c:v>1.403467</c:v>
                </c:pt>
                <c:pt idx="234">
                  <c:v>1.406094</c:v>
                </c:pt>
                <c:pt idx="235">
                  <c:v>1.40872</c:v>
                </c:pt>
                <c:pt idx="236">
                  <c:v>1.4113469999999999</c:v>
                </c:pt>
                <c:pt idx="237">
                  <c:v>1.4139729999999999</c:v>
                </c:pt>
                <c:pt idx="238">
                  <c:v>1.4165859999999999</c:v>
                </c:pt>
                <c:pt idx="239">
                  <c:v>1.4192130000000001</c:v>
                </c:pt>
                <c:pt idx="240">
                  <c:v>1.421826</c:v>
                </c:pt>
                <c:pt idx="241">
                  <c:v>1.4244520000000001</c:v>
                </c:pt>
                <c:pt idx="242">
                  <c:v>1.427065</c:v>
                </c:pt>
                <c:pt idx="243">
                  <c:v>1.429678</c:v>
                </c:pt>
                <c:pt idx="244">
                  <c:v>1.4323049999999999</c:v>
                </c:pt>
                <c:pt idx="245">
                  <c:v>1.4349179999999999</c:v>
                </c:pt>
                <c:pt idx="246">
                  <c:v>1.4375180000000001</c:v>
                </c:pt>
                <c:pt idx="247">
                  <c:v>1.440131</c:v>
                </c:pt>
                <c:pt idx="248">
                  <c:v>1.442731</c:v>
                </c:pt>
                <c:pt idx="249">
                  <c:v>1.445317</c:v>
                </c:pt>
                <c:pt idx="250">
                  <c:v>1.4478899999999999</c:v>
                </c:pt>
                <c:pt idx="251">
                  <c:v>1.4504630000000001</c:v>
                </c:pt>
                <c:pt idx="252">
                  <c:v>1.4530099999999999</c:v>
                </c:pt>
                <c:pt idx="253">
                  <c:v>1.45553</c:v>
                </c:pt>
                <c:pt idx="254">
                  <c:v>1.4580360000000001</c:v>
                </c:pt>
                <c:pt idx="255">
                  <c:v>1.4605159999999999</c:v>
                </c:pt>
                <c:pt idx="256">
                  <c:v>1.462982</c:v>
                </c:pt>
                <c:pt idx="257">
                  <c:v>1.465409</c:v>
                </c:pt>
                <c:pt idx="258">
                  <c:v>1.467835</c:v>
                </c:pt>
                <c:pt idx="259">
                  <c:v>1.4702219999999999</c:v>
                </c:pt>
                <c:pt idx="260">
                  <c:v>1.4726079999999999</c:v>
                </c:pt>
                <c:pt idx="261">
                  <c:v>1.4749680000000001</c:v>
                </c:pt>
                <c:pt idx="262">
                  <c:v>1.477314</c:v>
                </c:pt>
                <c:pt idx="263">
                  <c:v>1.4796480000000001</c:v>
                </c:pt>
                <c:pt idx="264">
                  <c:v>1.481941</c:v>
                </c:pt>
                <c:pt idx="265">
                  <c:v>1.4842200000000001</c:v>
                </c:pt>
                <c:pt idx="266">
                  <c:v>1.4864740000000001</c:v>
                </c:pt>
                <c:pt idx="267">
                  <c:v>1.4886999999999999</c:v>
                </c:pt>
                <c:pt idx="268">
                  <c:v>1.4908999999999999</c:v>
                </c:pt>
                <c:pt idx="269">
                  <c:v>1.4930730000000001</c:v>
                </c:pt>
                <c:pt idx="270">
                  <c:v>1.49522</c:v>
                </c:pt>
                <c:pt idx="271">
                  <c:v>1.497339</c:v>
                </c:pt>
                <c:pt idx="272">
                  <c:v>1.4994460000000001</c:v>
                </c:pt>
                <c:pt idx="273">
                  <c:v>1.5015259999999999</c:v>
                </c:pt>
                <c:pt idx="274">
                  <c:v>1.503592</c:v>
                </c:pt>
                <c:pt idx="275">
                  <c:v>1.5056320000000001</c:v>
                </c:pt>
                <c:pt idx="276">
                  <c:v>1.5076449999999999</c:v>
                </c:pt>
                <c:pt idx="277">
                  <c:v>1.5096449999999999</c:v>
                </c:pt>
                <c:pt idx="278">
                  <c:v>1.5116320000000001</c:v>
                </c:pt>
                <c:pt idx="279">
                  <c:v>1.5135780000000001</c:v>
                </c:pt>
                <c:pt idx="280">
                  <c:v>1.5155110000000001</c:v>
                </c:pt>
                <c:pt idx="281">
                  <c:v>1.517431</c:v>
                </c:pt>
                <c:pt idx="282">
                  <c:v>1.5193239999999999</c:v>
                </c:pt>
                <c:pt idx="283">
                  <c:v>1.521191</c:v>
                </c:pt>
                <c:pt idx="284">
                  <c:v>1.523031</c:v>
                </c:pt>
                <c:pt idx="285">
                  <c:v>1.5248440000000001</c:v>
                </c:pt>
                <c:pt idx="286">
                  <c:v>1.5266439999999999</c:v>
                </c:pt>
                <c:pt idx="287">
                  <c:v>1.5284169999999999</c:v>
                </c:pt>
                <c:pt idx="288">
                  <c:v>1.5301629999999999</c:v>
                </c:pt>
                <c:pt idx="289">
                  <c:v>1.5318959999999999</c:v>
                </c:pt>
                <c:pt idx="290">
                  <c:v>1.533603</c:v>
                </c:pt>
                <c:pt idx="291">
                  <c:v>1.535296</c:v>
                </c:pt>
                <c:pt idx="292">
                  <c:v>1.5369759999999999</c:v>
                </c:pt>
                <c:pt idx="293">
                  <c:v>1.538643</c:v>
                </c:pt>
                <c:pt idx="294">
                  <c:v>1.5402819999999999</c:v>
                </c:pt>
                <c:pt idx="295">
                  <c:v>1.5418959999999999</c:v>
                </c:pt>
                <c:pt idx="296">
                  <c:v>1.543509</c:v>
                </c:pt>
                <c:pt idx="297">
                  <c:v>1.5451090000000001</c:v>
                </c:pt>
                <c:pt idx="298">
                  <c:v>1.5466819999999999</c:v>
                </c:pt>
                <c:pt idx="299">
                  <c:v>1.5482419999999999</c:v>
                </c:pt>
                <c:pt idx="300">
                  <c:v>1.5497879999999999</c:v>
                </c:pt>
                <c:pt idx="301">
                  <c:v>1.5513349999999999</c:v>
                </c:pt>
                <c:pt idx="302">
                  <c:v>1.5528550000000001</c:v>
                </c:pt>
                <c:pt idx="303">
                  <c:v>1.5543750000000001</c:v>
                </c:pt>
                <c:pt idx="304">
                  <c:v>1.5558940000000001</c:v>
                </c:pt>
                <c:pt idx="305">
                  <c:v>1.5574140000000001</c:v>
                </c:pt>
                <c:pt idx="306">
                  <c:v>1.558934</c:v>
                </c:pt>
                <c:pt idx="307">
                  <c:v>1.560481</c:v>
                </c:pt>
                <c:pt idx="308">
                  <c:v>1.5620270000000001</c:v>
                </c:pt>
                <c:pt idx="309">
                  <c:v>1.5635870000000001</c:v>
                </c:pt>
                <c:pt idx="310">
                  <c:v>1.5651870000000001</c:v>
                </c:pt>
                <c:pt idx="311">
                  <c:v>1.5668</c:v>
                </c:pt>
                <c:pt idx="312">
                  <c:v>1.5684530000000001</c:v>
                </c:pt>
                <c:pt idx="313">
                  <c:v>1.570147</c:v>
                </c:pt>
                <c:pt idx="314">
                  <c:v>1.571893</c:v>
                </c:pt>
                <c:pt idx="315">
                  <c:v>1.573693</c:v>
                </c:pt>
                <c:pt idx="316">
                  <c:v>1.5755330000000001</c:v>
                </c:pt>
                <c:pt idx="317">
                  <c:v>1.577453</c:v>
                </c:pt>
                <c:pt idx="318">
                  <c:v>1.579426</c:v>
                </c:pt>
                <c:pt idx="319">
                  <c:v>1.5814790000000001</c:v>
                </c:pt>
                <c:pt idx="320">
                  <c:v>1.583612</c:v>
                </c:pt>
                <c:pt idx="321">
                  <c:v>1.585839</c:v>
                </c:pt>
                <c:pt idx="322">
                  <c:v>1.5881719999999999</c:v>
                </c:pt>
                <c:pt idx="323">
                  <c:v>1.590611</c:v>
                </c:pt>
                <c:pt idx="324">
                  <c:v>1.5931850000000001</c:v>
                </c:pt>
                <c:pt idx="325">
                  <c:v>1.5958779999999999</c:v>
                </c:pt>
                <c:pt idx="326">
                  <c:v>1.5987169999999999</c:v>
                </c:pt>
                <c:pt idx="327">
                  <c:v>1.601704</c:v>
                </c:pt>
                <c:pt idx="328">
                  <c:v>1.6048500000000001</c:v>
                </c:pt>
                <c:pt idx="329">
                  <c:v>1.6081570000000001</c:v>
                </c:pt>
                <c:pt idx="330">
                  <c:v>1.61165</c:v>
                </c:pt>
                <c:pt idx="331">
                  <c:v>1.615316</c:v>
                </c:pt>
                <c:pt idx="332">
                  <c:v>1.6191960000000001</c:v>
                </c:pt>
                <c:pt idx="333">
                  <c:v>1.623275</c:v>
                </c:pt>
                <c:pt idx="334">
                  <c:v>1.6275820000000001</c:v>
                </c:pt>
                <c:pt idx="335">
                  <c:v>1.632128</c:v>
                </c:pt>
                <c:pt idx="336">
                  <c:v>1.6369279999999999</c:v>
                </c:pt>
                <c:pt idx="337">
                  <c:v>1.641994</c:v>
                </c:pt>
                <c:pt idx="338">
                  <c:v>1.6473800000000001</c:v>
                </c:pt>
                <c:pt idx="339">
                  <c:v>1.6530990000000001</c:v>
                </c:pt>
                <c:pt idx="340">
                  <c:v>1.659179</c:v>
                </c:pt>
                <c:pt idx="341">
                  <c:v>1.665645</c:v>
                </c:pt>
                <c:pt idx="342">
                  <c:v>1.6725380000000001</c:v>
                </c:pt>
                <c:pt idx="343">
                  <c:v>1.679897</c:v>
                </c:pt>
                <c:pt idx="344">
                  <c:v>1.6877500000000001</c:v>
                </c:pt>
                <c:pt idx="345">
                  <c:v>1.6961360000000001</c:v>
                </c:pt>
                <c:pt idx="346">
                  <c:v>1.705122</c:v>
                </c:pt>
                <c:pt idx="347">
                  <c:v>1.714761</c:v>
                </c:pt>
                <c:pt idx="348">
                  <c:v>1.7251069999999999</c:v>
                </c:pt>
                <c:pt idx="349">
                  <c:v>1.7362390000000001</c:v>
                </c:pt>
                <c:pt idx="350">
                  <c:v>1.7481979999999999</c:v>
                </c:pt>
                <c:pt idx="351">
                  <c:v>1.76109</c:v>
                </c:pt>
                <c:pt idx="352">
                  <c:v>1.7749820000000001</c:v>
                </c:pt>
                <c:pt idx="353">
                  <c:v>1.789968</c:v>
                </c:pt>
                <c:pt idx="354">
                  <c:v>1.8061400000000001</c:v>
                </c:pt>
                <c:pt idx="355">
                  <c:v>1.8235650000000001</c:v>
                </c:pt>
                <c:pt idx="356">
                  <c:v>1.8423499999999999</c:v>
                </c:pt>
                <c:pt idx="357">
                  <c:v>1.8625750000000001</c:v>
                </c:pt>
                <c:pt idx="358">
                  <c:v>1.884333</c:v>
                </c:pt>
                <c:pt idx="359">
                  <c:v>1.907718</c:v>
                </c:pt>
                <c:pt idx="360">
                  <c:v>1.932822</c:v>
                </c:pt>
                <c:pt idx="361">
                  <c:v>1.9597800000000001</c:v>
                </c:pt>
                <c:pt idx="362">
                  <c:v>1.9886839999999999</c:v>
                </c:pt>
                <c:pt idx="363">
                  <c:v>2.0196420000000002</c:v>
                </c:pt>
                <c:pt idx="364">
                  <c:v>2.052759</c:v>
                </c:pt>
                <c:pt idx="365">
                  <c:v>2.0881159999999999</c:v>
                </c:pt>
                <c:pt idx="366">
                  <c:v>2.1258460000000001</c:v>
                </c:pt>
                <c:pt idx="367">
                  <c:v>2.1660029999999999</c:v>
                </c:pt>
                <c:pt idx="368">
                  <c:v>2.2087189999999999</c:v>
                </c:pt>
                <c:pt idx="369">
                  <c:v>2.2540480000000001</c:v>
                </c:pt>
                <c:pt idx="370">
                  <c:v>2.3020710000000002</c:v>
                </c:pt>
                <c:pt idx="371">
                  <c:v>2.3528669999999998</c:v>
                </c:pt>
                <c:pt idx="372">
                  <c:v>2.4064749999999999</c:v>
                </c:pt>
                <c:pt idx="373">
                  <c:v>2.4629370000000002</c:v>
                </c:pt>
                <c:pt idx="374">
                  <c:v>2.5223059999999999</c:v>
                </c:pt>
                <c:pt idx="375">
                  <c:v>2.5846200000000001</c:v>
                </c:pt>
                <c:pt idx="376">
                  <c:v>2.6499079999999999</c:v>
                </c:pt>
                <c:pt idx="377">
                  <c:v>2.7182089999999999</c:v>
                </c:pt>
                <c:pt idx="378">
                  <c:v>2.789536</c:v>
                </c:pt>
                <c:pt idx="379">
                  <c:v>2.8639030000000001</c:v>
                </c:pt>
                <c:pt idx="380">
                  <c:v>2.9413100000000001</c:v>
                </c:pt>
                <c:pt idx="381">
                  <c:v>3.0217559999999999</c:v>
                </c:pt>
                <c:pt idx="382">
                  <c:v>3.105229</c:v>
                </c:pt>
                <c:pt idx="383">
                  <c:v>3.191729</c:v>
                </c:pt>
                <c:pt idx="384">
                  <c:v>3.2812139999999999</c:v>
                </c:pt>
                <c:pt idx="385">
                  <c:v>3.3736869999999999</c:v>
                </c:pt>
                <c:pt idx="386">
                  <c:v>3.4691049999999999</c:v>
                </c:pt>
                <c:pt idx="387">
                  <c:v>3.5674429999999999</c:v>
                </c:pt>
                <c:pt idx="388">
                  <c:v>3.6686610000000002</c:v>
                </c:pt>
                <c:pt idx="389">
                  <c:v>3.7727330000000001</c:v>
                </c:pt>
                <c:pt idx="390">
                  <c:v>3.8796040000000001</c:v>
                </c:pt>
                <c:pt idx="391">
                  <c:v>3.9892479999999999</c:v>
                </c:pt>
                <c:pt idx="392">
                  <c:v>4.1015980000000001</c:v>
                </c:pt>
                <c:pt idx="393">
                  <c:v>4.216628</c:v>
                </c:pt>
                <c:pt idx="394">
                  <c:v>4.3342580000000002</c:v>
                </c:pt>
                <c:pt idx="395">
                  <c:v>4.4544610000000002</c:v>
                </c:pt>
                <c:pt idx="396">
                  <c:v>4.5771579999999998</c:v>
                </c:pt>
                <c:pt idx="397">
                  <c:v>4.7023200000000003</c:v>
                </c:pt>
                <c:pt idx="398">
                  <c:v>4.8298690000000004</c:v>
                </c:pt>
                <c:pt idx="399">
                  <c:v>4.9597519999999999</c:v>
                </c:pt>
                <c:pt idx="400">
                  <c:v>5.0918999999999999</c:v>
                </c:pt>
                <c:pt idx="401">
                  <c:v>5.2262760000000004</c:v>
                </c:pt>
                <c:pt idx="402">
                  <c:v>5.3628369999999999</c:v>
                </c:pt>
                <c:pt idx="403">
                  <c:v>5.501506</c:v>
                </c:pt>
                <c:pt idx="404">
                  <c:v>5.6422800000000004</c:v>
                </c:pt>
                <c:pt idx="405">
                  <c:v>5.7850679999999999</c:v>
                </c:pt>
                <c:pt idx="406">
                  <c:v>5.929843</c:v>
                </c:pt>
                <c:pt idx="407">
                  <c:v>6.0765370000000001</c:v>
                </c:pt>
                <c:pt idx="408">
                  <c:v>6.2250969999999999</c:v>
                </c:pt>
                <c:pt idx="409">
                  <c:v>6.3754850000000003</c:v>
                </c:pt>
                <c:pt idx="410">
                  <c:v>6.5276319999999997</c:v>
                </c:pt>
                <c:pt idx="411">
                  <c:v>6.6814590000000003</c:v>
                </c:pt>
                <c:pt idx="412">
                  <c:v>6.8369119999999999</c:v>
                </c:pt>
                <c:pt idx="413">
                  <c:v>6.9939119999999999</c:v>
                </c:pt>
                <c:pt idx="414">
                  <c:v>7.1523649999999996</c:v>
                </c:pt>
                <c:pt idx="415">
                  <c:v>7.3121919999999996</c:v>
                </c:pt>
                <c:pt idx="416">
                  <c:v>7.473325</c:v>
                </c:pt>
                <c:pt idx="417">
                  <c:v>7.6356710000000003</c:v>
                </c:pt>
                <c:pt idx="418">
                  <c:v>7.7991099999999998</c:v>
                </c:pt>
                <c:pt idx="419">
                  <c:v>7.9635499999999997</c:v>
                </c:pt>
                <c:pt idx="420">
                  <c:v>8.1288820000000008</c:v>
                </c:pt>
                <c:pt idx="421">
                  <c:v>8.2949619999999999</c:v>
                </c:pt>
                <c:pt idx="422">
                  <c:v>8.4616539999999993</c:v>
                </c:pt>
                <c:pt idx="423">
                  <c:v>8.6288260000000001</c:v>
                </c:pt>
                <c:pt idx="424">
                  <c:v>8.7963059999999995</c:v>
                </c:pt>
                <c:pt idx="425">
                  <c:v>8.9639450000000007</c:v>
                </c:pt>
                <c:pt idx="426">
                  <c:v>9.13157</c:v>
                </c:pt>
                <c:pt idx="427">
                  <c:v>9.2989829999999998</c:v>
                </c:pt>
                <c:pt idx="428">
                  <c:v>9.4660089999999997</c:v>
                </c:pt>
                <c:pt idx="429">
                  <c:v>9.6324480000000001</c:v>
                </c:pt>
                <c:pt idx="430">
                  <c:v>9.7981269999999991</c:v>
                </c:pt>
                <c:pt idx="431">
                  <c:v>9.9628329999999998</c:v>
                </c:pt>
                <c:pt idx="432">
                  <c:v>10.126379</c:v>
                </c:pt>
                <c:pt idx="433">
                  <c:v>10.288579</c:v>
                </c:pt>
                <c:pt idx="434">
                  <c:v>10.449218</c:v>
                </c:pt>
                <c:pt idx="435">
                  <c:v>10.608098</c:v>
                </c:pt>
                <c:pt idx="436">
                  <c:v>10.765032</c:v>
                </c:pt>
                <c:pt idx="437">
                  <c:v>10.919817999999999</c:v>
                </c:pt>
                <c:pt idx="438">
                  <c:v>11.072259000000001</c:v>
                </c:pt>
                <c:pt idx="439">
                  <c:v>11.222193000000001</c:v>
                </c:pt>
                <c:pt idx="440">
                  <c:v>11.36942</c:v>
                </c:pt>
                <c:pt idx="441">
                  <c:v>11.513755</c:v>
                </c:pt>
                <c:pt idx="442">
                  <c:v>11.655049</c:v>
                </c:pt>
                <c:pt idx="443">
                  <c:v>11.793131000000001</c:v>
                </c:pt>
                <c:pt idx="444">
                  <c:v>11.927826</c:v>
                </c:pt>
                <c:pt idx="445">
                  <c:v>12.059002</c:v>
                </c:pt>
                <c:pt idx="446">
                  <c:v>12.186496999999999</c:v>
                </c:pt>
                <c:pt idx="447">
                  <c:v>12.310207</c:v>
                </c:pt>
                <c:pt idx="448">
                  <c:v>12.429997</c:v>
                </c:pt>
                <c:pt idx="449">
                  <c:v>12.54576</c:v>
                </c:pt>
                <c:pt idx="450">
                  <c:v>12.657417000000001</c:v>
                </c:pt>
                <c:pt idx="451">
                  <c:v>12.764862000000001</c:v>
                </c:pt>
                <c:pt idx="452">
                  <c:v>12.868039</c:v>
                </c:pt>
                <c:pt idx="453">
                  <c:v>12.966884</c:v>
                </c:pt>
                <c:pt idx="454">
                  <c:v>13.06137</c:v>
                </c:pt>
                <c:pt idx="455">
                  <c:v>13.151455</c:v>
                </c:pt>
                <c:pt idx="456">
                  <c:v>13.237140999999999</c:v>
                </c:pt>
                <c:pt idx="457">
                  <c:v>13.318428000000001</c:v>
                </c:pt>
                <c:pt idx="458">
                  <c:v>13.395341</c:v>
                </c:pt>
                <c:pt idx="459">
                  <c:v>13.467922</c:v>
                </c:pt>
                <c:pt idx="460">
                  <c:v>13.536208999999999</c:v>
                </c:pt>
                <c:pt idx="461">
                  <c:v>13.600270999999999</c:v>
                </c:pt>
                <c:pt idx="462">
                  <c:v>13.660185</c:v>
                </c:pt>
                <c:pt idx="463">
                  <c:v>13.716021</c:v>
                </c:pt>
                <c:pt idx="464">
                  <c:v>13.767882999999999</c:v>
                </c:pt>
                <c:pt idx="465">
                  <c:v>13.815866</c:v>
                </c:pt>
                <c:pt idx="466">
                  <c:v>13.860101999999999</c:v>
                </c:pt>
                <c:pt idx="467">
                  <c:v>13.900712</c:v>
                </c:pt>
                <c:pt idx="468">
                  <c:v>13.937802</c:v>
                </c:pt>
                <c:pt idx="469">
                  <c:v>13.971532</c:v>
                </c:pt>
                <c:pt idx="470">
                  <c:v>14.002063</c:v>
                </c:pt>
                <c:pt idx="471">
                  <c:v>14.029514000000001</c:v>
                </c:pt>
                <c:pt idx="472">
                  <c:v>14.054059000000001</c:v>
                </c:pt>
                <c:pt idx="473">
                  <c:v>14.075856999999999</c:v>
                </c:pt>
                <c:pt idx="474">
                  <c:v>14.095067999999999</c:v>
                </c:pt>
                <c:pt idx="475">
                  <c:v>14.111853999999999</c:v>
                </c:pt>
                <c:pt idx="476">
                  <c:v>14.126398999999999</c:v>
                </c:pt>
                <c:pt idx="477">
                  <c:v>14.138825000000001</c:v>
                </c:pt>
                <c:pt idx="478">
                  <c:v>14.149331</c:v>
                </c:pt>
                <c:pt idx="479">
                  <c:v>14.158063</c:v>
                </c:pt>
                <c:pt idx="480">
                  <c:v>14.165196</c:v>
                </c:pt>
                <c:pt idx="481">
                  <c:v>14.170862</c:v>
                </c:pt>
                <c:pt idx="482">
                  <c:v>14.175235000000001</c:v>
                </c:pt>
                <c:pt idx="483">
                  <c:v>14.178461</c:v>
                </c:pt>
                <c:pt idx="484">
                  <c:v>14.180675000000001</c:v>
                </c:pt>
                <c:pt idx="485">
                  <c:v>14.182034</c:v>
                </c:pt>
                <c:pt idx="486">
                  <c:v>14.182648</c:v>
                </c:pt>
                <c:pt idx="487">
                  <c:v>14.182648</c:v>
                </c:pt>
                <c:pt idx="488">
                  <c:v>14.182168000000001</c:v>
                </c:pt>
                <c:pt idx="489">
                  <c:v>14.181314</c:v>
                </c:pt>
                <c:pt idx="490">
                  <c:v>14.180168</c:v>
                </c:pt>
                <c:pt idx="491">
                  <c:v>14.178848</c:v>
                </c:pt>
                <c:pt idx="492">
                  <c:v>14.177434999999999</c:v>
                </c:pt>
                <c:pt idx="493">
                  <c:v>14.176007999999999</c:v>
                </c:pt>
                <c:pt idx="494">
                  <c:v>14.174621999999999</c:v>
                </c:pt>
                <c:pt idx="495">
                  <c:v>14.173355000000001</c:v>
                </c:pt>
                <c:pt idx="496">
                  <c:v>14.172262</c:v>
                </c:pt>
                <c:pt idx="497">
                  <c:v>14.171395</c:v>
                </c:pt>
                <c:pt idx="498">
                  <c:v>14.170769</c:v>
                </c:pt>
                <c:pt idx="499">
                  <c:v>14.170434999999999</c:v>
                </c:pt>
                <c:pt idx="500">
                  <c:v>14.170394999999999</c:v>
                </c:pt>
                <c:pt idx="501">
                  <c:v>14.170688999999999</c:v>
                </c:pt>
                <c:pt idx="502">
                  <c:v>14.171315</c:v>
                </c:pt>
                <c:pt idx="503">
                  <c:v>14.172262</c:v>
                </c:pt>
                <c:pt idx="504">
                  <c:v>14.173568</c:v>
                </c:pt>
                <c:pt idx="505">
                  <c:v>14.175195</c:v>
                </c:pt>
                <c:pt idx="506">
                  <c:v>14.177142</c:v>
                </c:pt>
                <c:pt idx="507">
                  <c:v>14.179408</c:v>
                </c:pt>
                <c:pt idx="508">
                  <c:v>14.181981</c:v>
                </c:pt>
                <c:pt idx="509">
                  <c:v>14.184820999999999</c:v>
                </c:pt>
                <c:pt idx="510">
                  <c:v>14.187927</c:v>
                </c:pt>
                <c:pt idx="511">
                  <c:v>14.191287000000001</c:v>
                </c:pt>
                <c:pt idx="512">
                  <c:v>14.194887</c:v>
                </c:pt>
                <c:pt idx="513">
                  <c:v>14.198686</c:v>
                </c:pt>
                <c:pt idx="514">
                  <c:v>14.202673000000001</c:v>
                </c:pt>
                <c:pt idx="515">
                  <c:v>14.206832</c:v>
                </c:pt>
                <c:pt idx="516">
                  <c:v>14.211112</c:v>
                </c:pt>
                <c:pt idx="517">
                  <c:v>14.215498</c:v>
                </c:pt>
                <c:pt idx="518">
                  <c:v>14.219977999999999</c:v>
                </c:pt>
                <c:pt idx="519">
                  <c:v>14.224524000000001</c:v>
                </c:pt>
                <c:pt idx="520">
                  <c:v>14.22911</c:v>
                </c:pt>
                <c:pt idx="521">
                  <c:v>14.23371</c:v>
                </c:pt>
                <c:pt idx="522">
                  <c:v>14.238336</c:v>
                </c:pt>
                <c:pt idx="523">
                  <c:v>14.242936</c:v>
                </c:pt>
                <c:pt idx="524">
                  <c:v>14.247509000000001</c:v>
                </c:pt>
                <c:pt idx="525">
                  <c:v>14.252041999999999</c:v>
                </c:pt>
                <c:pt idx="526">
                  <c:v>14.256520999999999</c:v>
                </c:pt>
                <c:pt idx="527">
                  <c:v>14.260921</c:v>
                </c:pt>
                <c:pt idx="528">
                  <c:v>14.265241</c:v>
                </c:pt>
                <c:pt idx="529">
                  <c:v>14.26948</c:v>
                </c:pt>
                <c:pt idx="530">
                  <c:v>14.273612999999999</c:v>
                </c:pt>
                <c:pt idx="531">
                  <c:v>14.277653000000001</c:v>
                </c:pt>
                <c:pt idx="532">
                  <c:v>14.281573</c:v>
                </c:pt>
                <c:pt idx="533">
                  <c:v>14.285359</c:v>
                </c:pt>
                <c:pt idx="534">
                  <c:v>14.289025000000001</c:v>
                </c:pt>
                <c:pt idx="535">
                  <c:v>14.292545</c:v>
                </c:pt>
                <c:pt idx="536">
                  <c:v>14.295945</c:v>
                </c:pt>
                <c:pt idx="537">
                  <c:v>14.299198000000001</c:v>
                </c:pt>
                <c:pt idx="538">
                  <c:v>14.302303999999999</c:v>
                </c:pt>
                <c:pt idx="539">
                  <c:v>14.305291</c:v>
                </c:pt>
                <c:pt idx="540">
                  <c:v>14.308157</c:v>
                </c:pt>
                <c:pt idx="541">
                  <c:v>14.310890000000001</c:v>
                </c:pt>
                <c:pt idx="542">
                  <c:v>14.313503000000001</c:v>
                </c:pt>
                <c:pt idx="543">
                  <c:v>14.316022999999999</c:v>
                </c:pt>
                <c:pt idx="544">
                  <c:v>14.318422999999999</c:v>
                </c:pt>
                <c:pt idx="545">
                  <c:v>14.320715999999999</c:v>
                </c:pt>
                <c:pt idx="546">
                  <c:v>14.322889</c:v>
                </c:pt>
                <c:pt idx="547">
                  <c:v>14.324942</c:v>
                </c:pt>
                <c:pt idx="548">
                  <c:v>14.326874999999999</c:v>
                </c:pt>
                <c:pt idx="549">
                  <c:v>14.328702</c:v>
                </c:pt>
                <c:pt idx="550">
                  <c:v>14.330448000000001</c:v>
                </c:pt>
                <c:pt idx="551">
                  <c:v>14.332128000000001</c:v>
                </c:pt>
                <c:pt idx="552">
                  <c:v>14.333795</c:v>
                </c:pt>
                <c:pt idx="553">
                  <c:v>14.335461</c:v>
                </c:pt>
                <c:pt idx="554">
                  <c:v>14.337154999999999</c:v>
                </c:pt>
                <c:pt idx="555">
                  <c:v>14.338861</c:v>
                </c:pt>
                <c:pt idx="556">
                  <c:v>14.340541</c:v>
                </c:pt>
                <c:pt idx="557">
                  <c:v>14.342167</c:v>
                </c:pt>
                <c:pt idx="558">
                  <c:v>14.343714</c:v>
                </c:pt>
                <c:pt idx="559">
                  <c:v>14.345127</c:v>
                </c:pt>
                <c:pt idx="560">
                  <c:v>14.34638</c:v>
                </c:pt>
                <c:pt idx="561">
                  <c:v>14.347486999999999</c:v>
                </c:pt>
                <c:pt idx="562">
                  <c:v>14.348459999999999</c:v>
                </c:pt>
                <c:pt idx="563">
                  <c:v>14.349327000000001</c:v>
                </c:pt>
                <c:pt idx="564">
                  <c:v>14.350153000000001</c:v>
                </c:pt>
                <c:pt idx="565">
                  <c:v>14.351073</c:v>
                </c:pt>
                <c:pt idx="566">
                  <c:v>14.352167</c:v>
                </c:pt>
                <c:pt idx="567">
                  <c:v>14.353553</c:v>
                </c:pt>
                <c:pt idx="568">
                  <c:v>14.355286</c:v>
                </c:pt>
                <c:pt idx="569">
                  <c:v>14.357393</c:v>
                </c:pt>
                <c:pt idx="570">
                  <c:v>14.359686</c:v>
                </c:pt>
                <c:pt idx="571">
                  <c:v>14.361926</c:v>
                </c:pt>
                <c:pt idx="572">
                  <c:v>14.363859</c:v>
                </c:pt>
                <c:pt idx="573">
                  <c:v>14.365126</c:v>
                </c:pt>
                <c:pt idx="574">
                  <c:v>14.365406</c:v>
                </c:pt>
                <c:pt idx="575">
                  <c:v>14.364579000000001</c:v>
                </c:pt>
                <c:pt idx="576">
                  <c:v>14.362779</c:v>
                </c:pt>
                <c:pt idx="577">
                  <c:v>14.360232999999999</c:v>
                </c:pt>
                <c:pt idx="578">
                  <c:v>14.3573</c:v>
                </c:pt>
                <c:pt idx="579">
                  <c:v>14.35446</c:v>
                </c:pt>
                <c:pt idx="580">
                  <c:v>14.352073000000001</c:v>
                </c:pt>
                <c:pt idx="581">
                  <c:v>14.35018</c:v>
                </c:pt>
                <c:pt idx="582">
                  <c:v>14.348713999999999</c:v>
                </c:pt>
                <c:pt idx="583">
                  <c:v>14.347447000000001</c:v>
                </c:pt>
                <c:pt idx="584">
                  <c:v>14.345980000000001</c:v>
                </c:pt>
                <c:pt idx="585">
                  <c:v>14.343966999999999</c:v>
                </c:pt>
                <c:pt idx="586">
                  <c:v>14.341274</c:v>
                </c:pt>
                <c:pt idx="587">
                  <c:v>14.337928</c:v>
                </c:pt>
                <c:pt idx="588">
                  <c:v>14.333942</c:v>
                </c:pt>
                <c:pt idx="589">
                  <c:v>14.329502</c:v>
                </c:pt>
                <c:pt idx="590">
                  <c:v>14.324862</c:v>
                </c:pt>
                <c:pt idx="591">
                  <c:v>14.320103</c:v>
                </c:pt>
                <c:pt idx="592">
                  <c:v>14.315156</c:v>
                </c:pt>
                <c:pt idx="593">
                  <c:v>14.310036999999999</c:v>
                </c:pt>
                <c:pt idx="594">
                  <c:v>14.304731</c:v>
                </c:pt>
                <c:pt idx="595">
                  <c:v>14.299198000000001</c:v>
                </c:pt>
                <c:pt idx="596">
                  <c:v>14.293385000000001</c:v>
                </c:pt>
                <c:pt idx="597">
                  <c:v>14.287359</c:v>
                </c:pt>
                <c:pt idx="598">
                  <c:v>14.281173000000001</c:v>
                </c:pt>
                <c:pt idx="599">
                  <c:v>14.274787</c:v>
                </c:pt>
                <c:pt idx="600">
                  <c:v>14.268186999999999</c:v>
                </c:pt>
                <c:pt idx="601">
                  <c:v>14.261374</c:v>
                </c:pt>
                <c:pt idx="602">
                  <c:v>14.254308</c:v>
                </c:pt>
                <c:pt idx="603">
                  <c:v>14.246949000000001</c:v>
                </c:pt>
                <c:pt idx="604">
                  <c:v>14.239323000000001</c:v>
                </c:pt>
                <c:pt idx="605">
                  <c:v>14.23143</c:v>
                </c:pt>
                <c:pt idx="606">
                  <c:v>14.223298</c:v>
                </c:pt>
                <c:pt idx="607">
                  <c:v>14.214912</c:v>
                </c:pt>
                <c:pt idx="608">
                  <c:v>14.206312</c:v>
                </c:pt>
                <c:pt idx="609">
                  <c:v>14.197486</c:v>
                </c:pt>
                <c:pt idx="610">
                  <c:v>14.188447</c:v>
                </c:pt>
                <c:pt idx="611">
                  <c:v>14.179207999999999</c:v>
                </c:pt>
                <c:pt idx="612">
                  <c:v>14.169755</c:v>
                </c:pt>
                <c:pt idx="613">
                  <c:v>14.160116</c:v>
                </c:pt>
                <c:pt idx="614">
                  <c:v>14.15029</c:v>
                </c:pt>
                <c:pt idx="615">
                  <c:v>14.140290999999999</c:v>
                </c:pt>
                <c:pt idx="616">
                  <c:v>14.130106</c:v>
                </c:pt>
                <c:pt idx="617">
                  <c:v>14.119773</c:v>
                </c:pt>
                <c:pt idx="618">
                  <c:v>14.109266999999999</c:v>
                </c:pt>
                <c:pt idx="619">
                  <c:v>14.098602</c:v>
                </c:pt>
                <c:pt idx="620">
                  <c:v>14.087802</c:v>
                </c:pt>
                <c:pt idx="621">
                  <c:v>14.076857</c:v>
                </c:pt>
                <c:pt idx="622">
                  <c:v>14.065778</c:v>
                </c:pt>
                <c:pt idx="623">
                  <c:v>14.054579</c:v>
                </c:pt>
                <c:pt idx="624">
                  <c:v>14.04326</c:v>
                </c:pt>
                <c:pt idx="625">
                  <c:v>14.031834</c:v>
                </c:pt>
                <c:pt idx="626">
                  <c:v>14.020327999999999</c:v>
                </c:pt>
                <c:pt idx="627">
                  <c:v>14.008729000000001</c:v>
                </c:pt>
                <c:pt idx="628">
                  <c:v>13.997063000000001</c:v>
                </c:pt>
                <c:pt idx="629">
                  <c:v>13.985331</c:v>
                </c:pt>
                <c:pt idx="630">
                  <c:v>13.973545</c:v>
                </c:pt>
                <c:pt idx="631">
                  <c:v>13.961733000000001</c:v>
                </c:pt>
                <c:pt idx="632">
                  <c:v>13.949866999999999</c:v>
                </c:pt>
                <c:pt idx="633">
                  <c:v>13.937975</c:v>
                </c:pt>
                <c:pt idx="634">
                  <c:v>13.926069999999999</c:v>
                </c:pt>
                <c:pt idx="635">
                  <c:v>13.914151</c:v>
                </c:pt>
                <c:pt idx="636">
                  <c:v>13.902232</c:v>
                </c:pt>
                <c:pt idx="637">
                  <c:v>13.890313000000001</c:v>
                </c:pt>
                <c:pt idx="638">
                  <c:v>13.878406999999999</c:v>
                </c:pt>
                <c:pt idx="639">
                  <c:v>13.866515</c:v>
                </c:pt>
                <c:pt idx="640">
                  <c:v>13.854661999999999</c:v>
                </c:pt>
                <c:pt idx="641">
                  <c:v>13.842862999999999</c:v>
                </c:pt>
                <c:pt idx="642">
                  <c:v>13.831104</c:v>
                </c:pt>
                <c:pt idx="643">
                  <c:v>13.819425000000001</c:v>
                </c:pt>
                <c:pt idx="644">
                  <c:v>13.807826</c:v>
                </c:pt>
                <c:pt idx="645">
                  <c:v>13.796307000000001</c:v>
                </c:pt>
                <c:pt idx="646">
                  <c:v>13.784882</c:v>
                </c:pt>
                <c:pt idx="647">
                  <c:v>13.773576</c:v>
                </c:pt>
                <c:pt idx="648">
                  <c:v>13.762363000000001</c:v>
                </c:pt>
                <c:pt idx="649">
                  <c:v>13.751284</c:v>
                </c:pt>
                <c:pt idx="650">
                  <c:v>13.740299</c:v>
                </c:pt>
                <c:pt idx="651">
                  <c:v>13.729445999999999</c:v>
                </c:pt>
                <c:pt idx="652">
                  <c:v>13.7187</c:v>
                </c:pt>
                <c:pt idx="653">
                  <c:v>13.708088</c:v>
                </c:pt>
                <c:pt idx="654">
                  <c:v>13.697622000000001</c:v>
                </c:pt>
                <c:pt idx="655">
                  <c:v>13.687276000000001</c:v>
                </c:pt>
                <c:pt idx="656">
                  <c:v>13.677091000000001</c:v>
                </c:pt>
                <c:pt idx="657">
                  <c:v>13.667052</c:v>
                </c:pt>
                <c:pt idx="658">
                  <c:v>13.657171999999999</c:v>
                </c:pt>
                <c:pt idx="659">
                  <c:v>13.647453000000001</c:v>
                </c:pt>
                <c:pt idx="660">
                  <c:v>13.637881</c:v>
                </c:pt>
                <c:pt idx="661">
                  <c:v>13.628455000000001</c:v>
                </c:pt>
                <c:pt idx="662">
                  <c:v>13.619176</c:v>
                </c:pt>
                <c:pt idx="663">
                  <c:v>13.61003</c:v>
                </c:pt>
                <c:pt idx="664">
                  <c:v>13.601044</c:v>
                </c:pt>
                <c:pt idx="665">
                  <c:v>13.592205</c:v>
                </c:pt>
                <c:pt idx="666">
                  <c:v>13.583512000000001</c:v>
                </c:pt>
                <c:pt idx="667">
                  <c:v>13.574979000000001</c:v>
                </c:pt>
                <c:pt idx="668">
                  <c:v>13.566592999999999</c:v>
                </c:pt>
                <c:pt idx="669">
                  <c:v>13.558354</c:v>
                </c:pt>
                <c:pt idx="670">
                  <c:v>13.550274999999999</c:v>
                </c:pt>
                <c:pt idx="671">
                  <c:v>13.542329000000001</c:v>
                </c:pt>
                <c:pt idx="672">
                  <c:v>13.534516</c:v>
                </c:pt>
                <c:pt idx="673">
                  <c:v>13.526823</c:v>
                </c:pt>
                <c:pt idx="674">
                  <c:v>13.519251000000001</c:v>
                </c:pt>
                <c:pt idx="675">
                  <c:v>13.511811</c:v>
                </c:pt>
                <c:pt idx="676">
                  <c:v>13.504479</c:v>
                </c:pt>
                <c:pt idx="677">
                  <c:v>13.497253000000001</c:v>
                </c:pt>
                <c:pt idx="678">
                  <c:v>13.490147</c:v>
                </c:pt>
                <c:pt idx="679">
                  <c:v>13.483134</c:v>
                </c:pt>
                <c:pt idx="680">
                  <c:v>13.476214000000001</c:v>
                </c:pt>
                <c:pt idx="681">
                  <c:v>13.469388</c:v>
                </c:pt>
                <c:pt idx="682">
                  <c:v>13.462656000000001</c:v>
                </c:pt>
                <c:pt idx="683">
                  <c:v>13.455989000000001</c:v>
                </c:pt>
                <c:pt idx="684">
                  <c:v>13.449389999999999</c:v>
                </c:pt>
                <c:pt idx="685">
                  <c:v>13.442857</c:v>
                </c:pt>
                <c:pt idx="686">
                  <c:v>13.436363999999999</c:v>
                </c:pt>
                <c:pt idx="687">
                  <c:v>13.429938</c:v>
                </c:pt>
                <c:pt idx="688">
                  <c:v>13.423526000000001</c:v>
                </c:pt>
                <c:pt idx="689">
                  <c:v>13.417166</c:v>
                </c:pt>
                <c:pt idx="690">
                  <c:v>13.410819999999999</c:v>
                </c:pt>
                <c:pt idx="691">
                  <c:v>13.404487</c:v>
                </c:pt>
                <c:pt idx="692">
                  <c:v>13.398168</c:v>
                </c:pt>
                <c:pt idx="693">
                  <c:v>13.391862</c:v>
                </c:pt>
                <c:pt idx="694">
                  <c:v>13.385541999999999</c:v>
                </c:pt>
                <c:pt idx="695">
                  <c:v>13.379223</c:v>
                </c:pt>
                <c:pt idx="696">
                  <c:v>13.37289</c:v>
                </c:pt>
                <c:pt idx="697">
                  <c:v>13.366529999999999</c:v>
                </c:pt>
                <c:pt idx="698">
                  <c:v>13.360144</c:v>
                </c:pt>
                <c:pt idx="699">
                  <c:v>13.353705</c:v>
                </c:pt>
                <c:pt idx="700">
                  <c:v>13.347212000000001</c:v>
                </c:pt>
                <c:pt idx="701">
                  <c:v>13.340653</c:v>
                </c:pt>
                <c:pt idx="702">
                  <c:v>13.334013000000001</c:v>
                </c:pt>
                <c:pt idx="703">
                  <c:v>13.327294</c:v>
                </c:pt>
                <c:pt idx="704">
                  <c:v>13.320468</c:v>
                </c:pt>
                <c:pt idx="705">
                  <c:v>13.313522000000001</c:v>
                </c:pt>
                <c:pt idx="706">
                  <c:v>13.306469</c:v>
                </c:pt>
                <c:pt idx="707">
                  <c:v>13.299283000000001</c:v>
                </c:pt>
                <c:pt idx="708">
                  <c:v>13.291963000000001</c:v>
                </c:pt>
                <c:pt idx="709">
                  <c:v>13.284484000000001</c:v>
                </c:pt>
                <c:pt idx="710">
                  <c:v>13.276858000000001</c:v>
                </c:pt>
                <c:pt idx="711">
                  <c:v>13.269059</c:v>
                </c:pt>
                <c:pt idx="712">
                  <c:v>13.261086000000001</c:v>
                </c:pt>
                <c:pt idx="713">
                  <c:v>13.252912999999999</c:v>
                </c:pt>
                <c:pt idx="714">
                  <c:v>13.244541</c:v>
                </c:pt>
                <c:pt idx="715">
                  <c:v>13.235942</c:v>
                </c:pt>
                <c:pt idx="716">
                  <c:v>13.227102</c:v>
                </c:pt>
                <c:pt idx="717">
                  <c:v>13.21801</c:v>
                </c:pt>
                <c:pt idx="718">
                  <c:v>13.208651</c:v>
                </c:pt>
                <c:pt idx="719">
                  <c:v>13.199025000000001</c:v>
                </c:pt>
                <c:pt idx="720">
                  <c:v>13.189092</c:v>
                </c:pt>
                <c:pt idx="721">
                  <c:v>13.178865999999999</c:v>
                </c:pt>
                <c:pt idx="722">
                  <c:v>13.168321000000001</c:v>
                </c:pt>
                <c:pt idx="723">
                  <c:v>13.157455000000001</c:v>
                </c:pt>
                <c:pt idx="724">
                  <c:v>13.146242000000001</c:v>
                </c:pt>
                <c:pt idx="725">
                  <c:v>13.134683000000001</c:v>
                </c:pt>
                <c:pt idx="726">
                  <c:v>13.122750999999999</c:v>
                </c:pt>
                <c:pt idx="727">
                  <c:v>13.110431999999999</c:v>
                </c:pt>
                <c:pt idx="728">
                  <c:v>13.097727000000001</c:v>
                </c:pt>
                <c:pt idx="729">
                  <c:v>13.084593999999999</c:v>
                </c:pt>
                <c:pt idx="730">
                  <c:v>13.071035999999999</c:v>
                </c:pt>
                <c:pt idx="731">
                  <c:v>13.057022999999999</c:v>
                </c:pt>
                <c:pt idx="732">
                  <c:v>13.042545</c:v>
                </c:pt>
                <c:pt idx="733">
                  <c:v>13.027599</c:v>
                </c:pt>
                <c:pt idx="734">
                  <c:v>13.012147000000001</c:v>
                </c:pt>
                <c:pt idx="735">
                  <c:v>12.996188999999999</c:v>
                </c:pt>
                <c:pt idx="736">
                  <c:v>12.979683</c:v>
                </c:pt>
                <c:pt idx="737">
                  <c:v>12.962631</c:v>
                </c:pt>
                <c:pt idx="738">
                  <c:v>12.94502</c:v>
                </c:pt>
                <c:pt idx="739">
                  <c:v>12.926807999999999</c:v>
                </c:pt>
                <c:pt idx="740">
                  <c:v>12.908009</c:v>
                </c:pt>
                <c:pt idx="741">
                  <c:v>12.888598</c:v>
                </c:pt>
                <c:pt idx="742">
                  <c:v>12.868573</c:v>
                </c:pt>
                <c:pt idx="743">
                  <c:v>12.847920999999999</c:v>
                </c:pt>
                <c:pt idx="744">
                  <c:v>12.826643000000001</c:v>
                </c:pt>
                <c:pt idx="745">
                  <c:v>12.804712</c:v>
                </c:pt>
                <c:pt idx="746">
                  <c:v>12.78214</c:v>
                </c:pt>
                <c:pt idx="747">
                  <c:v>12.758902000000001</c:v>
                </c:pt>
                <c:pt idx="748">
                  <c:v>12.734997</c:v>
                </c:pt>
                <c:pt idx="749">
                  <c:v>12.710426</c:v>
                </c:pt>
                <c:pt idx="750">
                  <c:v>12.685174999999999</c:v>
                </c:pt>
                <c:pt idx="751">
                  <c:v>12.659217</c:v>
                </c:pt>
                <c:pt idx="752">
                  <c:v>12.632566000000001</c:v>
                </c:pt>
                <c:pt idx="753">
                  <c:v>12.605195</c:v>
                </c:pt>
                <c:pt idx="754">
                  <c:v>12.577118</c:v>
                </c:pt>
                <c:pt idx="755">
                  <c:v>12.54832</c:v>
                </c:pt>
                <c:pt idx="756">
                  <c:v>12.518802000000001</c:v>
                </c:pt>
                <c:pt idx="757">
                  <c:v>12.488605</c:v>
                </c:pt>
                <c:pt idx="758">
                  <c:v>12.457727999999999</c:v>
                </c:pt>
                <c:pt idx="759">
                  <c:v>12.426157</c:v>
                </c:pt>
                <c:pt idx="760">
                  <c:v>12.393933000000001</c:v>
                </c:pt>
                <c:pt idx="761">
                  <c:v>12.361056</c:v>
                </c:pt>
                <c:pt idx="762">
                  <c:v>12.327525</c:v>
                </c:pt>
                <c:pt idx="763">
                  <c:v>12.293342000000001</c:v>
                </c:pt>
                <c:pt idx="764">
                  <c:v>12.258518</c:v>
                </c:pt>
                <c:pt idx="765">
                  <c:v>12.223001</c:v>
                </c:pt>
                <c:pt idx="766">
                  <c:v>12.186737000000001</c:v>
                </c:pt>
                <c:pt idx="767">
                  <c:v>12.149634000000001</c:v>
                </c:pt>
                <c:pt idx="768">
                  <c:v>12.111637</c:v>
                </c:pt>
                <c:pt idx="769">
                  <c:v>12.072666999999999</c:v>
                </c:pt>
                <c:pt idx="770">
                  <c:v>12.032629999999999</c:v>
                </c:pt>
                <c:pt idx="771">
                  <c:v>11.991460999999999</c:v>
                </c:pt>
                <c:pt idx="772">
                  <c:v>11.949078</c:v>
                </c:pt>
                <c:pt idx="773">
                  <c:v>11.905360999999999</c:v>
                </c:pt>
                <c:pt idx="774">
                  <c:v>11.860165</c:v>
                </c:pt>
                <c:pt idx="775">
                  <c:v>11.813356000000001</c:v>
                </c:pt>
                <c:pt idx="776">
                  <c:v>11.764799999999999</c:v>
                </c:pt>
                <c:pt idx="777">
                  <c:v>11.714404</c:v>
                </c:pt>
                <c:pt idx="778">
                  <c:v>11.662034999999999</c:v>
                </c:pt>
                <c:pt idx="779">
                  <c:v>11.607613000000001</c:v>
                </c:pt>
                <c:pt idx="780">
                  <c:v>11.551031</c:v>
                </c:pt>
                <c:pt idx="781">
                  <c:v>11.492196</c:v>
                </c:pt>
                <c:pt idx="782">
                  <c:v>11.431028</c:v>
                </c:pt>
                <c:pt idx="783">
                  <c:v>11.367459999999999</c:v>
                </c:pt>
                <c:pt idx="784">
                  <c:v>11.301425999999999</c:v>
                </c:pt>
                <c:pt idx="785">
                  <c:v>11.232872</c:v>
                </c:pt>
                <c:pt idx="786">
                  <c:v>11.161758000000001</c:v>
                </c:pt>
                <c:pt idx="787">
                  <c:v>11.088044</c:v>
                </c:pt>
                <c:pt idx="788">
                  <c:v>11.011717000000001</c:v>
                </c:pt>
                <c:pt idx="789">
                  <c:v>10.932751</c:v>
                </c:pt>
                <c:pt idx="790">
                  <c:v>10.851144</c:v>
                </c:pt>
                <c:pt idx="791">
                  <c:v>10.766951000000001</c:v>
                </c:pt>
                <c:pt idx="792">
                  <c:v>10.680225</c:v>
                </c:pt>
                <c:pt idx="793">
                  <c:v>10.590992999999999</c:v>
                </c:pt>
                <c:pt idx="794">
                  <c:v>10.499361</c:v>
                </c:pt>
                <c:pt idx="795">
                  <c:v>10.405381999999999</c:v>
                </c:pt>
                <c:pt idx="796">
                  <c:v>10.309164000000001</c:v>
                </c:pt>
                <c:pt idx="797">
                  <c:v>10.210825</c:v>
                </c:pt>
                <c:pt idx="798">
                  <c:v>10.110474</c:v>
                </c:pt>
                <c:pt idx="799">
                  <c:v>10.008269</c:v>
                </c:pt>
                <c:pt idx="800">
                  <c:v>9.9043310000000009</c:v>
                </c:pt>
                <c:pt idx="801">
                  <c:v>9.7988339999999994</c:v>
                </c:pt>
                <c:pt idx="802">
                  <c:v>9.6919360000000001</c:v>
                </c:pt>
                <c:pt idx="803">
                  <c:v>9.5838249999999992</c:v>
                </c:pt>
                <c:pt idx="804">
                  <c:v>9.4746609999999993</c:v>
                </c:pt>
                <c:pt idx="805">
                  <c:v>9.3646309999999993</c:v>
                </c:pt>
                <c:pt idx="806">
                  <c:v>9.253933</c:v>
                </c:pt>
                <c:pt idx="807">
                  <c:v>9.1427160000000001</c:v>
                </c:pt>
                <c:pt idx="808">
                  <c:v>9.0311920000000008</c:v>
                </c:pt>
                <c:pt idx="809">
                  <c:v>8.9195220000000006</c:v>
                </c:pt>
                <c:pt idx="810">
                  <c:v>8.8078909999999997</c:v>
                </c:pt>
                <c:pt idx="811">
                  <c:v>8.6965009999999996</c:v>
                </c:pt>
                <c:pt idx="812">
                  <c:v>8.5855370000000004</c:v>
                </c:pt>
                <c:pt idx="813">
                  <c:v>8.4751860000000008</c:v>
                </c:pt>
                <c:pt idx="814">
                  <c:v>8.3656220000000001</c:v>
                </c:pt>
                <c:pt idx="815">
                  <c:v>8.2569909999999993</c:v>
                </c:pt>
                <c:pt idx="816">
                  <c:v>8.1494269999999993</c:v>
                </c:pt>
                <c:pt idx="817">
                  <c:v>8.0430759999999992</c:v>
                </c:pt>
                <c:pt idx="818">
                  <c:v>7.9380319999999998</c:v>
                </c:pt>
                <c:pt idx="819">
                  <c:v>7.8344009999999997</c:v>
                </c:pt>
                <c:pt idx="820">
                  <c:v>7.7322629999999997</c:v>
                </c:pt>
                <c:pt idx="821">
                  <c:v>7.6316449999999998</c:v>
                </c:pt>
                <c:pt idx="822">
                  <c:v>7.5325600000000001</c:v>
                </c:pt>
                <c:pt idx="823">
                  <c:v>7.4350209999999999</c:v>
                </c:pt>
                <c:pt idx="824">
                  <c:v>7.3390029999999999</c:v>
                </c:pt>
                <c:pt idx="825">
                  <c:v>7.2445040000000001</c:v>
                </c:pt>
                <c:pt idx="826">
                  <c:v>7.1515120000000003</c:v>
                </c:pt>
                <c:pt idx="827">
                  <c:v>7.0600129999999996</c:v>
                </c:pt>
                <c:pt idx="828">
                  <c:v>6.9699540000000004</c:v>
                </c:pt>
                <c:pt idx="829">
                  <c:v>6.8812680000000004</c:v>
                </c:pt>
                <c:pt idx="830">
                  <c:v>6.7938890000000001</c:v>
                </c:pt>
                <c:pt idx="831">
                  <c:v>6.7077499999999999</c:v>
                </c:pt>
                <c:pt idx="832">
                  <c:v>6.6227840000000002</c:v>
                </c:pt>
                <c:pt idx="833">
                  <c:v>6.5389369999999998</c:v>
                </c:pt>
                <c:pt idx="834">
                  <c:v>6.4561710000000003</c:v>
                </c:pt>
                <c:pt idx="835">
                  <c:v>6.3744310000000004</c:v>
                </c:pt>
                <c:pt idx="836">
                  <c:v>6.2936379999999996</c:v>
                </c:pt>
                <c:pt idx="837">
                  <c:v>6.2137520000000004</c:v>
                </c:pt>
                <c:pt idx="838">
                  <c:v>6.1347050000000003</c:v>
                </c:pt>
                <c:pt idx="839">
                  <c:v>6.0564450000000001</c:v>
                </c:pt>
                <c:pt idx="840">
                  <c:v>5.9789320000000004</c:v>
                </c:pt>
                <c:pt idx="841">
                  <c:v>5.9021249999999998</c:v>
                </c:pt>
                <c:pt idx="842">
                  <c:v>5.825971</c:v>
                </c:pt>
                <c:pt idx="843">
                  <c:v>5.7504309999999998</c:v>
                </c:pt>
                <c:pt idx="844">
                  <c:v>5.6754509999999998</c:v>
                </c:pt>
                <c:pt idx="845">
                  <c:v>5.6010039999999996</c:v>
                </c:pt>
                <c:pt idx="846">
                  <c:v>5.5270630000000001</c:v>
                </c:pt>
                <c:pt idx="847">
                  <c:v>5.4536030000000002</c:v>
                </c:pt>
                <c:pt idx="848">
                  <c:v>5.380649</c:v>
                </c:pt>
                <c:pt idx="849">
                  <c:v>5.3081620000000003</c:v>
                </c:pt>
                <c:pt idx="850">
                  <c:v>5.2361550000000001</c:v>
                </c:pt>
                <c:pt idx="851">
                  <c:v>5.1646010000000002</c:v>
                </c:pt>
                <c:pt idx="852">
                  <c:v>5.0935269999999999</c:v>
                </c:pt>
                <c:pt idx="853">
                  <c:v>5.0229059999999999</c:v>
                </c:pt>
                <c:pt idx="854">
                  <c:v>4.9527520000000003</c:v>
                </c:pt>
                <c:pt idx="855">
                  <c:v>4.8830780000000003</c:v>
                </c:pt>
                <c:pt idx="856">
                  <c:v>4.8138969999999999</c:v>
                </c:pt>
                <c:pt idx="857">
                  <c:v>4.7452370000000004</c:v>
                </c:pt>
                <c:pt idx="858">
                  <c:v>4.6771089999999997</c:v>
                </c:pt>
                <c:pt idx="859">
                  <c:v>4.6095280000000001</c:v>
                </c:pt>
                <c:pt idx="860">
                  <c:v>4.5425069999999996</c:v>
                </c:pt>
                <c:pt idx="861">
                  <c:v>4.4760600000000004</c:v>
                </c:pt>
                <c:pt idx="862">
                  <c:v>4.4102119999999996</c:v>
                </c:pt>
                <c:pt idx="863">
                  <c:v>4.3449770000000001</c:v>
                </c:pt>
                <c:pt idx="864">
                  <c:v>4.2803829999999996</c:v>
                </c:pt>
                <c:pt idx="865">
                  <c:v>4.2164149999999996</c:v>
                </c:pt>
                <c:pt idx="866">
                  <c:v>4.1531000000000002</c:v>
                </c:pt>
                <c:pt idx="867">
                  <c:v>4.0904660000000002</c:v>
                </c:pt>
                <c:pt idx="868">
                  <c:v>4.028511</c:v>
                </c:pt>
                <c:pt idx="869">
                  <c:v>3.967263</c:v>
                </c:pt>
                <c:pt idx="870">
                  <c:v>3.9067210000000001</c:v>
                </c:pt>
                <c:pt idx="871">
                  <c:v>3.8469000000000002</c:v>
                </c:pt>
                <c:pt idx="872">
                  <c:v>3.787811</c:v>
                </c:pt>
                <c:pt idx="873">
                  <c:v>3.7294830000000001</c:v>
                </c:pt>
                <c:pt idx="874">
                  <c:v>3.6719010000000001</c:v>
                </c:pt>
                <c:pt idx="875">
                  <c:v>3.6151059999999999</c:v>
                </c:pt>
                <c:pt idx="876">
                  <c:v>3.5590839999999999</c:v>
                </c:pt>
                <c:pt idx="877">
                  <c:v>3.5038619999999998</c:v>
                </c:pt>
                <c:pt idx="878">
                  <c:v>3.4494530000000001</c:v>
                </c:pt>
                <c:pt idx="879">
                  <c:v>3.395845</c:v>
                </c:pt>
                <c:pt idx="880">
                  <c:v>3.3430759999999999</c:v>
                </c:pt>
                <c:pt idx="881">
                  <c:v>3.291134</c:v>
                </c:pt>
                <c:pt idx="882">
                  <c:v>3.2400180000000001</c:v>
                </c:pt>
                <c:pt idx="883">
                  <c:v>3.1897289999999998</c:v>
                </c:pt>
                <c:pt idx="884">
                  <c:v>3.1402800000000002</c:v>
                </c:pt>
                <c:pt idx="885">
                  <c:v>3.0916570000000001</c:v>
                </c:pt>
                <c:pt idx="886">
                  <c:v>3.0438749999999999</c:v>
                </c:pt>
                <c:pt idx="887">
                  <c:v>2.9969049999999999</c:v>
                </c:pt>
                <c:pt idx="888">
                  <c:v>2.9507759999999998</c:v>
                </c:pt>
                <c:pt idx="889">
                  <c:v>2.9054600000000002</c:v>
                </c:pt>
                <c:pt idx="890">
                  <c:v>2.8609429999999998</c:v>
                </c:pt>
                <c:pt idx="891">
                  <c:v>2.8172269999999999</c:v>
                </c:pt>
                <c:pt idx="892">
                  <c:v>2.774311</c:v>
                </c:pt>
                <c:pt idx="893">
                  <c:v>2.732154</c:v>
                </c:pt>
                <c:pt idx="894">
                  <c:v>2.690785</c:v>
                </c:pt>
                <c:pt idx="895">
                  <c:v>2.6501480000000002</c:v>
                </c:pt>
                <c:pt idx="896">
                  <c:v>2.610271</c:v>
                </c:pt>
                <c:pt idx="897">
                  <c:v>2.5711149999999998</c:v>
                </c:pt>
                <c:pt idx="898">
                  <c:v>2.5326909999999998</c:v>
                </c:pt>
                <c:pt idx="899">
                  <c:v>2.4949479999999999</c:v>
                </c:pt>
                <c:pt idx="900">
                  <c:v>2.4579110000000002</c:v>
                </c:pt>
                <c:pt idx="901">
                  <c:v>2.4215409999999999</c:v>
                </c:pt>
                <c:pt idx="902">
                  <c:v>2.3858109999999999</c:v>
                </c:pt>
                <c:pt idx="903">
                  <c:v>2.3507470000000001</c:v>
                </c:pt>
                <c:pt idx="904">
                  <c:v>2.3162959999999999</c:v>
                </c:pt>
                <c:pt idx="905">
                  <c:v>2.282473</c:v>
                </c:pt>
                <c:pt idx="906">
                  <c:v>2.2492489999999998</c:v>
                </c:pt>
                <c:pt idx="907">
                  <c:v>2.216612</c:v>
                </c:pt>
                <c:pt idx="908">
                  <c:v>2.184561</c:v>
                </c:pt>
                <c:pt idx="909">
                  <c:v>2.15307</c:v>
                </c:pt>
                <c:pt idx="910">
                  <c:v>2.122166</c:v>
                </c:pt>
                <c:pt idx="911">
                  <c:v>2.0918220000000001</c:v>
                </c:pt>
                <c:pt idx="912">
                  <c:v>2.0620509999999999</c:v>
                </c:pt>
                <c:pt idx="913">
                  <c:v>2.0328539999999999</c:v>
                </c:pt>
                <c:pt idx="914">
                  <c:v>2.0042300000000002</c:v>
                </c:pt>
                <c:pt idx="915">
                  <c:v>1.9761789999999999</c:v>
                </c:pt>
                <c:pt idx="916">
                  <c:v>1.9487140000000001</c:v>
                </c:pt>
                <c:pt idx="917">
                  <c:v>1.92181</c:v>
                </c:pt>
                <c:pt idx="918">
                  <c:v>1.8954789999999999</c:v>
                </c:pt>
                <c:pt idx="919">
                  <c:v>1.869721</c:v>
                </c:pt>
                <c:pt idx="920">
                  <c:v>1.8445370000000001</c:v>
                </c:pt>
                <c:pt idx="921">
                  <c:v>1.819912</c:v>
                </c:pt>
                <c:pt idx="922">
                  <c:v>1.7958609999999999</c:v>
                </c:pt>
                <c:pt idx="923">
                  <c:v>1.772383</c:v>
                </c:pt>
                <c:pt idx="924">
                  <c:v>1.7494780000000001</c:v>
                </c:pt>
                <c:pt idx="925">
                  <c:v>1.727147</c:v>
                </c:pt>
                <c:pt idx="926">
                  <c:v>1.7054020000000001</c:v>
                </c:pt>
                <c:pt idx="927">
                  <c:v>1.6842170000000001</c:v>
                </c:pt>
                <c:pt idx="928">
                  <c:v>1.663632</c:v>
                </c:pt>
                <c:pt idx="929">
                  <c:v>1.6436200000000001</c:v>
                </c:pt>
                <c:pt idx="930">
                  <c:v>1.6241950000000001</c:v>
                </c:pt>
                <c:pt idx="931">
                  <c:v>1.6053569999999999</c:v>
                </c:pt>
                <c:pt idx="932">
                  <c:v>1.5870919999999999</c:v>
                </c:pt>
                <c:pt idx="933">
                  <c:v>1.5693999999999999</c:v>
                </c:pt>
                <c:pt idx="934">
                  <c:v>1.552281</c:v>
                </c:pt>
                <c:pt idx="935">
                  <c:v>1.5357229999999999</c:v>
                </c:pt>
                <c:pt idx="936">
                  <c:v>1.519711</c:v>
                </c:pt>
                <c:pt idx="937">
                  <c:v>1.5042450000000001</c:v>
                </c:pt>
                <c:pt idx="938">
                  <c:v>1.4893130000000001</c:v>
                </c:pt>
                <c:pt idx="939">
                  <c:v>1.474901</c:v>
                </c:pt>
                <c:pt idx="940">
                  <c:v>1.460996</c:v>
                </c:pt>
                <c:pt idx="941">
                  <c:v>1.447584</c:v>
                </c:pt>
                <c:pt idx="942">
                  <c:v>1.4346509999999999</c:v>
                </c:pt>
                <c:pt idx="943">
                  <c:v>1.422212</c:v>
                </c:pt>
                <c:pt idx="944">
                  <c:v>1.4102269999999999</c:v>
                </c:pt>
                <c:pt idx="945">
                  <c:v>1.3986940000000001</c:v>
                </c:pt>
                <c:pt idx="946">
                  <c:v>1.387629</c:v>
                </c:pt>
                <c:pt idx="947">
                  <c:v>1.3769899999999999</c:v>
                </c:pt>
                <c:pt idx="948">
                  <c:v>1.3667640000000001</c:v>
                </c:pt>
                <c:pt idx="949">
                  <c:v>1.356951</c:v>
                </c:pt>
                <c:pt idx="950">
                  <c:v>1.347539</c:v>
                </c:pt>
                <c:pt idx="951">
                  <c:v>1.3384860000000001</c:v>
                </c:pt>
                <c:pt idx="952">
                  <c:v>1.3297939999999999</c:v>
                </c:pt>
                <c:pt idx="953">
                  <c:v>1.321448</c:v>
                </c:pt>
                <c:pt idx="954">
                  <c:v>1.3134220000000001</c:v>
                </c:pt>
                <c:pt idx="955">
                  <c:v>1.3057160000000001</c:v>
                </c:pt>
                <c:pt idx="956">
                  <c:v>1.2982899999999999</c:v>
                </c:pt>
                <c:pt idx="957">
                  <c:v>1.2911570000000001</c:v>
                </c:pt>
                <c:pt idx="958">
                  <c:v>1.2842769999999999</c:v>
                </c:pt>
                <c:pt idx="959">
                  <c:v>1.2776510000000001</c:v>
                </c:pt>
                <c:pt idx="960">
                  <c:v>1.271252</c:v>
                </c:pt>
                <c:pt idx="961">
                  <c:v>1.2650790000000001</c:v>
                </c:pt>
                <c:pt idx="962">
                  <c:v>1.2591060000000001</c:v>
                </c:pt>
                <c:pt idx="963">
                  <c:v>1.253333</c:v>
                </c:pt>
                <c:pt idx="964">
                  <c:v>1.2477210000000001</c:v>
                </c:pt>
                <c:pt idx="965">
                  <c:v>1.242294</c:v>
                </c:pt>
                <c:pt idx="966">
                  <c:v>1.2370019999999999</c:v>
                </c:pt>
                <c:pt idx="967">
                  <c:v>1.2318690000000001</c:v>
                </c:pt>
                <c:pt idx="968">
                  <c:v>1.2268559999999999</c:v>
                </c:pt>
                <c:pt idx="969">
                  <c:v>1.2219629999999999</c:v>
                </c:pt>
                <c:pt idx="970">
                  <c:v>1.217163</c:v>
                </c:pt>
                <c:pt idx="971">
                  <c:v>1.2124299999999999</c:v>
                </c:pt>
                <c:pt idx="972">
                  <c:v>1.207751</c:v>
                </c:pt>
                <c:pt idx="973">
                  <c:v>1.203111</c:v>
                </c:pt>
                <c:pt idx="974">
                  <c:v>1.1984710000000001</c:v>
                </c:pt>
                <c:pt idx="975">
                  <c:v>1.193859</c:v>
                </c:pt>
                <c:pt idx="976">
                  <c:v>1.189246</c:v>
                </c:pt>
                <c:pt idx="977">
                  <c:v>1.1846460000000001</c:v>
                </c:pt>
                <c:pt idx="978">
                  <c:v>1.1800600000000001</c:v>
                </c:pt>
                <c:pt idx="979">
                  <c:v>1.1755</c:v>
                </c:pt>
                <c:pt idx="980">
                  <c:v>1.1709400000000001</c:v>
                </c:pt>
                <c:pt idx="981">
                  <c:v>1.1664079999999999</c:v>
                </c:pt>
                <c:pt idx="982">
                  <c:v>1.161915</c:v>
                </c:pt>
                <c:pt idx="983">
                  <c:v>1.157462</c:v>
                </c:pt>
                <c:pt idx="984">
                  <c:v>1.1530750000000001</c:v>
                </c:pt>
                <c:pt idx="985">
                  <c:v>1.1487419999999999</c:v>
                </c:pt>
                <c:pt idx="986">
                  <c:v>1.1444890000000001</c:v>
                </c:pt>
                <c:pt idx="987">
                  <c:v>1.14029</c:v>
                </c:pt>
                <c:pt idx="988">
                  <c:v>1.1361570000000001</c:v>
                </c:pt>
                <c:pt idx="989">
                  <c:v>1.132077</c:v>
                </c:pt>
                <c:pt idx="990">
                  <c:v>1.1280509999999999</c:v>
                </c:pt>
                <c:pt idx="991">
                  <c:v>1.1240779999999999</c:v>
                </c:pt>
                <c:pt idx="992">
                  <c:v>1.1201449999999999</c:v>
                </c:pt>
                <c:pt idx="993">
                  <c:v>1.1162650000000001</c:v>
                </c:pt>
                <c:pt idx="994">
                  <c:v>1.112425</c:v>
                </c:pt>
                <c:pt idx="995">
                  <c:v>1.1086119999999999</c:v>
                </c:pt>
                <c:pt idx="996">
                  <c:v>1.1048389999999999</c:v>
                </c:pt>
                <c:pt idx="997">
                  <c:v>1.1010930000000001</c:v>
                </c:pt>
                <c:pt idx="998">
                  <c:v>1.0973869999999999</c:v>
                </c:pt>
                <c:pt idx="999">
                  <c:v>1.0936939999999999</c:v>
                </c:pt>
                <c:pt idx="1000">
                  <c:v>1.0900270000000001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F-FD44-980F-111E60EBF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209360"/>
        <c:axId val="1"/>
      </c:scatterChart>
      <c:valAx>
        <c:axId val="35220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NO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22093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'RAT29_CMW0 LV &amp; RV P-V'!$G$2:$G$41</c:f>
              <c:numCache>
                <c:formatCode>General</c:formatCode>
                <c:ptCount val="40"/>
                <c:pt idx="0">
                  <c:v>43.055</c:v>
                </c:pt>
                <c:pt idx="1">
                  <c:v>45.847299999999997</c:v>
                </c:pt>
                <c:pt idx="2">
                  <c:v>48.558300000000003</c:v>
                </c:pt>
                <c:pt idx="3">
                  <c:v>52.142699999999998</c:v>
                </c:pt>
                <c:pt idx="4">
                  <c:v>58.020099999999999</c:v>
                </c:pt>
                <c:pt idx="5">
                  <c:v>68.055700000000002</c:v>
                </c:pt>
                <c:pt idx="6">
                  <c:v>82.802700000000002</c:v>
                </c:pt>
                <c:pt idx="7">
                  <c:v>100.28740000000001</c:v>
                </c:pt>
                <c:pt idx="8">
                  <c:v>123.59010000000001</c:v>
                </c:pt>
                <c:pt idx="9">
                  <c:v>153.8877</c:v>
                </c:pt>
                <c:pt idx="10">
                  <c:v>184.2576</c:v>
                </c:pt>
                <c:pt idx="11">
                  <c:v>210.84030000000001</c:v>
                </c:pt>
                <c:pt idx="12">
                  <c:v>230.8006</c:v>
                </c:pt>
                <c:pt idx="13">
                  <c:v>238.58420000000001</c:v>
                </c:pt>
                <c:pt idx="14">
                  <c:v>227.1908</c:v>
                </c:pt>
                <c:pt idx="15">
                  <c:v>216.00909999999999</c:v>
                </c:pt>
                <c:pt idx="16">
                  <c:v>222.49090000000001</c:v>
                </c:pt>
                <c:pt idx="17">
                  <c:v>225.81110000000001</c:v>
                </c:pt>
                <c:pt idx="18">
                  <c:v>226.95519999999999</c:v>
                </c:pt>
                <c:pt idx="19">
                  <c:v>237.38839999999999</c:v>
                </c:pt>
                <c:pt idx="20">
                  <c:v>230.24209999999999</c:v>
                </c:pt>
                <c:pt idx="21">
                  <c:v>194.22730000000001</c:v>
                </c:pt>
                <c:pt idx="22">
                  <c:v>153.68190000000001</c:v>
                </c:pt>
                <c:pt idx="23">
                  <c:v>119.1816</c:v>
                </c:pt>
                <c:pt idx="24">
                  <c:v>100.6228</c:v>
                </c:pt>
                <c:pt idx="25">
                  <c:v>84.495500000000007</c:v>
                </c:pt>
                <c:pt idx="26">
                  <c:v>70.968699999999998</c:v>
                </c:pt>
                <c:pt idx="27">
                  <c:v>59.292299999999997</c:v>
                </c:pt>
                <c:pt idx="28">
                  <c:v>50.127000000000002</c:v>
                </c:pt>
                <c:pt idx="29">
                  <c:v>43.115299999999998</c:v>
                </c:pt>
                <c:pt idx="30">
                  <c:v>38.392000000000003</c:v>
                </c:pt>
                <c:pt idx="31">
                  <c:v>37.272799999999997</c:v>
                </c:pt>
                <c:pt idx="32">
                  <c:v>38.625</c:v>
                </c:pt>
                <c:pt idx="33">
                  <c:v>39.341000000000001</c:v>
                </c:pt>
                <c:pt idx="34">
                  <c:v>39.640300000000003</c:v>
                </c:pt>
                <c:pt idx="35">
                  <c:v>40.815800000000003</c:v>
                </c:pt>
                <c:pt idx="36">
                  <c:v>41.347099999999998</c:v>
                </c:pt>
                <c:pt idx="37">
                  <c:v>40.167999999999999</c:v>
                </c:pt>
                <c:pt idx="38">
                  <c:v>38.492600000000003</c:v>
                </c:pt>
                <c:pt idx="39">
                  <c:v>39.279000000000003</c:v>
                </c:pt>
              </c:numCache>
            </c:numRef>
          </c:xVal>
          <c:yVal>
            <c:numRef>
              <c:f>'RAT29_CMW0 LV &amp; RV P-V'!$F$2:$F$41</c:f>
              <c:numCache>
                <c:formatCode>General</c:formatCode>
                <c:ptCount val="40"/>
                <c:pt idx="0">
                  <c:v>1.042578</c:v>
                </c:pt>
                <c:pt idx="1">
                  <c:v>1.035979</c:v>
                </c:pt>
                <c:pt idx="2">
                  <c:v>1.0503370000000001</c:v>
                </c:pt>
                <c:pt idx="3">
                  <c:v>1.0874410000000001</c:v>
                </c:pt>
                <c:pt idx="4">
                  <c:v>1.1603810000000001</c:v>
                </c:pt>
                <c:pt idx="5">
                  <c:v>1.237935</c:v>
                </c:pt>
                <c:pt idx="6">
                  <c:v>1.2849440000000001</c:v>
                </c:pt>
                <c:pt idx="7">
                  <c:v>1.3240209999999999</c:v>
                </c:pt>
                <c:pt idx="8">
                  <c:v>1.380096</c:v>
                </c:pt>
                <c:pt idx="9">
                  <c:v>1.445317</c:v>
                </c:pt>
                <c:pt idx="10">
                  <c:v>1.503592</c:v>
                </c:pt>
                <c:pt idx="11">
                  <c:v>1.5482419999999999</c:v>
                </c:pt>
                <c:pt idx="12">
                  <c:v>1.5931850000000001</c:v>
                </c:pt>
                <c:pt idx="13">
                  <c:v>1.7362390000000001</c:v>
                </c:pt>
                <c:pt idx="14">
                  <c:v>2.5223059999999999</c:v>
                </c:pt>
                <c:pt idx="15">
                  <c:v>4.9597519999999999</c:v>
                </c:pt>
                <c:pt idx="16">
                  <c:v>8.7963059999999995</c:v>
                </c:pt>
                <c:pt idx="17">
                  <c:v>12.54576</c:v>
                </c:pt>
                <c:pt idx="18">
                  <c:v>14.095067999999999</c:v>
                </c:pt>
                <c:pt idx="19">
                  <c:v>14.170434999999999</c:v>
                </c:pt>
                <c:pt idx="20">
                  <c:v>14.247509000000001</c:v>
                </c:pt>
                <c:pt idx="21">
                  <c:v>14.328702</c:v>
                </c:pt>
                <c:pt idx="22">
                  <c:v>14.365406</c:v>
                </c:pt>
                <c:pt idx="23">
                  <c:v>14.274787</c:v>
                </c:pt>
                <c:pt idx="24">
                  <c:v>14.04326</c:v>
                </c:pt>
                <c:pt idx="25">
                  <c:v>13.751284</c:v>
                </c:pt>
                <c:pt idx="26">
                  <c:v>13.519251000000001</c:v>
                </c:pt>
                <c:pt idx="27">
                  <c:v>13.353705</c:v>
                </c:pt>
                <c:pt idx="28">
                  <c:v>13.146242000000001</c:v>
                </c:pt>
                <c:pt idx="29">
                  <c:v>12.710426</c:v>
                </c:pt>
                <c:pt idx="30">
                  <c:v>11.860165</c:v>
                </c:pt>
                <c:pt idx="31">
                  <c:v>10.008269</c:v>
                </c:pt>
                <c:pt idx="32">
                  <c:v>7.3390029999999999</c:v>
                </c:pt>
                <c:pt idx="33">
                  <c:v>5.3081620000000003</c:v>
                </c:pt>
                <c:pt idx="34">
                  <c:v>3.6719010000000001</c:v>
                </c:pt>
                <c:pt idx="35">
                  <c:v>2.4949479999999999</c:v>
                </c:pt>
                <c:pt idx="36">
                  <c:v>1.7494780000000001</c:v>
                </c:pt>
                <c:pt idx="37">
                  <c:v>1.356951</c:v>
                </c:pt>
                <c:pt idx="38">
                  <c:v>1.1984710000000001</c:v>
                </c:pt>
                <c:pt idx="39">
                  <c:v>1.0936939999999999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F-7D41-87C0-56827A9D7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78944"/>
        <c:axId val="1"/>
      </c:scatterChart>
      <c:valAx>
        <c:axId val="37257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NO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725789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LV PV Loop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'RAT29_CMW0 LV &amp; RV P-V'!$X$2:$X$42</c:f>
              <c:numCache>
                <c:formatCode>General</c:formatCode>
                <c:ptCount val="41"/>
                <c:pt idx="0">
                  <c:v>184.2576</c:v>
                </c:pt>
                <c:pt idx="1">
                  <c:v>210.84030000000001</c:v>
                </c:pt>
                <c:pt idx="2">
                  <c:v>230.8006</c:v>
                </c:pt>
                <c:pt idx="3">
                  <c:v>238.58420000000001</c:v>
                </c:pt>
                <c:pt idx="4">
                  <c:v>233.0548</c:v>
                </c:pt>
                <c:pt idx="5">
                  <c:v>227.1908</c:v>
                </c:pt>
                <c:pt idx="6">
                  <c:v>219.64230000000001</c:v>
                </c:pt>
                <c:pt idx="7">
                  <c:v>216.00909999999999</c:v>
                </c:pt>
                <c:pt idx="8">
                  <c:v>218.47569999999999</c:v>
                </c:pt>
                <c:pt idx="9">
                  <c:v>222.49090000000001</c:v>
                </c:pt>
                <c:pt idx="10">
                  <c:v>225.16909999999999</c:v>
                </c:pt>
                <c:pt idx="11">
                  <c:v>225.81110000000001</c:v>
                </c:pt>
                <c:pt idx="12">
                  <c:v>226.95519999999999</c:v>
                </c:pt>
                <c:pt idx="13">
                  <c:v>237.38839999999999</c:v>
                </c:pt>
                <c:pt idx="14">
                  <c:v>230.24209999999999</c:v>
                </c:pt>
                <c:pt idx="15">
                  <c:v>194.22730000000001</c:v>
                </c:pt>
                <c:pt idx="16">
                  <c:v>153.68190000000001</c:v>
                </c:pt>
                <c:pt idx="17">
                  <c:v>119.1816</c:v>
                </c:pt>
                <c:pt idx="18">
                  <c:v>100.6228</c:v>
                </c:pt>
                <c:pt idx="19">
                  <c:v>84.495500000000007</c:v>
                </c:pt>
                <c:pt idx="20">
                  <c:v>70.968699999999998</c:v>
                </c:pt>
                <c:pt idx="21">
                  <c:v>59.292299999999997</c:v>
                </c:pt>
                <c:pt idx="22">
                  <c:v>50.127000000000002</c:v>
                </c:pt>
                <c:pt idx="23">
                  <c:v>43.115299999999998</c:v>
                </c:pt>
                <c:pt idx="24">
                  <c:v>38.392000000000003</c:v>
                </c:pt>
                <c:pt idx="25">
                  <c:v>38.01</c:v>
                </c:pt>
                <c:pt idx="26">
                  <c:v>37.272799999999997</c:v>
                </c:pt>
                <c:pt idx="27">
                  <c:v>37.5</c:v>
                </c:pt>
                <c:pt idx="28">
                  <c:v>38.625</c:v>
                </c:pt>
                <c:pt idx="29">
                  <c:v>38.700000000000003</c:v>
                </c:pt>
                <c:pt idx="30">
                  <c:v>39.341000000000001</c:v>
                </c:pt>
                <c:pt idx="31">
                  <c:v>39.4</c:v>
                </c:pt>
                <c:pt idx="32">
                  <c:v>39.640300000000003</c:v>
                </c:pt>
                <c:pt idx="33">
                  <c:v>40.815800000000003</c:v>
                </c:pt>
                <c:pt idx="34">
                  <c:v>41.347099999999998</c:v>
                </c:pt>
                <c:pt idx="35">
                  <c:v>38.492600000000003</c:v>
                </c:pt>
                <c:pt idx="36">
                  <c:v>43.055</c:v>
                </c:pt>
                <c:pt idx="37">
                  <c:v>68.055700000000002</c:v>
                </c:pt>
                <c:pt idx="38">
                  <c:v>100.28740000000001</c:v>
                </c:pt>
                <c:pt idx="39">
                  <c:v>153.8877</c:v>
                </c:pt>
              </c:numCache>
            </c:numRef>
          </c:xVal>
          <c:yVal>
            <c:numRef>
              <c:f>'RAT29_CMW0 LV &amp; RV P-V'!$W$2:$W$42</c:f>
              <c:numCache>
                <c:formatCode>General</c:formatCode>
                <c:ptCount val="41"/>
                <c:pt idx="0">
                  <c:v>1.503592</c:v>
                </c:pt>
                <c:pt idx="1">
                  <c:v>1.5482419999999999</c:v>
                </c:pt>
                <c:pt idx="2">
                  <c:v>1.5931850000000001</c:v>
                </c:pt>
                <c:pt idx="3">
                  <c:v>1.7362390000000001</c:v>
                </c:pt>
                <c:pt idx="4">
                  <c:v>2.1</c:v>
                </c:pt>
                <c:pt idx="5">
                  <c:v>2.5223059999999999</c:v>
                </c:pt>
                <c:pt idx="6">
                  <c:v>3.5</c:v>
                </c:pt>
                <c:pt idx="7">
                  <c:v>4.9597519999999999</c:v>
                </c:pt>
                <c:pt idx="8">
                  <c:v>7.01</c:v>
                </c:pt>
                <c:pt idx="9">
                  <c:v>8.7963059999999995</c:v>
                </c:pt>
                <c:pt idx="10">
                  <c:v>10.5</c:v>
                </c:pt>
                <c:pt idx="11">
                  <c:v>12.54576</c:v>
                </c:pt>
                <c:pt idx="12">
                  <c:v>14.095067999999999</c:v>
                </c:pt>
                <c:pt idx="13">
                  <c:v>14.170434999999999</c:v>
                </c:pt>
                <c:pt idx="14">
                  <c:v>14.247509000000001</c:v>
                </c:pt>
                <c:pt idx="15">
                  <c:v>14.328702</c:v>
                </c:pt>
                <c:pt idx="16">
                  <c:v>14.365406</c:v>
                </c:pt>
                <c:pt idx="17">
                  <c:v>14.274787</c:v>
                </c:pt>
                <c:pt idx="18">
                  <c:v>14.04326</c:v>
                </c:pt>
                <c:pt idx="19">
                  <c:v>13.751284</c:v>
                </c:pt>
                <c:pt idx="20">
                  <c:v>13.519251000000001</c:v>
                </c:pt>
                <c:pt idx="21">
                  <c:v>13.353705</c:v>
                </c:pt>
                <c:pt idx="22">
                  <c:v>13.146242000000001</c:v>
                </c:pt>
                <c:pt idx="23">
                  <c:v>12.710426</c:v>
                </c:pt>
                <c:pt idx="24">
                  <c:v>11.860165</c:v>
                </c:pt>
                <c:pt idx="25">
                  <c:v>11.01</c:v>
                </c:pt>
                <c:pt idx="26">
                  <c:v>10.008269</c:v>
                </c:pt>
                <c:pt idx="27">
                  <c:v>8.6999999999999993</c:v>
                </c:pt>
                <c:pt idx="28">
                  <c:v>7.3390029999999999</c:v>
                </c:pt>
                <c:pt idx="29">
                  <c:v>6.3</c:v>
                </c:pt>
                <c:pt idx="30">
                  <c:v>5.3081620000000003</c:v>
                </c:pt>
                <c:pt idx="31">
                  <c:v>4.5</c:v>
                </c:pt>
                <c:pt idx="32">
                  <c:v>3.6719010000000001</c:v>
                </c:pt>
                <c:pt idx="33">
                  <c:v>2.4949479999999999</c:v>
                </c:pt>
                <c:pt idx="34">
                  <c:v>1.7494780000000001</c:v>
                </c:pt>
                <c:pt idx="35">
                  <c:v>1.1984710000000001</c:v>
                </c:pt>
                <c:pt idx="36">
                  <c:v>1.042578</c:v>
                </c:pt>
                <c:pt idx="37">
                  <c:v>1.237935</c:v>
                </c:pt>
                <c:pt idx="38">
                  <c:v>1.3240209999999999</c:v>
                </c:pt>
                <c:pt idx="39">
                  <c:v>1.445317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4-5246-9C6D-DD0E6FB95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11488"/>
        <c:axId val="1"/>
      </c:scatterChart>
      <c:valAx>
        <c:axId val="37261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NO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726114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RV PV Loop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'RAT29_CMW0 LV &amp; RV P-V'!$X$64:$X$103</c:f>
              <c:numCache>
                <c:formatCode>General</c:formatCode>
                <c:ptCount val="40"/>
                <c:pt idx="0">
                  <c:v>266.2</c:v>
                </c:pt>
                <c:pt idx="1">
                  <c:v>283.83</c:v>
                </c:pt>
                <c:pt idx="2">
                  <c:v>292.81</c:v>
                </c:pt>
                <c:pt idx="3">
                  <c:v>300.39</c:v>
                </c:pt>
                <c:pt idx="4">
                  <c:v>301.61</c:v>
                </c:pt>
                <c:pt idx="5">
                  <c:v>306.14999999999998</c:v>
                </c:pt>
                <c:pt idx="6">
                  <c:v>310.89</c:v>
                </c:pt>
                <c:pt idx="7">
                  <c:v>307.10000000000002</c:v>
                </c:pt>
                <c:pt idx="8">
                  <c:v>304.14999999999998</c:v>
                </c:pt>
                <c:pt idx="9">
                  <c:v>301</c:v>
                </c:pt>
                <c:pt idx="10">
                  <c:v>298.10000000000002</c:v>
                </c:pt>
                <c:pt idx="11">
                  <c:v>292.35000000000002</c:v>
                </c:pt>
                <c:pt idx="12">
                  <c:v>280</c:v>
                </c:pt>
                <c:pt idx="13">
                  <c:v>260.55</c:v>
                </c:pt>
                <c:pt idx="14">
                  <c:v>250.05</c:v>
                </c:pt>
                <c:pt idx="15">
                  <c:v>235.26</c:v>
                </c:pt>
                <c:pt idx="16">
                  <c:v>220.15</c:v>
                </c:pt>
                <c:pt idx="17">
                  <c:v>203.82</c:v>
                </c:pt>
                <c:pt idx="18">
                  <c:v>185.61</c:v>
                </c:pt>
                <c:pt idx="19">
                  <c:v>173.02</c:v>
                </c:pt>
                <c:pt idx="20">
                  <c:v>163.69999999999999</c:v>
                </c:pt>
                <c:pt idx="21">
                  <c:v>157.71</c:v>
                </c:pt>
                <c:pt idx="22">
                  <c:v>151.94999999999999</c:v>
                </c:pt>
                <c:pt idx="23">
                  <c:v>143.32</c:v>
                </c:pt>
                <c:pt idx="24">
                  <c:v>143.51</c:v>
                </c:pt>
                <c:pt idx="25">
                  <c:v>143.61000000000001</c:v>
                </c:pt>
                <c:pt idx="26">
                  <c:v>141.15</c:v>
                </c:pt>
                <c:pt idx="27">
                  <c:v>139.68</c:v>
                </c:pt>
                <c:pt idx="28">
                  <c:v>142.5</c:v>
                </c:pt>
                <c:pt idx="29">
                  <c:v>145.72999999999999</c:v>
                </c:pt>
                <c:pt idx="30">
                  <c:v>146.1</c:v>
                </c:pt>
                <c:pt idx="31">
                  <c:v>147.47</c:v>
                </c:pt>
                <c:pt idx="32">
                  <c:v>148.44</c:v>
                </c:pt>
                <c:pt idx="33">
                  <c:v>153.30000000000001</c:v>
                </c:pt>
                <c:pt idx="34">
                  <c:v>169.3</c:v>
                </c:pt>
                <c:pt idx="35">
                  <c:v>174.31</c:v>
                </c:pt>
                <c:pt idx="36">
                  <c:v>185.26</c:v>
                </c:pt>
                <c:pt idx="37">
                  <c:v>195.7</c:v>
                </c:pt>
                <c:pt idx="38">
                  <c:v>223.71</c:v>
                </c:pt>
                <c:pt idx="39">
                  <c:v>252.91</c:v>
                </c:pt>
              </c:numCache>
            </c:numRef>
          </c:xVal>
          <c:yVal>
            <c:numRef>
              <c:f>'RAT29_CMW0 LV &amp; RV P-V'!$W$64:$W$103</c:f>
              <c:numCache>
                <c:formatCode>General</c:formatCode>
                <c:ptCount val="40"/>
                <c:pt idx="0">
                  <c:v>0.52662189999999998</c:v>
                </c:pt>
                <c:pt idx="1">
                  <c:v>0.55195307999999998</c:v>
                </c:pt>
                <c:pt idx="2">
                  <c:v>0.57195138000000001</c:v>
                </c:pt>
                <c:pt idx="3">
                  <c:v>0.63461272000000002</c:v>
                </c:pt>
                <c:pt idx="4">
                  <c:v>0.93058755999999998</c:v>
                </c:pt>
                <c:pt idx="5">
                  <c:v>1.25</c:v>
                </c:pt>
                <c:pt idx="6">
                  <c:v>1.55053486</c:v>
                </c:pt>
                <c:pt idx="7">
                  <c:v>1.82</c:v>
                </c:pt>
                <c:pt idx="8">
                  <c:v>2.1</c:v>
                </c:pt>
                <c:pt idx="9">
                  <c:v>2.4197943</c:v>
                </c:pt>
                <c:pt idx="10">
                  <c:v>2.81</c:v>
                </c:pt>
                <c:pt idx="11">
                  <c:v>3.1623978400000001</c:v>
                </c:pt>
                <c:pt idx="12">
                  <c:v>3.3210510200000001</c:v>
                </c:pt>
                <c:pt idx="13">
                  <c:v>3.4250421800000002</c:v>
                </c:pt>
                <c:pt idx="14">
                  <c:v>3.46770522</c:v>
                </c:pt>
                <c:pt idx="15">
                  <c:v>3.46770522</c:v>
                </c:pt>
                <c:pt idx="16">
                  <c:v>3.4570394599999998</c:v>
                </c:pt>
                <c:pt idx="17">
                  <c:v>3.4570394599999998</c:v>
                </c:pt>
                <c:pt idx="18">
                  <c:v>3.4503733599999999</c:v>
                </c:pt>
                <c:pt idx="19">
                  <c:v>3.44104082</c:v>
                </c:pt>
                <c:pt idx="20">
                  <c:v>3.4317082800000001</c:v>
                </c:pt>
                <c:pt idx="21">
                  <c:v>3.4063770999999998</c:v>
                </c:pt>
                <c:pt idx="22">
                  <c:v>3.3263839000000002</c:v>
                </c:pt>
                <c:pt idx="23">
                  <c:v>3.0730721000000001</c:v>
                </c:pt>
                <c:pt idx="24">
                  <c:v>2.8</c:v>
                </c:pt>
                <c:pt idx="25">
                  <c:v>2.5277851199999999</c:v>
                </c:pt>
                <c:pt idx="26">
                  <c:v>2.25</c:v>
                </c:pt>
                <c:pt idx="27">
                  <c:v>1.9398351</c:v>
                </c:pt>
                <c:pt idx="28">
                  <c:v>1.6</c:v>
                </c:pt>
                <c:pt idx="29">
                  <c:v>1.32788712</c:v>
                </c:pt>
                <c:pt idx="30">
                  <c:v>1.1000000000000001</c:v>
                </c:pt>
                <c:pt idx="31">
                  <c:v>0.87725876000000003</c:v>
                </c:pt>
                <c:pt idx="32">
                  <c:v>0.56661850000000002</c:v>
                </c:pt>
                <c:pt idx="33">
                  <c:v>0.37996770000000002</c:v>
                </c:pt>
                <c:pt idx="34">
                  <c:v>0.33330500000000002</c:v>
                </c:pt>
                <c:pt idx="35">
                  <c:v>0.36796872000000003</c:v>
                </c:pt>
                <c:pt idx="36">
                  <c:v>0.4132982</c:v>
                </c:pt>
                <c:pt idx="37">
                  <c:v>0.44662869999999999</c:v>
                </c:pt>
                <c:pt idx="38">
                  <c:v>0.44396226</c:v>
                </c:pt>
                <c:pt idx="39">
                  <c:v>0.48395885999999999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5-FF4E-8295-409D5531C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44000"/>
        <c:axId val="1"/>
      </c:scatterChart>
      <c:valAx>
        <c:axId val="37264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NO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726440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 24 SuHx W8 RV P-V'!$AA$2:$AA$42</c:f>
              <c:numCache>
                <c:formatCode>General</c:formatCode>
                <c:ptCount val="41"/>
                <c:pt idx="0">
                  <c:v>202.5061</c:v>
                </c:pt>
                <c:pt idx="1">
                  <c:v>218.84829999999999</c:v>
                </c:pt>
                <c:pt idx="2">
                  <c:v>235.523</c:v>
                </c:pt>
                <c:pt idx="3">
                  <c:v>243.29130000000001</c:v>
                </c:pt>
                <c:pt idx="4">
                  <c:v>237.63579999999999</c:v>
                </c:pt>
                <c:pt idx="5">
                  <c:v>233.33080000000001</c:v>
                </c:pt>
                <c:pt idx="6">
                  <c:v>234.47470000000001</c:v>
                </c:pt>
                <c:pt idx="7">
                  <c:v>235.64500000000001</c:v>
                </c:pt>
                <c:pt idx="8">
                  <c:v>236.09559999999999</c:v>
                </c:pt>
                <c:pt idx="9">
                  <c:v>236.15549999999999</c:v>
                </c:pt>
                <c:pt idx="10">
                  <c:v>235.9675</c:v>
                </c:pt>
                <c:pt idx="11">
                  <c:v>235.89279999999999</c:v>
                </c:pt>
                <c:pt idx="12">
                  <c:v>236.16540000000001</c:v>
                </c:pt>
                <c:pt idx="13">
                  <c:v>236.9444</c:v>
                </c:pt>
                <c:pt idx="14">
                  <c:v>234.55090000000001</c:v>
                </c:pt>
                <c:pt idx="15">
                  <c:v>215.64940000000001</c:v>
                </c:pt>
                <c:pt idx="16">
                  <c:v>191.03149999999999</c:v>
                </c:pt>
                <c:pt idx="17">
                  <c:v>172.78270000000001</c:v>
                </c:pt>
                <c:pt idx="18">
                  <c:v>155.19200000000001</c:v>
                </c:pt>
                <c:pt idx="19">
                  <c:v>139.4212</c:v>
                </c:pt>
                <c:pt idx="20">
                  <c:v>130.38310000000001</c:v>
                </c:pt>
                <c:pt idx="21">
                  <c:v>122.2252</c:v>
                </c:pt>
                <c:pt idx="22">
                  <c:v>114.1671</c:v>
                </c:pt>
                <c:pt idx="23">
                  <c:v>106.5462</c:v>
                </c:pt>
                <c:pt idx="24">
                  <c:v>103.932</c:v>
                </c:pt>
                <c:pt idx="25">
                  <c:v>101.28959999999999</c:v>
                </c:pt>
                <c:pt idx="26">
                  <c:v>97.453400000000002</c:v>
                </c:pt>
                <c:pt idx="27">
                  <c:v>96.5</c:v>
                </c:pt>
                <c:pt idx="28">
                  <c:v>95.031599999999997</c:v>
                </c:pt>
                <c:pt idx="29">
                  <c:v>93.9</c:v>
                </c:pt>
                <c:pt idx="30">
                  <c:v>92.917400000000001</c:v>
                </c:pt>
                <c:pt idx="31">
                  <c:v>87.452299999999994</c:v>
                </c:pt>
                <c:pt idx="32">
                  <c:v>83.243300000000005</c:v>
                </c:pt>
                <c:pt idx="33">
                  <c:v>81.800299999999993</c:v>
                </c:pt>
                <c:pt idx="34">
                  <c:v>80.815100000000001</c:v>
                </c:pt>
                <c:pt idx="35">
                  <c:v>82.091700000000003</c:v>
                </c:pt>
                <c:pt idx="36">
                  <c:v>88.985699999999994</c:v>
                </c:pt>
                <c:pt idx="37">
                  <c:v>104.9388</c:v>
                </c:pt>
                <c:pt idx="38">
                  <c:v>127.1537</c:v>
                </c:pt>
                <c:pt idx="39">
                  <c:v>161.2576</c:v>
                </c:pt>
                <c:pt idx="40">
                  <c:v>184.59639999999999</c:v>
                </c:pt>
              </c:numCache>
            </c:numRef>
          </c:xVal>
          <c:yVal>
            <c:numRef>
              <c:f>'Rat 24 SuHx W8 RV P-V'!$Z$2:$Z$42</c:f>
              <c:numCache>
                <c:formatCode>General</c:formatCode>
                <c:ptCount val="41"/>
                <c:pt idx="0">
                  <c:v>0.67023600000000005</c:v>
                </c:pt>
                <c:pt idx="1">
                  <c:v>0.86095299999999997</c:v>
                </c:pt>
                <c:pt idx="2">
                  <c:v>1.004461</c:v>
                </c:pt>
                <c:pt idx="3">
                  <c:v>1.039272</c:v>
                </c:pt>
                <c:pt idx="4">
                  <c:v>1.01746</c:v>
                </c:pt>
                <c:pt idx="5">
                  <c:v>1.207911</c:v>
                </c:pt>
                <c:pt idx="6">
                  <c:v>1.6</c:v>
                </c:pt>
                <c:pt idx="7">
                  <c:v>2.048559</c:v>
                </c:pt>
                <c:pt idx="8">
                  <c:v>2.5</c:v>
                </c:pt>
                <c:pt idx="9">
                  <c:v>3.01</c:v>
                </c:pt>
                <c:pt idx="10">
                  <c:v>3.5417519999999998</c:v>
                </c:pt>
                <c:pt idx="11">
                  <c:v>4.01</c:v>
                </c:pt>
                <c:pt idx="12">
                  <c:v>4.5</c:v>
                </c:pt>
                <c:pt idx="13">
                  <c:v>5.0297320000000001</c:v>
                </c:pt>
                <c:pt idx="14">
                  <c:v>5.9632129999999997</c:v>
                </c:pt>
                <c:pt idx="15">
                  <c:v>6.5034739999999998</c:v>
                </c:pt>
                <c:pt idx="16">
                  <c:v>6.9105590000000001</c:v>
                </c:pt>
                <c:pt idx="17">
                  <c:v>7.4054770000000003</c:v>
                </c:pt>
                <c:pt idx="18">
                  <c:v>7.9831750000000001</c:v>
                </c:pt>
                <c:pt idx="19">
                  <c:v>8.422364</c:v>
                </c:pt>
                <c:pt idx="20">
                  <c:v>8.6433590000000002</c:v>
                </c:pt>
                <c:pt idx="21">
                  <c:v>8.7472300000000001</c:v>
                </c:pt>
                <c:pt idx="22">
                  <c:v>8.7498159999999991</c:v>
                </c:pt>
                <c:pt idx="23">
                  <c:v>8.6000689999999995</c:v>
                </c:pt>
                <c:pt idx="24">
                  <c:v>8.2665240000000004</c:v>
                </c:pt>
                <c:pt idx="25">
                  <c:v>7.6193660000000003</c:v>
                </c:pt>
                <c:pt idx="26">
                  <c:v>6.6040520000000003</c:v>
                </c:pt>
                <c:pt idx="27">
                  <c:v>5.9</c:v>
                </c:pt>
                <c:pt idx="28">
                  <c:v>5.2622859999999996</c:v>
                </c:pt>
                <c:pt idx="29">
                  <c:v>4.5</c:v>
                </c:pt>
                <c:pt idx="30">
                  <c:v>3.8349669999999998</c:v>
                </c:pt>
                <c:pt idx="31">
                  <c:v>2.6414819999999999</c:v>
                </c:pt>
                <c:pt idx="32">
                  <c:v>1.7224539999999999</c:v>
                </c:pt>
                <c:pt idx="33">
                  <c:v>1.004661</c:v>
                </c:pt>
                <c:pt idx="34">
                  <c:v>0.52384900000000001</c:v>
                </c:pt>
                <c:pt idx="35">
                  <c:v>0.27848299999999998</c:v>
                </c:pt>
                <c:pt idx="36">
                  <c:v>0.170519</c:v>
                </c:pt>
                <c:pt idx="37">
                  <c:v>0.133349</c:v>
                </c:pt>
                <c:pt idx="38">
                  <c:v>0.15972</c:v>
                </c:pt>
                <c:pt idx="39">
                  <c:v>0.321413</c:v>
                </c:pt>
                <c:pt idx="40">
                  <c:v>0.50714400000000004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E-CE4E-8C33-D4B8BEC3C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61024"/>
        <c:axId val="323682192"/>
      </c:scatterChart>
      <c:valAx>
        <c:axId val="3236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23682192"/>
        <c:crosses val="autoZero"/>
        <c:crossBetween val="midCat"/>
      </c:valAx>
      <c:valAx>
        <c:axId val="3236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2366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 187 SuHx W8 RV P-V'!$C$2:$C$1002</c:f>
              <c:numCache>
                <c:formatCode>General</c:formatCode>
                <c:ptCount val="1001"/>
                <c:pt idx="0">
                  <c:v>57.640300000000003</c:v>
                </c:pt>
                <c:pt idx="1">
                  <c:v>57.771700000000003</c:v>
                </c:pt>
                <c:pt idx="2">
                  <c:v>57.907200000000003</c:v>
                </c:pt>
                <c:pt idx="3">
                  <c:v>58.046599999999998</c:v>
                </c:pt>
                <c:pt idx="4">
                  <c:v>58.189799999999998</c:v>
                </c:pt>
                <c:pt idx="5">
                  <c:v>58.336599999999997</c:v>
                </c:pt>
                <c:pt idx="6">
                  <c:v>58.486600000000003</c:v>
                </c:pt>
                <c:pt idx="7">
                  <c:v>58.639699999999998</c:v>
                </c:pt>
                <c:pt idx="8">
                  <c:v>58.7958</c:v>
                </c:pt>
                <c:pt idx="9">
                  <c:v>58.954500000000003</c:v>
                </c:pt>
                <c:pt idx="10">
                  <c:v>59.115600000000001</c:v>
                </c:pt>
                <c:pt idx="11">
                  <c:v>59.2789</c:v>
                </c:pt>
                <c:pt idx="12">
                  <c:v>59.443800000000003</c:v>
                </c:pt>
                <c:pt idx="13">
                  <c:v>59.61</c:v>
                </c:pt>
                <c:pt idx="14">
                  <c:v>59.776899999999998</c:v>
                </c:pt>
                <c:pt idx="15">
                  <c:v>59.944299999999998</c:v>
                </c:pt>
                <c:pt idx="16">
                  <c:v>60.112099999999998</c:v>
                </c:pt>
                <c:pt idx="17">
                  <c:v>60.280500000000004</c:v>
                </c:pt>
                <c:pt idx="18">
                  <c:v>60.4495</c:v>
                </c:pt>
                <c:pt idx="19">
                  <c:v>60.619300000000003</c:v>
                </c:pt>
                <c:pt idx="20">
                  <c:v>60.789900000000003</c:v>
                </c:pt>
                <c:pt idx="21">
                  <c:v>60.961199999999998</c:v>
                </c:pt>
                <c:pt idx="22">
                  <c:v>61.133099999999999</c:v>
                </c:pt>
                <c:pt idx="23">
                  <c:v>61.305399999999999</c:v>
                </c:pt>
                <c:pt idx="24">
                  <c:v>61.478099999999998</c:v>
                </c:pt>
                <c:pt idx="25">
                  <c:v>61.651499999999999</c:v>
                </c:pt>
                <c:pt idx="26">
                  <c:v>61.825899999999997</c:v>
                </c:pt>
                <c:pt idx="27">
                  <c:v>62.0017</c:v>
                </c:pt>
                <c:pt idx="28">
                  <c:v>62.179299999999998</c:v>
                </c:pt>
                <c:pt idx="29">
                  <c:v>62.358899999999998</c:v>
                </c:pt>
                <c:pt idx="30">
                  <c:v>62.540500000000002</c:v>
                </c:pt>
                <c:pt idx="31">
                  <c:v>62.723799999999997</c:v>
                </c:pt>
                <c:pt idx="32">
                  <c:v>62.9086</c:v>
                </c:pt>
                <c:pt idx="33">
                  <c:v>63.094700000000003</c:v>
                </c:pt>
                <c:pt idx="34">
                  <c:v>63.282200000000003</c:v>
                </c:pt>
                <c:pt idx="35">
                  <c:v>63.471499999999999</c:v>
                </c:pt>
                <c:pt idx="36">
                  <c:v>63.6629</c:v>
                </c:pt>
                <c:pt idx="37">
                  <c:v>63.856900000000003</c:v>
                </c:pt>
                <c:pt idx="38">
                  <c:v>64.053700000000006</c:v>
                </c:pt>
                <c:pt idx="39">
                  <c:v>64.253200000000007</c:v>
                </c:pt>
                <c:pt idx="40">
                  <c:v>64.455200000000005</c:v>
                </c:pt>
                <c:pt idx="41">
                  <c:v>64.659400000000005</c:v>
                </c:pt>
                <c:pt idx="42">
                  <c:v>64.865600000000001</c:v>
                </c:pt>
                <c:pt idx="43">
                  <c:v>65.073700000000002</c:v>
                </c:pt>
                <c:pt idx="44">
                  <c:v>65.284899999999993</c:v>
                </c:pt>
                <c:pt idx="45">
                  <c:v>65.5</c:v>
                </c:pt>
                <c:pt idx="46">
                  <c:v>65.720100000000002</c:v>
                </c:pt>
                <c:pt idx="47">
                  <c:v>65.946100000000001</c:v>
                </c:pt>
                <c:pt idx="48">
                  <c:v>66.175899999999999</c:v>
                </c:pt>
                <c:pt idx="49">
                  <c:v>66.405900000000003</c:v>
                </c:pt>
                <c:pt idx="50">
                  <c:v>66.632400000000004</c:v>
                </c:pt>
                <c:pt idx="51">
                  <c:v>66.851399999999998</c:v>
                </c:pt>
                <c:pt idx="52">
                  <c:v>67.061000000000007</c:v>
                </c:pt>
                <c:pt idx="53">
                  <c:v>67.2624</c:v>
                </c:pt>
                <c:pt idx="54">
                  <c:v>67.457599999999999</c:v>
                </c:pt>
                <c:pt idx="55">
                  <c:v>67.648600000000002</c:v>
                </c:pt>
                <c:pt idx="56">
                  <c:v>67.8369</c:v>
                </c:pt>
                <c:pt idx="57">
                  <c:v>68.020099999999999</c:v>
                </c:pt>
                <c:pt idx="58">
                  <c:v>68.195400000000006</c:v>
                </c:pt>
                <c:pt idx="59">
                  <c:v>68.360399999999998</c:v>
                </c:pt>
                <c:pt idx="60">
                  <c:v>68.512900000000002</c:v>
                </c:pt>
                <c:pt idx="61">
                  <c:v>68.651799999999994</c:v>
                </c:pt>
                <c:pt idx="62">
                  <c:v>68.778999999999996</c:v>
                </c:pt>
                <c:pt idx="63">
                  <c:v>68.895300000000006</c:v>
                </c:pt>
                <c:pt idx="64">
                  <c:v>69.001300000000001</c:v>
                </c:pt>
                <c:pt idx="65">
                  <c:v>69.098200000000006</c:v>
                </c:pt>
                <c:pt idx="66">
                  <c:v>69.189899999999994</c:v>
                </c:pt>
                <c:pt idx="67">
                  <c:v>69.282799999999995</c:v>
                </c:pt>
                <c:pt idx="68">
                  <c:v>69.383399999999995</c:v>
                </c:pt>
                <c:pt idx="69">
                  <c:v>69.498000000000005</c:v>
                </c:pt>
                <c:pt idx="70">
                  <c:v>69.631299999999996</c:v>
                </c:pt>
                <c:pt idx="71">
                  <c:v>69.782200000000003</c:v>
                </c:pt>
                <c:pt idx="72">
                  <c:v>69.948700000000002</c:v>
                </c:pt>
                <c:pt idx="73">
                  <c:v>70.129099999999994</c:v>
                </c:pt>
                <c:pt idx="74">
                  <c:v>70.321799999999996</c:v>
                </c:pt>
                <c:pt idx="75">
                  <c:v>70.525999999999996</c:v>
                </c:pt>
                <c:pt idx="76">
                  <c:v>70.741100000000003</c:v>
                </c:pt>
                <c:pt idx="77">
                  <c:v>70.965900000000005</c:v>
                </c:pt>
                <c:pt idx="78">
                  <c:v>71.199100000000001</c:v>
                </c:pt>
                <c:pt idx="79">
                  <c:v>71.439499999999995</c:v>
                </c:pt>
                <c:pt idx="80">
                  <c:v>71.685299999999998</c:v>
                </c:pt>
                <c:pt idx="81">
                  <c:v>71.935299999999998</c:v>
                </c:pt>
                <c:pt idx="82">
                  <c:v>72.188199999999995</c:v>
                </c:pt>
                <c:pt idx="83">
                  <c:v>72.442700000000002</c:v>
                </c:pt>
                <c:pt idx="84">
                  <c:v>72.698099999999997</c:v>
                </c:pt>
                <c:pt idx="85">
                  <c:v>72.9542</c:v>
                </c:pt>
                <c:pt idx="86">
                  <c:v>73.210899999999995</c:v>
                </c:pt>
                <c:pt idx="87">
                  <c:v>73.468400000000003</c:v>
                </c:pt>
                <c:pt idx="88">
                  <c:v>73.726600000000005</c:v>
                </c:pt>
                <c:pt idx="89">
                  <c:v>73.985500000000002</c:v>
                </c:pt>
                <c:pt idx="90">
                  <c:v>74.245400000000004</c:v>
                </c:pt>
                <c:pt idx="91">
                  <c:v>74.506399999999999</c:v>
                </c:pt>
                <c:pt idx="92">
                  <c:v>74.768699999999995</c:v>
                </c:pt>
                <c:pt idx="93">
                  <c:v>75.032499999999999</c:v>
                </c:pt>
                <c:pt idx="94">
                  <c:v>75.297600000000003</c:v>
                </c:pt>
                <c:pt idx="95">
                  <c:v>75.563699999999997</c:v>
                </c:pt>
                <c:pt idx="96">
                  <c:v>75.830299999999994</c:v>
                </c:pt>
                <c:pt idx="97">
                  <c:v>76.096800000000002</c:v>
                </c:pt>
                <c:pt idx="98">
                  <c:v>76.362499999999997</c:v>
                </c:pt>
                <c:pt idx="99">
                  <c:v>76.627200000000002</c:v>
                </c:pt>
                <c:pt idx="100">
                  <c:v>76.890799999999999</c:v>
                </c:pt>
                <c:pt idx="101">
                  <c:v>77.153400000000005</c:v>
                </c:pt>
                <c:pt idx="102">
                  <c:v>77.415099999999995</c:v>
                </c:pt>
                <c:pt idx="103">
                  <c:v>77.675899999999999</c:v>
                </c:pt>
                <c:pt idx="104">
                  <c:v>77.935400000000001</c:v>
                </c:pt>
                <c:pt idx="105">
                  <c:v>78.193299999999994</c:v>
                </c:pt>
                <c:pt idx="106">
                  <c:v>78.448800000000006</c:v>
                </c:pt>
                <c:pt idx="107">
                  <c:v>78.701499999999996</c:v>
                </c:pt>
                <c:pt idx="108">
                  <c:v>78.950800000000001</c:v>
                </c:pt>
                <c:pt idx="109">
                  <c:v>79.196700000000007</c:v>
                </c:pt>
                <c:pt idx="110">
                  <c:v>79.439099999999996</c:v>
                </c:pt>
                <c:pt idx="111">
                  <c:v>79.678100000000001</c:v>
                </c:pt>
                <c:pt idx="112">
                  <c:v>79.913899999999998</c:v>
                </c:pt>
                <c:pt idx="113">
                  <c:v>80.146199999999993</c:v>
                </c:pt>
                <c:pt idx="114">
                  <c:v>80.374600000000001</c:v>
                </c:pt>
                <c:pt idx="115">
                  <c:v>80.598600000000005</c:v>
                </c:pt>
                <c:pt idx="116">
                  <c:v>80.817800000000005</c:v>
                </c:pt>
                <c:pt idx="117">
                  <c:v>81.031899999999993</c:v>
                </c:pt>
                <c:pt idx="118">
                  <c:v>81.241100000000003</c:v>
                </c:pt>
                <c:pt idx="119">
                  <c:v>81.445499999999996</c:v>
                </c:pt>
                <c:pt idx="120">
                  <c:v>81.645499999999998</c:v>
                </c:pt>
                <c:pt idx="121">
                  <c:v>81.841300000000004</c:v>
                </c:pt>
                <c:pt idx="122">
                  <c:v>82.0334</c:v>
                </c:pt>
                <c:pt idx="123">
                  <c:v>82.221699999999998</c:v>
                </c:pt>
                <c:pt idx="124">
                  <c:v>82.406300000000002</c:v>
                </c:pt>
                <c:pt idx="125">
                  <c:v>82.587100000000007</c:v>
                </c:pt>
                <c:pt idx="126">
                  <c:v>82.764300000000006</c:v>
                </c:pt>
                <c:pt idx="127">
                  <c:v>82.938000000000002</c:v>
                </c:pt>
                <c:pt idx="128">
                  <c:v>83.108900000000006</c:v>
                </c:pt>
                <c:pt idx="129">
                  <c:v>83.277600000000007</c:v>
                </c:pt>
                <c:pt idx="130">
                  <c:v>83.444900000000004</c:v>
                </c:pt>
                <c:pt idx="131">
                  <c:v>83.611599999999996</c:v>
                </c:pt>
                <c:pt idx="132">
                  <c:v>83.778300000000002</c:v>
                </c:pt>
                <c:pt idx="133">
                  <c:v>83.945099999999996</c:v>
                </c:pt>
                <c:pt idx="134">
                  <c:v>84.112399999999994</c:v>
                </c:pt>
                <c:pt idx="135">
                  <c:v>84.280100000000004</c:v>
                </c:pt>
                <c:pt idx="136">
                  <c:v>84.448400000000007</c:v>
                </c:pt>
                <c:pt idx="137">
                  <c:v>84.617400000000004</c:v>
                </c:pt>
                <c:pt idx="138">
                  <c:v>84.787700000000001</c:v>
                </c:pt>
                <c:pt idx="139">
                  <c:v>84.959599999999995</c:v>
                </c:pt>
                <c:pt idx="140">
                  <c:v>85.133200000000002</c:v>
                </c:pt>
                <c:pt idx="141">
                  <c:v>85.308499999999995</c:v>
                </c:pt>
                <c:pt idx="142">
                  <c:v>85.484999999999999</c:v>
                </c:pt>
                <c:pt idx="143">
                  <c:v>85.662099999999995</c:v>
                </c:pt>
                <c:pt idx="144">
                  <c:v>85.839299999999994</c:v>
                </c:pt>
                <c:pt idx="145">
                  <c:v>86.016400000000004</c:v>
                </c:pt>
                <c:pt idx="146">
                  <c:v>86.193399999999997</c:v>
                </c:pt>
                <c:pt idx="147">
                  <c:v>86.370500000000007</c:v>
                </c:pt>
                <c:pt idx="148">
                  <c:v>86.548299999999998</c:v>
                </c:pt>
                <c:pt idx="149">
                  <c:v>86.726699999999994</c:v>
                </c:pt>
                <c:pt idx="150">
                  <c:v>86.905600000000007</c:v>
                </c:pt>
                <c:pt idx="151">
                  <c:v>87.084199999999996</c:v>
                </c:pt>
                <c:pt idx="152">
                  <c:v>87.261899999999997</c:v>
                </c:pt>
                <c:pt idx="153">
                  <c:v>87.437899999999999</c:v>
                </c:pt>
                <c:pt idx="154">
                  <c:v>87.611800000000002</c:v>
                </c:pt>
                <c:pt idx="155">
                  <c:v>87.783199999999994</c:v>
                </c:pt>
                <c:pt idx="156">
                  <c:v>87.951899999999995</c:v>
                </c:pt>
                <c:pt idx="157">
                  <c:v>88.118200000000002</c:v>
                </c:pt>
                <c:pt idx="158">
                  <c:v>88.2821</c:v>
                </c:pt>
                <c:pt idx="159">
                  <c:v>88.444000000000003</c:v>
                </c:pt>
                <c:pt idx="160">
                  <c:v>88.604100000000003</c:v>
                </c:pt>
                <c:pt idx="161">
                  <c:v>88.7624</c:v>
                </c:pt>
                <c:pt idx="162">
                  <c:v>88.918899999999994</c:v>
                </c:pt>
                <c:pt idx="163">
                  <c:v>89.073300000000003</c:v>
                </c:pt>
                <c:pt idx="164">
                  <c:v>89.226100000000002</c:v>
                </c:pt>
                <c:pt idx="165">
                  <c:v>89.377700000000004</c:v>
                </c:pt>
                <c:pt idx="166">
                  <c:v>89.528599999999997</c:v>
                </c:pt>
                <c:pt idx="167">
                  <c:v>89.679400000000001</c:v>
                </c:pt>
                <c:pt idx="168">
                  <c:v>89.830399999999997</c:v>
                </c:pt>
                <c:pt idx="169">
                  <c:v>89.981999999999999</c:v>
                </c:pt>
                <c:pt idx="170">
                  <c:v>90.134</c:v>
                </c:pt>
                <c:pt idx="171">
                  <c:v>90.286600000000007</c:v>
                </c:pt>
                <c:pt idx="172">
                  <c:v>90.439800000000005</c:v>
                </c:pt>
                <c:pt idx="173">
                  <c:v>90.593999999999994</c:v>
                </c:pt>
                <c:pt idx="174">
                  <c:v>90.749700000000004</c:v>
                </c:pt>
                <c:pt idx="175">
                  <c:v>90.908199999999994</c:v>
                </c:pt>
                <c:pt idx="176">
                  <c:v>91.0702</c:v>
                </c:pt>
                <c:pt idx="177">
                  <c:v>91.236699999999999</c:v>
                </c:pt>
                <c:pt idx="178">
                  <c:v>91.408699999999996</c:v>
                </c:pt>
                <c:pt idx="179">
                  <c:v>91.586399999999998</c:v>
                </c:pt>
                <c:pt idx="180">
                  <c:v>91.77</c:v>
                </c:pt>
                <c:pt idx="181">
                  <c:v>91.959599999999995</c:v>
                </c:pt>
                <c:pt idx="182">
                  <c:v>92.155100000000004</c:v>
                </c:pt>
                <c:pt idx="183">
                  <c:v>92.356700000000004</c:v>
                </c:pt>
                <c:pt idx="184">
                  <c:v>92.564700000000002</c:v>
                </c:pt>
                <c:pt idx="185">
                  <c:v>92.779899999999998</c:v>
                </c:pt>
                <c:pt idx="186">
                  <c:v>93.002899999999997</c:v>
                </c:pt>
                <c:pt idx="187">
                  <c:v>93.234200000000001</c:v>
                </c:pt>
                <c:pt idx="188">
                  <c:v>93.473799999999997</c:v>
                </c:pt>
                <c:pt idx="189">
                  <c:v>93.721199999999996</c:v>
                </c:pt>
                <c:pt idx="190">
                  <c:v>93.975700000000003</c:v>
                </c:pt>
                <c:pt idx="191">
                  <c:v>94.236500000000007</c:v>
                </c:pt>
                <c:pt idx="192">
                  <c:v>94.502799999999993</c:v>
                </c:pt>
                <c:pt idx="193">
                  <c:v>94.774500000000003</c:v>
                </c:pt>
                <c:pt idx="194">
                  <c:v>95.0518</c:v>
                </c:pt>
                <c:pt idx="195">
                  <c:v>95.334699999999998</c:v>
                </c:pt>
                <c:pt idx="196">
                  <c:v>95.622900000000001</c:v>
                </c:pt>
                <c:pt idx="197">
                  <c:v>95.9161</c:v>
                </c:pt>
                <c:pt idx="198">
                  <c:v>96.213399999999993</c:v>
                </c:pt>
                <c:pt idx="199">
                  <c:v>96.513999999999996</c:v>
                </c:pt>
                <c:pt idx="200">
                  <c:v>96.8172</c:v>
                </c:pt>
                <c:pt idx="201">
                  <c:v>97.122799999999998</c:v>
                </c:pt>
                <c:pt idx="202">
                  <c:v>97.430499999999995</c:v>
                </c:pt>
                <c:pt idx="203">
                  <c:v>97.740700000000004</c:v>
                </c:pt>
                <c:pt idx="204">
                  <c:v>98.054199999999994</c:v>
                </c:pt>
                <c:pt idx="205">
                  <c:v>98.371499999999997</c:v>
                </c:pt>
                <c:pt idx="206">
                  <c:v>98.693299999999994</c:v>
                </c:pt>
                <c:pt idx="207">
                  <c:v>99.02</c:v>
                </c:pt>
                <c:pt idx="208">
                  <c:v>99.351399999999998</c:v>
                </c:pt>
                <c:pt idx="209">
                  <c:v>99.6875</c:v>
                </c:pt>
                <c:pt idx="210">
                  <c:v>100.0283</c:v>
                </c:pt>
                <c:pt idx="211">
                  <c:v>100.3742</c:v>
                </c:pt>
                <c:pt idx="212">
                  <c:v>100.7257</c:v>
                </c:pt>
                <c:pt idx="213">
                  <c:v>101.0838</c:v>
                </c:pt>
                <c:pt idx="214">
                  <c:v>101.4491</c:v>
                </c:pt>
                <c:pt idx="215">
                  <c:v>101.82259999999999</c:v>
                </c:pt>
                <c:pt idx="216">
                  <c:v>102.20489999999999</c:v>
                </c:pt>
                <c:pt idx="217">
                  <c:v>102.5964</c:v>
                </c:pt>
                <c:pt idx="218">
                  <c:v>102.99760000000001</c:v>
                </c:pt>
                <c:pt idx="219">
                  <c:v>103.4087</c:v>
                </c:pt>
                <c:pt idx="220">
                  <c:v>103.8301</c:v>
                </c:pt>
                <c:pt idx="221">
                  <c:v>104.2624</c:v>
                </c:pt>
                <c:pt idx="222">
                  <c:v>104.70650000000001</c:v>
                </c:pt>
                <c:pt idx="223">
                  <c:v>105.1635</c:v>
                </c:pt>
                <c:pt idx="224">
                  <c:v>105.6343</c:v>
                </c:pt>
                <c:pt idx="225">
                  <c:v>106.11969999999999</c:v>
                </c:pt>
                <c:pt idx="226">
                  <c:v>106.6198</c:v>
                </c:pt>
                <c:pt idx="227">
                  <c:v>107.1347</c:v>
                </c:pt>
                <c:pt idx="228">
                  <c:v>107.664</c:v>
                </c:pt>
                <c:pt idx="229">
                  <c:v>108.2076</c:v>
                </c:pt>
                <c:pt idx="230">
                  <c:v>108.76560000000001</c:v>
                </c:pt>
                <c:pt idx="231">
                  <c:v>109.3385</c:v>
                </c:pt>
                <c:pt idx="232">
                  <c:v>109.9271</c:v>
                </c:pt>
                <c:pt idx="233">
                  <c:v>110.5314</c:v>
                </c:pt>
                <c:pt idx="234">
                  <c:v>111.1512</c:v>
                </c:pt>
                <c:pt idx="235">
                  <c:v>111.7856</c:v>
                </c:pt>
                <c:pt idx="236">
                  <c:v>112.4329</c:v>
                </c:pt>
                <c:pt idx="237">
                  <c:v>113.0911</c:v>
                </c:pt>
                <c:pt idx="238">
                  <c:v>113.7586</c:v>
                </c:pt>
                <c:pt idx="239">
                  <c:v>114.4336</c:v>
                </c:pt>
                <c:pt idx="240">
                  <c:v>115.11579999999999</c:v>
                </c:pt>
                <c:pt idx="241">
                  <c:v>115.8048</c:v>
                </c:pt>
                <c:pt idx="242">
                  <c:v>116.5005</c:v>
                </c:pt>
                <c:pt idx="243">
                  <c:v>117.2025</c:v>
                </c:pt>
                <c:pt idx="244">
                  <c:v>117.91</c:v>
                </c:pt>
                <c:pt idx="245">
                  <c:v>118.62090000000001</c:v>
                </c:pt>
                <c:pt idx="246">
                  <c:v>119.3335</c:v>
                </c:pt>
                <c:pt idx="247">
                  <c:v>120.0458</c:v>
                </c:pt>
                <c:pt idx="248">
                  <c:v>120.7567</c:v>
                </c:pt>
                <c:pt idx="249">
                  <c:v>121.46550000000001</c:v>
                </c:pt>
                <c:pt idx="250">
                  <c:v>122.17270000000001</c:v>
                </c:pt>
                <c:pt idx="251">
                  <c:v>122.8785</c:v>
                </c:pt>
                <c:pt idx="252">
                  <c:v>123.5829</c:v>
                </c:pt>
                <c:pt idx="253">
                  <c:v>124.2856</c:v>
                </c:pt>
                <c:pt idx="254">
                  <c:v>124.9855</c:v>
                </c:pt>
                <c:pt idx="255">
                  <c:v>125.68170000000001</c:v>
                </c:pt>
                <c:pt idx="256">
                  <c:v>126.37350000000001</c:v>
                </c:pt>
                <c:pt idx="257">
                  <c:v>127.0608</c:v>
                </c:pt>
                <c:pt idx="258">
                  <c:v>127.7439</c:v>
                </c:pt>
                <c:pt idx="259">
                  <c:v>128.42359999999999</c:v>
                </c:pt>
                <c:pt idx="260">
                  <c:v>129.10079999999999</c:v>
                </c:pt>
                <c:pt idx="261">
                  <c:v>129.77629999999999</c:v>
                </c:pt>
                <c:pt idx="262">
                  <c:v>130.45079999999999</c:v>
                </c:pt>
                <c:pt idx="263">
                  <c:v>131.12440000000001</c:v>
                </c:pt>
                <c:pt idx="264">
                  <c:v>131.797</c:v>
                </c:pt>
                <c:pt idx="265">
                  <c:v>132.4682</c:v>
                </c:pt>
                <c:pt idx="266">
                  <c:v>133.1379</c:v>
                </c:pt>
                <c:pt idx="267">
                  <c:v>133.80619999999999</c:v>
                </c:pt>
                <c:pt idx="268">
                  <c:v>134.47399999999999</c:v>
                </c:pt>
                <c:pt idx="269">
                  <c:v>135.14230000000001</c:v>
                </c:pt>
                <c:pt idx="270">
                  <c:v>135.81219999999999</c:v>
                </c:pt>
                <c:pt idx="271">
                  <c:v>136.48500000000001</c:v>
                </c:pt>
                <c:pt idx="272">
                  <c:v>137.16139999999999</c:v>
                </c:pt>
                <c:pt idx="273">
                  <c:v>137.84110000000001</c:v>
                </c:pt>
                <c:pt idx="274">
                  <c:v>138.52359999999999</c:v>
                </c:pt>
                <c:pt idx="275">
                  <c:v>139.20820000000001</c:v>
                </c:pt>
                <c:pt idx="276">
                  <c:v>139.89420000000001</c:v>
                </c:pt>
                <c:pt idx="277">
                  <c:v>140.58160000000001</c:v>
                </c:pt>
                <c:pt idx="278">
                  <c:v>141.27119999999999</c:v>
                </c:pt>
                <c:pt idx="279">
                  <c:v>141.96350000000001</c:v>
                </c:pt>
                <c:pt idx="280">
                  <c:v>142.6592</c:v>
                </c:pt>
                <c:pt idx="281">
                  <c:v>143.35830000000001</c:v>
                </c:pt>
                <c:pt idx="282">
                  <c:v>144.06020000000001</c:v>
                </c:pt>
                <c:pt idx="283">
                  <c:v>144.76329999999999</c:v>
                </c:pt>
                <c:pt idx="284">
                  <c:v>145.4666</c:v>
                </c:pt>
                <c:pt idx="285">
                  <c:v>146.16839999999999</c:v>
                </c:pt>
                <c:pt idx="286">
                  <c:v>146.8682</c:v>
                </c:pt>
                <c:pt idx="287">
                  <c:v>147.5659</c:v>
                </c:pt>
                <c:pt idx="288">
                  <c:v>148.2619</c:v>
                </c:pt>
                <c:pt idx="289">
                  <c:v>148.9563</c:v>
                </c:pt>
                <c:pt idx="290">
                  <c:v>149.6489</c:v>
                </c:pt>
                <c:pt idx="291">
                  <c:v>150.339</c:v>
                </c:pt>
                <c:pt idx="292">
                  <c:v>151.0249</c:v>
                </c:pt>
                <c:pt idx="293">
                  <c:v>151.70509999999999</c:v>
                </c:pt>
                <c:pt idx="294">
                  <c:v>152.37809999999999</c:v>
                </c:pt>
                <c:pt idx="295">
                  <c:v>153.04329999999999</c:v>
                </c:pt>
                <c:pt idx="296">
                  <c:v>153.70099999999999</c:v>
                </c:pt>
                <c:pt idx="297">
                  <c:v>154.35220000000001</c:v>
                </c:pt>
                <c:pt idx="298">
                  <c:v>154.99789999999999</c:v>
                </c:pt>
                <c:pt idx="299">
                  <c:v>155.63919999999999</c:v>
                </c:pt>
                <c:pt idx="300">
                  <c:v>156.2764</c:v>
                </c:pt>
                <c:pt idx="301">
                  <c:v>156.90969999999999</c:v>
                </c:pt>
                <c:pt idx="302">
                  <c:v>157.53909999999999</c:v>
                </c:pt>
                <c:pt idx="303">
                  <c:v>158.1652</c:v>
                </c:pt>
                <c:pt idx="304">
                  <c:v>158.78870000000001</c:v>
                </c:pt>
                <c:pt idx="305">
                  <c:v>159.411</c:v>
                </c:pt>
                <c:pt idx="306">
                  <c:v>160.03399999999999</c:v>
                </c:pt>
                <c:pt idx="307">
                  <c:v>160.65940000000001</c:v>
                </c:pt>
                <c:pt idx="308">
                  <c:v>161.2886</c:v>
                </c:pt>
                <c:pt idx="309">
                  <c:v>161.92230000000001</c:v>
                </c:pt>
                <c:pt idx="310">
                  <c:v>162.56030000000001</c:v>
                </c:pt>
                <c:pt idx="311">
                  <c:v>163.20230000000001</c:v>
                </c:pt>
                <c:pt idx="312">
                  <c:v>163.84800000000001</c:v>
                </c:pt>
                <c:pt idx="313">
                  <c:v>164.4974</c:v>
                </c:pt>
                <c:pt idx="314">
                  <c:v>165.1507</c:v>
                </c:pt>
                <c:pt idx="315">
                  <c:v>165.80879999999999</c:v>
                </c:pt>
                <c:pt idx="316">
                  <c:v>166.47200000000001</c:v>
                </c:pt>
                <c:pt idx="317">
                  <c:v>167.14070000000001</c:v>
                </c:pt>
                <c:pt idx="318">
                  <c:v>167.81489999999999</c:v>
                </c:pt>
                <c:pt idx="319">
                  <c:v>168.49420000000001</c:v>
                </c:pt>
                <c:pt idx="320">
                  <c:v>169.17779999999999</c:v>
                </c:pt>
                <c:pt idx="321">
                  <c:v>169.8646</c:v>
                </c:pt>
                <c:pt idx="322">
                  <c:v>170.5531</c:v>
                </c:pt>
                <c:pt idx="323">
                  <c:v>171.2422</c:v>
                </c:pt>
                <c:pt idx="324">
                  <c:v>171.93129999999999</c:v>
                </c:pt>
                <c:pt idx="325">
                  <c:v>172.61959999999999</c:v>
                </c:pt>
                <c:pt idx="326">
                  <c:v>173.30699999999999</c:v>
                </c:pt>
                <c:pt idx="327">
                  <c:v>173.9923</c:v>
                </c:pt>
                <c:pt idx="328">
                  <c:v>174.6739</c:v>
                </c:pt>
                <c:pt idx="329">
                  <c:v>175.34909999999999</c:v>
                </c:pt>
                <c:pt idx="330">
                  <c:v>176.01509999999999</c:v>
                </c:pt>
                <c:pt idx="331">
                  <c:v>176.6688</c:v>
                </c:pt>
                <c:pt idx="332">
                  <c:v>177.3083</c:v>
                </c:pt>
                <c:pt idx="333">
                  <c:v>177.93260000000001</c:v>
                </c:pt>
                <c:pt idx="334">
                  <c:v>178.54130000000001</c:v>
                </c:pt>
                <c:pt idx="335">
                  <c:v>179.13409999999999</c:v>
                </c:pt>
                <c:pt idx="336">
                  <c:v>179.71080000000001</c:v>
                </c:pt>
                <c:pt idx="337">
                  <c:v>180.27019999999999</c:v>
                </c:pt>
                <c:pt idx="338">
                  <c:v>180.81139999999999</c:v>
                </c:pt>
                <c:pt idx="339">
                  <c:v>181.3331</c:v>
                </c:pt>
                <c:pt idx="340">
                  <c:v>181.83439999999999</c:v>
                </c:pt>
                <c:pt idx="341">
                  <c:v>182.31460000000001</c:v>
                </c:pt>
                <c:pt idx="342">
                  <c:v>182.77379999999999</c:v>
                </c:pt>
                <c:pt idx="343">
                  <c:v>183.21209999999999</c:v>
                </c:pt>
                <c:pt idx="344">
                  <c:v>183.62989999999999</c:v>
                </c:pt>
                <c:pt idx="345">
                  <c:v>184.02789999999999</c:v>
                </c:pt>
                <c:pt idx="346">
                  <c:v>184.4066</c:v>
                </c:pt>
                <c:pt idx="347">
                  <c:v>184.7664</c:v>
                </c:pt>
                <c:pt idx="348">
                  <c:v>185.1079</c:v>
                </c:pt>
                <c:pt idx="349">
                  <c:v>185.43209999999999</c:v>
                </c:pt>
                <c:pt idx="350">
                  <c:v>185.74019999999999</c:v>
                </c:pt>
                <c:pt idx="351">
                  <c:v>186.0341</c:v>
                </c:pt>
                <c:pt idx="352">
                  <c:v>186.3158</c:v>
                </c:pt>
                <c:pt idx="353">
                  <c:v>186.58779999999999</c:v>
                </c:pt>
                <c:pt idx="354">
                  <c:v>186.8527</c:v>
                </c:pt>
                <c:pt idx="355">
                  <c:v>187.11240000000001</c:v>
                </c:pt>
                <c:pt idx="356">
                  <c:v>187.3689</c:v>
                </c:pt>
                <c:pt idx="357">
                  <c:v>187.6234</c:v>
                </c:pt>
                <c:pt idx="358">
                  <c:v>187.8767</c:v>
                </c:pt>
                <c:pt idx="359">
                  <c:v>188.1301</c:v>
                </c:pt>
                <c:pt idx="360">
                  <c:v>188.38499999999999</c:v>
                </c:pt>
                <c:pt idx="361">
                  <c:v>188.64259999999999</c:v>
                </c:pt>
                <c:pt idx="362">
                  <c:v>188.90430000000001</c:v>
                </c:pt>
                <c:pt idx="363">
                  <c:v>189.1712</c:v>
                </c:pt>
                <c:pt idx="364">
                  <c:v>189.44460000000001</c:v>
                </c:pt>
                <c:pt idx="365">
                  <c:v>189.7252</c:v>
                </c:pt>
                <c:pt idx="366">
                  <c:v>190.0136</c:v>
                </c:pt>
                <c:pt idx="367">
                  <c:v>190.30950000000001</c:v>
                </c:pt>
                <c:pt idx="368">
                  <c:v>190.6123</c:v>
                </c:pt>
                <c:pt idx="369">
                  <c:v>190.92160000000001</c:v>
                </c:pt>
                <c:pt idx="370">
                  <c:v>191.23699999999999</c:v>
                </c:pt>
                <c:pt idx="371">
                  <c:v>191.5582</c:v>
                </c:pt>
                <c:pt idx="372">
                  <c:v>191.8852</c:v>
                </c:pt>
                <c:pt idx="373">
                  <c:v>192.21709999999999</c:v>
                </c:pt>
                <c:pt idx="374">
                  <c:v>192.5523</c:v>
                </c:pt>
                <c:pt idx="375">
                  <c:v>192.8886</c:v>
                </c:pt>
                <c:pt idx="376">
                  <c:v>193.2227</c:v>
                </c:pt>
                <c:pt idx="377">
                  <c:v>193.5514</c:v>
                </c:pt>
                <c:pt idx="378">
                  <c:v>193.87180000000001</c:v>
                </c:pt>
                <c:pt idx="379">
                  <c:v>194.18209999999999</c:v>
                </c:pt>
                <c:pt idx="380">
                  <c:v>194.48099999999999</c:v>
                </c:pt>
                <c:pt idx="381">
                  <c:v>194.76849999999999</c:v>
                </c:pt>
                <c:pt idx="382">
                  <c:v>195.0445</c:v>
                </c:pt>
                <c:pt idx="383">
                  <c:v>195.30799999999999</c:v>
                </c:pt>
                <c:pt idx="384">
                  <c:v>195.55719999999999</c:v>
                </c:pt>
                <c:pt idx="385">
                  <c:v>195.7901</c:v>
                </c:pt>
                <c:pt idx="386">
                  <c:v>196.00380000000001</c:v>
                </c:pt>
                <c:pt idx="387">
                  <c:v>196.19640000000001</c:v>
                </c:pt>
                <c:pt idx="388">
                  <c:v>196.36689999999999</c:v>
                </c:pt>
                <c:pt idx="389">
                  <c:v>196.51490000000001</c:v>
                </c:pt>
                <c:pt idx="390">
                  <c:v>196.64060000000001</c:v>
                </c:pt>
                <c:pt idx="391">
                  <c:v>196.74430000000001</c:v>
                </c:pt>
                <c:pt idx="392">
                  <c:v>196.8254</c:v>
                </c:pt>
                <c:pt idx="393">
                  <c:v>196.88319999999999</c:v>
                </c:pt>
                <c:pt idx="394">
                  <c:v>196.91749999999999</c:v>
                </c:pt>
                <c:pt idx="395">
                  <c:v>196.928</c:v>
                </c:pt>
                <c:pt idx="396">
                  <c:v>196.9151</c:v>
                </c:pt>
                <c:pt idx="397">
                  <c:v>196.88040000000001</c:v>
                </c:pt>
                <c:pt idx="398">
                  <c:v>196.82579999999999</c:v>
                </c:pt>
                <c:pt idx="399">
                  <c:v>196.75389999999999</c:v>
                </c:pt>
                <c:pt idx="400">
                  <c:v>196.66849999999999</c:v>
                </c:pt>
                <c:pt idx="401">
                  <c:v>196.57320000000001</c:v>
                </c:pt>
                <c:pt idx="402">
                  <c:v>196.4716</c:v>
                </c:pt>
                <c:pt idx="403">
                  <c:v>196.36699999999999</c:v>
                </c:pt>
                <c:pt idx="404">
                  <c:v>196.26220000000001</c:v>
                </c:pt>
                <c:pt idx="405">
                  <c:v>196.16030000000001</c:v>
                </c:pt>
                <c:pt idx="406">
                  <c:v>196.06460000000001</c:v>
                </c:pt>
                <c:pt idx="407">
                  <c:v>195.97880000000001</c:v>
                </c:pt>
                <c:pt idx="408">
                  <c:v>195.90710000000001</c:v>
                </c:pt>
                <c:pt idx="409">
                  <c:v>195.85429999999999</c:v>
                </c:pt>
                <c:pt idx="410">
                  <c:v>195.82550000000001</c:v>
                </c:pt>
                <c:pt idx="411">
                  <c:v>195.8261</c:v>
                </c:pt>
                <c:pt idx="412">
                  <c:v>195.86080000000001</c:v>
                </c:pt>
                <c:pt idx="413">
                  <c:v>195.9342</c:v>
                </c:pt>
                <c:pt idx="414">
                  <c:v>196.05009999999999</c:v>
                </c:pt>
                <c:pt idx="415">
                  <c:v>196.21279999999999</c:v>
                </c:pt>
                <c:pt idx="416">
                  <c:v>196.42609999999999</c:v>
                </c:pt>
                <c:pt idx="417">
                  <c:v>196.6944</c:v>
                </c:pt>
                <c:pt idx="418">
                  <c:v>197.02180000000001</c:v>
                </c:pt>
                <c:pt idx="419">
                  <c:v>197.4117</c:v>
                </c:pt>
                <c:pt idx="420">
                  <c:v>197.86670000000001</c:v>
                </c:pt>
                <c:pt idx="421">
                  <c:v>198.38900000000001</c:v>
                </c:pt>
                <c:pt idx="422">
                  <c:v>198.9804</c:v>
                </c:pt>
                <c:pt idx="423">
                  <c:v>199.642</c:v>
                </c:pt>
                <c:pt idx="424">
                  <c:v>200.37469999999999</c:v>
                </c:pt>
                <c:pt idx="425">
                  <c:v>201.1798</c:v>
                </c:pt>
                <c:pt idx="426">
                  <c:v>202.05760000000001</c:v>
                </c:pt>
                <c:pt idx="427">
                  <c:v>203.00909999999999</c:v>
                </c:pt>
                <c:pt idx="428">
                  <c:v>204.03550000000001</c:v>
                </c:pt>
                <c:pt idx="429">
                  <c:v>205.13740000000001</c:v>
                </c:pt>
                <c:pt idx="430">
                  <c:v>206.3141</c:v>
                </c:pt>
                <c:pt idx="431">
                  <c:v>207.5651</c:v>
                </c:pt>
                <c:pt idx="432">
                  <c:v>208.8886</c:v>
                </c:pt>
                <c:pt idx="433">
                  <c:v>210.2824</c:v>
                </c:pt>
                <c:pt idx="434">
                  <c:v>211.74510000000001</c:v>
                </c:pt>
                <c:pt idx="435">
                  <c:v>213.27549999999999</c:v>
                </c:pt>
                <c:pt idx="436">
                  <c:v>214.8723</c:v>
                </c:pt>
                <c:pt idx="437">
                  <c:v>216.5335</c:v>
                </c:pt>
                <c:pt idx="438">
                  <c:v>218.2559</c:v>
                </c:pt>
                <c:pt idx="439">
                  <c:v>220.03469999999999</c:v>
                </c:pt>
                <c:pt idx="440">
                  <c:v>221.86420000000001</c:v>
                </c:pt>
                <c:pt idx="441">
                  <c:v>223.73759999999999</c:v>
                </c:pt>
                <c:pt idx="442">
                  <c:v>225.64779999999999</c:v>
                </c:pt>
                <c:pt idx="443">
                  <c:v>227.58840000000001</c:v>
                </c:pt>
                <c:pt idx="444">
                  <c:v>229.5538</c:v>
                </c:pt>
                <c:pt idx="445">
                  <c:v>231.53870000000001</c:v>
                </c:pt>
                <c:pt idx="446">
                  <c:v>233.5384</c:v>
                </c:pt>
                <c:pt idx="447">
                  <c:v>235.54769999999999</c:v>
                </c:pt>
                <c:pt idx="448">
                  <c:v>237.5609</c:v>
                </c:pt>
                <c:pt idx="449">
                  <c:v>239.5719</c:v>
                </c:pt>
                <c:pt idx="450">
                  <c:v>241.5737</c:v>
                </c:pt>
                <c:pt idx="451">
                  <c:v>243.5592</c:v>
                </c:pt>
                <c:pt idx="452">
                  <c:v>245.5224</c:v>
                </c:pt>
                <c:pt idx="453">
                  <c:v>247.4572</c:v>
                </c:pt>
                <c:pt idx="454">
                  <c:v>249.35769999999999</c:v>
                </c:pt>
                <c:pt idx="455">
                  <c:v>251.21889999999999</c:v>
                </c:pt>
                <c:pt idx="456">
                  <c:v>253.0361</c:v>
                </c:pt>
                <c:pt idx="457">
                  <c:v>254.80410000000001</c:v>
                </c:pt>
                <c:pt idx="458">
                  <c:v>256.51780000000002</c:v>
                </c:pt>
                <c:pt idx="459">
                  <c:v>258.17180000000002</c:v>
                </c:pt>
                <c:pt idx="460">
                  <c:v>259.7604</c:v>
                </c:pt>
                <c:pt idx="461">
                  <c:v>261.2783</c:v>
                </c:pt>
                <c:pt idx="462">
                  <c:v>262.7208</c:v>
                </c:pt>
                <c:pt idx="463">
                  <c:v>264.08420000000001</c:v>
                </c:pt>
                <c:pt idx="464">
                  <c:v>265.36559999999997</c:v>
                </c:pt>
                <c:pt idx="465">
                  <c:v>266.56299999999999</c:v>
                </c:pt>
                <c:pt idx="466">
                  <c:v>267.6746</c:v>
                </c:pt>
                <c:pt idx="467">
                  <c:v>268.69929999999999</c:v>
                </c:pt>
                <c:pt idx="468">
                  <c:v>269.63670000000002</c:v>
                </c:pt>
                <c:pt idx="469">
                  <c:v>270.48630000000003</c:v>
                </c:pt>
                <c:pt idx="470">
                  <c:v>271.24810000000002</c:v>
                </c:pt>
                <c:pt idx="471">
                  <c:v>271.92169999999999</c:v>
                </c:pt>
                <c:pt idx="472">
                  <c:v>272.50659999999999</c:v>
                </c:pt>
                <c:pt idx="473">
                  <c:v>273.00170000000003</c:v>
                </c:pt>
                <c:pt idx="474">
                  <c:v>273.40710000000001</c:v>
                </c:pt>
                <c:pt idx="475">
                  <c:v>273.72320000000002</c:v>
                </c:pt>
                <c:pt idx="476">
                  <c:v>273.95139999999998</c:v>
                </c:pt>
                <c:pt idx="477">
                  <c:v>274.09460000000001</c:v>
                </c:pt>
                <c:pt idx="478">
                  <c:v>274.15649999999999</c:v>
                </c:pt>
                <c:pt idx="479">
                  <c:v>274.14260000000002</c:v>
                </c:pt>
                <c:pt idx="480">
                  <c:v>274.05880000000002</c:v>
                </c:pt>
                <c:pt idx="481">
                  <c:v>273.91000000000003</c:v>
                </c:pt>
                <c:pt idx="482">
                  <c:v>273.70069999999998</c:v>
                </c:pt>
                <c:pt idx="483">
                  <c:v>273.43560000000002</c:v>
                </c:pt>
                <c:pt idx="484">
                  <c:v>273.11950000000002</c:v>
                </c:pt>
                <c:pt idx="485">
                  <c:v>272.75720000000001</c:v>
                </c:pt>
                <c:pt idx="486">
                  <c:v>272.35309999999998</c:v>
                </c:pt>
                <c:pt idx="487">
                  <c:v>271.91160000000002</c:v>
                </c:pt>
                <c:pt idx="488">
                  <c:v>271.4359</c:v>
                </c:pt>
                <c:pt idx="489">
                  <c:v>270.92939999999999</c:v>
                </c:pt>
                <c:pt idx="490">
                  <c:v>270.3956</c:v>
                </c:pt>
                <c:pt idx="491">
                  <c:v>269.83850000000001</c:v>
                </c:pt>
                <c:pt idx="492">
                  <c:v>269.26209999999998</c:v>
                </c:pt>
                <c:pt idx="493">
                  <c:v>268.66930000000002</c:v>
                </c:pt>
                <c:pt idx="494">
                  <c:v>268.06310000000002</c:v>
                </c:pt>
                <c:pt idx="495">
                  <c:v>267.44479999999999</c:v>
                </c:pt>
                <c:pt idx="496">
                  <c:v>266.81560000000002</c:v>
                </c:pt>
                <c:pt idx="497">
                  <c:v>266.17700000000002</c:v>
                </c:pt>
                <c:pt idx="498">
                  <c:v>265.53089999999997</c:v>
                </c:pt>
                <c:pt idx="499">
                  <c:v>264.87869999999998</c:v>
                </c:pt>
                <c:pt idx="500">
                  <c:v>264.22179999999997</c:v>
                </c:pt>
                <c:pt idx="501">
                  <c:v>263.56119999999999</c:v>
                </c:pt>
                <c:pt idx="502">
                  <c:v>262.89679999999998</c:v>
                </c:pt>
                <c:pt idx="503">
                  <c:v>262.22829999999999</c:v>
                </c:pt>
                <c:pt idx="504">
                  <c:v>261.55520000000001</c:v>
                </c:pt>
                <c:pt idx="505">
                  <c:v>260.87700000000001</c:v>
                </c:pt>
                <c:pt idx="506">
                  <c:v>260.19240000000002</c:v>
                </c:pt>
                <c:pt idx="507">
                  <c:v>259.49939999999998</c:v>
                </c:pt>
                <c:pt idx="508">
                  <c:v>258.79559999999998</c:v>
                </c:pt>
                <c:pt idx="509">
                  <c:v>258.07979999999998</c:v>
                </c:pt>
                <c:pt idx="510">
                  <c:v>257.3503</c:v>
                </c:pt>
                <c:pt idx="511">
                  <c:v>256.6062</c:v>
                </c:pt>
                <c:pt idx="512">
                  <c:v>255.8468</c:v>
                </c:pt>
                <c:pt idx="513">
                  <c:v>255.0712</c:v>
                </c:pt>
                <c:pt idx="514">
                  <c:v>254.27889999999999</c:v>
                </c:pt>
                <c:pt idx="515">
                  <c:v>253.4692</c:v>
                </c:pt>
                <c:pt idx="516">
                  <c:v>252.64080000000001</c:v>
                </c:pt>
                <c:pt idx="517">
                  <c:v>251.7927</c:v>
                </c:pt>
                <c:pt idx="518">
                  <c:v>250.92359999999999</c:v>
                </c:pt>
                <c:pt idx="519">
                  <c:v>250.03299999999999</c:v>
                </c:pt>
                <c:pt idx="520">
                  <c:v>249.12029999999999</c:v>
                </c:pt>
                <c:pt idx="521">
                  <c:v>248.18600000000001</c:v>
                </c:pt>
                <c:pt idx="522">
                  <c:v>247.23079999999999</c:v>
                </c:pt>
                <c:pt idx="523">
                  <c:v>246.25620000000001</c:v>
                </c:pt>
                <c:pt idx="524">
                  <c:v>245.26400000000001</c:v>
                </c:pt>
                <c:pt idx="525">
                  <c:v>244.25729999999999</c:v>
                </c:pt>
                <c:pt idx="526">
                  <c:v>243.2398</c:v>
                </c:pt>
                <c:pt idx="527">
                  <c:v>242.2141</c:v>
                </c:pt>
                <c:pt idx="528">
                  <c:v>241.18209999999999</c:v>
                </c:pt>
                <c:pt idx="529">
                  <c:v>240.14599999999999</c:v>
                </c:pt>
                <c:pt idx="530">
                  <c:v>239.10820000000001</c:v>
                </c:pt>
                <c:pt idx="531">
                  <c:v>238.071</c:v>
                </c:pt>
                <c:pt idx="532">
                  <c:v>237.03809999999999</c:v>
                </c:pt>
                <c:pt idx="533">
                  <c:v>236.01310000000001</c:v>
                </c:pt>
                <c:pt idx="534">
                  <c:v>234.99969999999999</c:v>
                </c:pt>
                <c:pt idx="535">
                  <c:v>234.0016</c:v>
                </c:pt>
                <c:pt idx="536">
                  <c:v>233.0223</c:v>
                </c:pt>
                <c:pt idx="537">
                  <c:v>232.0641</c:v>
                </c:pt>
                <c:pt idx="538">
                  <c:v>231.1292</c:v>
                </c:pt>
                <c:pt idx="539">
                  <c:v>230.21940000000001</c:v>
                </c:pt>
                <c:pt idx="540">
                  <c:v>229.3355</c:v>
                </c:pt>
                <c:pt idx="541">
                  <c:v>228.4777</c:v>
                </c:pt>
                <c:pt idx="542">
                  <c:v>227.64590000000001</c:v>
                </c:pt>
                <c:pt idx="543">
                  <c:v>226.839</c:v>
                </c:pt>
                <c:pt idx="544">
                  <c:v>226.0566</c:v>
                </c:pt>
                <c:pt idx="545">
                  <c:v>225.29849999999999</c:v>
                </c:pt>
                <c:pt idx="546">
                  <c:v>224.56489999999999</c:v>
                </c:pt>
                <c:pt idx="547">
                  <c:v>223.85650000000001</c:v>
                </c:pt>
                <c:pt idx="548">
                  <c:v>223.17310000000001</c:v>
                </c:pt>
                <c:pt idx="549">
                  <c:v>222.51349999999999</c:v>
                </c:pt>
                <c:pt idx="550">
                  <c:v>221.87629999999999</c:v>
                </c:pt>
                <c:pt idx="551">
                  <c:v>221.25909999999999</c:v>
                </c:pt>
                <c:pt idx="552">
                  <c:v>220.65899999999999</c:v>
                </c:pt>
                <c:pt idx="553">
                  <c:v>220.0727</c:v>
                </c:pt>
                <c:pt idx="554">
                  <c:v>219.4967</c:v>
                </c:pt>
                <c:pt idx="555">
                  <c:v>218.9271</c:v>
                </c:pt>
                <c:pt idx="556">
                  <c:v>218.36089999999999</c:v>
                </c:pt>
                <c:pt idx="557">
                  <c:v>217.79480000000001</c:v>
                </c:pt>
                <c:pt idx="558">
                  <c:v>217.22559999999999</c:v>
                </c:pt>
                <c:pt idx="559">
                  <c:v>216.6508</c:v>
                </c:pt>
                <c:pt idx="560">
                  <c:v>216.0684</c:v>
                </c:pt>
                <c:pt idx="561">
                  <c:v>215.4761</c:v>
                </c:pt>
                <c:pt idx="562">
                  <c:v>214.87200000000001</c:v>
                </c:pt>
                <c:pt idx="563">
                  <c:v>214.25389999999999</c:v>
                </c:pt>
                <c:pt idx="564">
                  <c:v>213.61940000000001</c:v>
                </c:pt>
                <c:pt idx="565">
                  <c:v>212.96680000000001</c:v>
                </c:pt>
                <c:pt idx="566">
                  <c:v>212.2946</c:v>
                </c:pt>
                <c:pt idx="567">
                  <c:v>211.6019</c:v>
                </c:pt>
                <c:pt idx="568">
                  <c:v>210.88829999999999</c:v>
                </c:pt>
                <c:pt idx="569">
                  <c:v>210.15360000000001</c:v>
                </c:pt>
                <c:pt idx="570">
                  <c:v>209.39660000000001</c:v>
                </c:pt>
                <c:pt idx="571">
                  <c:v>208.61689999999999</c:v>
                </c:pt>
                <c:pt idx="572">
                  <c:v>207.81399999999999</c:v>
                </c:pt>
                <c:pt idx="573">
                  <c:v>206.9873</c:v>
                </c:pt>
                <c:pt idx="574">
                  <c:v>206.1369</c:v>
                </c:pt>
                <c:pt idx="575">
                  <c:v>205.26410000000001</c:v>
                </c:pt>
                <c:pt idx="576">
                  <c:v>204.3706</c:v>
                </c:pt>
                <c:pt idx="577">
                  <c:v>203.45840000000001</c:v>
                </c:pt>
                <c:pt idx="578">
                  <c:v>202.5301</c:v>
                </c:pt>
                <c:pt idx="579">
                  <c:v>201.58709999999999</c:v>
                </c:pt>
                <c:pt idx="580">
                  <c:v>200.63120000000001</c:v>
                </c:pt>
                <c:pt idx="581">
                  <c:v>199.66480000000001</c:v>
                </c:pt>
                <c:pt idx="582">
                  <c:v>198.68989999999999</c:v>
                </c:pt>
                <c:pt idx="583">
                  <c:v>197.70830000000001</c:v>
                </c:pt>
                <c:pt idx="584">
                  <c:v>196.72219999999999</c:v>
                </c:pt>
                <c:pt idx="585">
                  <c:v>195.73320000000001</c:v>
                </c:pt>
                <c:pt idx="586">
                  <c:v>194.74209999999999</c:v>
                </c:pt>
                <c:pt idx="587">
                  <c:v>193.75040000000001</c:v>
                </c:pt>
                <c:pt idx="588">
                  <c:v>192.75880000000001</c:v>
                </c:pt>
                <c:pt idx="589">
                  <c:v>191.76750000000001</c:v>
                </c:pt>
                <c:pt idx="590">
                  <c:v>190.7775</c:v>
                </c:pt>
                <c:pt idx="591">
                  <c:v>189.78909999999999</c:v>
                </c:pt>
                <c:pt idx="592">
                  <c:v>188.80330000000001</c:v>
                </c:pt>
                <c:pt idx="593">
                  <c:v>187.82159999999999</c:v>
                </c:pt>
                <c:pt idx="594">
                  <c:v>186.84530000000001</c:v>
                </c:pt>
                <c:pt idx="595">
                  <c:v>185.87559999999999</c:v>
                </c:pt>
                <c:pt idx="596">
                  <c:v>184.91329999999999</c:v>
                </c:pt>
                <c:pt idx="597">
                  <c:v>183.95830000000001</c:v>
                </c:pt>
                <c:pt idx="598">
                  <c:v>183.0095</c:v>
                </c:pt>
                <c:pt idx="599">
                  <c:v>182.0659</c:v>
                </c:pt>
                <c:pt idx="600">
                  <c:v>181.12649999999999</c:v>
                </c:pt>
                <c:pt idx="601">
                  <c:v>180.1902</c:v>
                </c:pt>
                <c:pt idx="602">
                  <c:v>179.25739999999999</c:v>
                </c:pt>
                <c:pt idx="603">
                  <c:v>178.32859999999999</c:v>
                </c:pt>
                <c:pt idx="604">
                  <c:v>177.40389999999999</c:v>
                </c:pt>
                <c:pt idx="605">
                  <c:v>176.48349999999999</c:v>
                </c:pt>
                <c:pt idx="606">
                  <c:v>175.5675</c:v>
                </c:pt>
                <c:pt idx="607">
                  <c:v>174.6549</c:v>
                </c:pt>
                <c:pt idx="608">
                  <c:v>173.7448</c:v>
                </c:pt>
                <c:pt idx="609">
                  <c:v>172.83629999999999</c:v>
                </c:pt>
                <c:pt idx="610">
                  <c:v>171.92760000000001</c:v>
                </c:pt>
                <c:pt idx="611">
                  <c:v>171.01750000000001</c:v>
                </c:pt>
                <c:pt idx="612">
                  <c:v>170.1054</c:v>
                </c:pt>
                <c:pt idx="613">
                  <c:v>169.191</c:v>
                </c:pt>
                <c:pt idx="614">
                  <c:v>168.27500000000001</c:v>
                </c:pt>
                <c:pt idx="615">
                  <c:v>167.3586</c:v>
                </c:pt>
                <c:pt idx="616">
                  <c:v>166.44220000000001</c:v>
                </c:pt>
                <c:pt idx="617">
                  <c:v>165.52619999999999</c:v>
                </c:pt>
                <c:pt idx="618">
                  <c:v>164.61099999999999</c:v>
                </c:pt>
                <c:pt idx="619">
                  <c:v>163.69630000000001</c:v>
                </c:pt>
                <c:pt idx="620">
                  <c:v>162.78200000000001</c:v>
                </c:pt>
                <c:pt idx="621">
                  <c:v>161.86879999999999</c:v>
                </c:pt>
                <c:pt idx="622">
                  <c:v>160.95699999999999</c:v>
                </c:pt>
                <c:pt idx="623">
                  <c:v>160.04689999999999</c:v>
                </c:pt>
                <c:pt idx="624">
                  <c:v>159.13929999999999</c:v>
                </c:pt>
                <c:pt idx="625">
                  <c:v>158.23439999999999</c:v>
                </c:pt>
                <c:pt idx="626">
                  <c:v>157.3323</c:v>
                </c:pt>
                <c:pt idx="627">
                  <c:v>156.43340000000001</c:v>
                </c:pt>
                <c:pt idx="628">
                  <c:v>155.53809999999999</c:v>
                </c:pt>
                <c:pt idx="629">
                  <c:v>154.64660000000001</c:v>
                </c:pt>
                <c:pt idx="630">
                  <c:v>153.75980000000001</c:v>
                </c:pt>
                <c:pt idx="631">
                  <c:v>152.8784</c:v>
                </c:pt>
                <c:pt idx="632">
                  <c:v>152.00290000000001</c:v>
                </c:pt>
                <c:pt idx="633">
                  <c:v>151.1337</c:v>
                </c:pt>
                <c:pt idx="634">
                  <c:v>150.27109999999999</c:v>
                </c:pt>
                <c:pt idx="635">
                  <c:v>149.4144</c:v>
                </c:pt>
                <c:pt idx="636">
                  <c:v>148.5634</c:v>
                </c:pt>
                <c:pt idx="637">
                  <c:v>147.7175</c:v>
                </c:pt>
                <c:pt idx="638">
                  <c:v>146.87629999999999</c:v>
                </c:pt>
                <c:pt idx="639">
                  <c:v>146.03980000000001</c:v>
                </c:pt>
                <c:pt idx="640">
                  <c:v>145.20830000000001</c:v>
                </c:pt>
                <c:pt idx="641">
                  <c:v>144.38159999999999</c:v>
                </c:pt>
                <c:pt idx="642">
                  <c:v>143.56020000000001</c:v>
                </c:pt>
                <c:pt idx="643">
                  <c:v>142.7439</c:v>
                </c:pt>
                <c:pt idx="644">
                  <c:v>141.9323</c:v>
                </c:pt>
                <c:pt idx="645">
                  <c:v>141.12459999999999</c:v>
                </c:pt>
                <c:pt idx="646">
                  <c:v>140.3202</c:v>
                </c:pt>
                <c:pt idx="647">
                  <c:v>139.51849999999999</c:v>
                </c:pt>
                <c:pt idx="648">
                  <c:v>138.71940000000001</c:v>
                </c:pt>
                <c:pt idx="649">
                  <c:v>137.92320000000001</c:v>
                </c:pt>
                <c:pt idx="650">
                  <c:v>137.1302</c:v>
                </c:pt>
                <c:pt idx="651">
                  <c:v>136.34110000000001</c:v>
                </c:pt>
                <c:pt idx="652">
                  <c:v>135.55600000000001</c:v>
                </c:pt>
                <c:pt idx="653">
                  <c:v>134.7749</c:v>
                </c:pt>
                <c:pt idx="654">
                  <c:v>133.9975</c:v>
                </c:pt>
                <c:pt idx="655">
                  <c:v>133.2235</c:v>
                </c:pt>
                <c:pt idx="656">
                  <c:v>132.45259999999999</c:v>
                </c:pt>
                <c:pt idx="657">
                  <c:v>131.68430000000001</c:v>
                </c:pt>
                <c:pt idx="658">
                  <c:v>130.91919999999999</c:v>
                </c:pt>
                <c:pt idx="659">
                  <c:v>130.15790000000001</c:v>
                </c:pt>
                <c:pt idx="660">
                  <c:v>129.40119999999999</c:v>
                </c:pt>
                <c:pt idx="661">
                  <c:v>128.6507</c:v>
                </c:pt>
                <c:pt idx="662">
                  <c:v>127.9079</c:v>
                </c:pt>
                <c:pt idx="663">
                  <c:v>127.1737</c:v>
                </c:pt>
                <c:pt idx="664">
                  <c:v>126.44889999999999</c:v>
                </c:pt>
                <c:pt idx="665">
                  <c:v>125.73350000000001</c:v>
                </c:pt>
                <c:pt idx="666">
                  <c:v>125.02679999999999</c:v>
                </c:pt>
                <c:pt idx="667">
                  <c:v>124.3278</c:v>
                </c:pt>
                <c:pt idx="668">
                  <c:v>123.6357</c:v>
                </c:pt>
                <c:pt idx="669">
                  <c:v>122.9503</c:v>
                </c:pt>
                <c:pt idx="670">
                  <c:v>122.27460000000001</c:v>
                </c:pt>
                <c:pt idx="671">
                  <c:v>121.61320000000001</c:v>
                </c:pt>
                <c:pt idx="672">
                  <c:v>120.9722</c:v>
                </c:pt>
                <c:pt idx="673">
                  <c:v>120.3571</c:v>
                </c:pt>
                <c:pt idx="674">
                  <c:v>119.76909999999999</c:v>
                </c:pt>
                <c:pt idx="675">
                  <c:v>119.1995</c:v>
                </c:pt>
                <c:pt idx="676">
                  <c:v>118.6331</c:v>
                </c:pt>
                <c:pt idx="677">
                  <c:v>118.0479</c:v>
                </c:pt>
                <c:pt idx="678">
                  <c:v>117.41630000000001</c:v>
                </c:pt>
                <c:pt idx="679">
                  <c:v>116.723</c:v>
                </c:pt>
                <c:pt idx="680">
                  <c:v>115.9716</c:v>
                </c:pt>
                <c:pt idx="681">
                  <c:v>115.1786</c:v>
                </c:pt>
                <c:pt idx="682">
                  <c:v>114.3841</c:v>
                </c:pt>
                <c:pt idx="683">
                  <c:v>113.6461</c:v>
                </c:pt>
                <c:pt idx="684">
                  <c:v>113.00409999999999</c:v>
                </c:pt>
                <c:pt idx="685">
                  <c:v>112.4791</c:v>
                </c:pt>
                <c:pt idx="686">
                  <c:v>112.07859999999999</c:v>
                </c:pt>
                <c:pt idx="687">
                  <c:v>111.7634</c:v>
                </c:pt>
                <c:pt idx="688">
                  <c:v>111.4712</c:v>
                </c:pt>
                <c:pt idx="689">
                  <c:v>111.1421</c:v>
                </c:pt>
                <c:pt idx="690">
                  <c:v>110.72</c:v>
                </c:pt>
                <c:pt idx="691">
                  <c:v>110.1683</c:v>
                </c:pt>
                <c:pt idx="692">
                  <c:v>109.50369999999999</c:v>
                </c:pt>
                <c:pt idx="693">
                  <c:v>108.77979999999999</c:v>
                </c:pt>
                <c:pt idx="694">
                  <c:v>108.0658</c:v>
                </c:pt>
                <c:pt idx="695">
                  <c:v>107.4346</c:v>
                </c:pt>
                <c:pt idx="696">
                  <c:v>106.9293</c:v>
                </c:pt>
                <c:pt idx="697">
                  <c:v>106.556</c:v>
                </c:pt>
                <c:pt idx="698">
                  <c:v>106.2847</c:v>
                </c:pt>
                <c:pt idx="699">
                  <c:v>106.0701</c:v>
                </c:pt>
                <c:pt idx="700">
                  <c:v>105.8685</c:v>
                </c:pt>
                <c:pt idx="701">
                  <c:v>105.6514</c:v>
                </c:pt>
                <c:pt idx="702">
                  <c:v>105.4011</c:v>
                </c:pt>
                <c:pt idx="703">
                  <c:v>105.1164</c:v>
                </c:pt>
                <c:pt idx="704">
                  <c:v>104.8107</c:v>
                </c:pt>
                <c:pt idx="705">
                  <c:v>104.4907</c:v>
                </c:pt>
                <c:pt idx="706">
                  <c:v>104.1653</c:v>
                </c:pt>
                <c:pt idx="707">
                  <c:v>103.84399999999999</c:v>
                </c:pt>
                <c:pt idx="708">
                  <c:v>103.5247</c:v>
                </c:pt>
                <c:pt idx="709">
                  <c:v>103.1998</c:v>
                </c:pt>
                <c:pt idx="710">
                  <c:v>102.86969999999999</c:v>
                </c:pt>
                <c:pt idx="711">
                  <c:v>102.5316</c:v>
                </c:pt>
                <c:pt idx="712">
                  <c:v>102.1844</c:v>
                </c:pt>
                <c:pt idx="713">
                  <c:v>101.833</c:v>
                </c:pt>
                <c:pt idx="714">
                  <c:v>101.4802</c:v>
                </c:pt>
                <c:pt idx="715">
                  <c:v>101.12649999999999</c:v>
                </c:pt>
                <c:pt idx="716">
                  <c:v>100.77249999999999</c:v>
                </c:pt>
                <c:pt idx="717">
                  <c:v>100.4181</c:v>
                </c:pt>
                <c:pt idx="718">
                  <c:v>100.06180000000001</c:v>
                </c:pt>
                <c:pt idx="719">
                  <c:v>99.703900000000004</c:v>
                </c:pt>
                <c:pt idx="720">
                  <c:v>99.344999999999999</c:v>
                </c:pt>
                <c:pt idx="721">
                  <c:v>98.986099999999993</c:v>
                </c:pt>
                <c:pt idx="722">
                  <c:v>98.628299999999996</c:v>
                </c:pt>
                <c:pt idx="723">
                  <c:v>98.2727</c:v>
                </c:pt>
                <c:pt idx="724">
                  <c:v>97.919700000000006</c:v>
                </c:pt>
                <c:pt idx="725">
                  <c:v>97.569100000000006</c:v>
                </c:pt>
                <c:pt idx="726">
                  <c:v>97.221100000000007</c:v>
                </c:pt>
                <c:pt idx="727">
                  <c:v>96.875600000000006</c:v>
                </c:pt>
                <c:pt idx="728">
                  <c:v>96.533199999999994</c:v>
                </c:pt>
                <c:pt idx="729">
                  <c:v>96.194199999999995</c:v>
                </c:pt>
                <c:pt idx="730">
                  <c:v>95.859499999999997</c:v>
                </c:pt>
                <c:pt idx="731">
                  <c:v>95.529600000000002</c:v>
                </c:pt>
                <c:pt idx="732">
                  <c:v>95.204800000000006</c:v>
                </c:pt>
                <c:pt idx="733">
                  <c:v>94.885199999999998</c:v>
                </c:pt>
                <c:pt idx="734">
                  <c:v>94.570599999999999</c:v>
                </c:pt>
                <c:pt idx="735">
                  <c:v>94.2607</c:v>
                </c:pt>
                <c:pt idx="736">
                  <c:v>93.955699999999993</c:v>
                </c:pt>
                <c:pt idx="737">
                  <c:v>93.655900000000003</c:v>
                </c:pt>
                <c:pt idx="738">
                  <c:v>93.361500000000007</c:v>
                </c:pt>
                <c:pt idx="739">
                  <c:v>93.072900000000004</c:v>
                </c:pt>
                <c:pt idx="740">
                  <c:v>92.79</c:v>
                </c:pt>
                <c:pt idx="741">
                  <c:v>92.512600000000006</c:v>
                </c:pt>
                <c:pt idx="742">
                  <c:v>92.240600000000001</c:v>
                </c:pt>
                <c:pt idx="743">
                  <c:v>91.973500000000001</c:v>
                </c:pt>
                <c:pt idx="744">
                  <c:v>91.710899999999995</c:v>
                </c:pt>
                <c:pt idx="745">
                  <c:v>91.452799999999996</c:v>
                </c:pt>
                <c:pt idx="746">
                  <c:v>91.199200000000005</c:v>
                </c:pt>
                <c:pt idx="747">
                  <c:v>90.950400000000002</c:v>
                </c:pt>
                <c:pt idx="748">
                  <c:v>90.706599999999995</c:v>
                </c:pt>
                <c:pt idx="749">
                  <c:v>90.468100000000007</c:v>
                </c:pt>
                <c:pt idx="750">
                  <c:v>90.2346</c:v>
                </c:pt>
                <c:pt idx="751">
                  <c:v>90.005899999999997</c:v>
                </c:pt>
                <c:pt idx="752">
                  <c:v>89.781700000000001</c:v>
                </c:pt>
                <c:pt idx="753">
                  <c:v>89.561700000000002</c:v>
                </c:pt>
                <c:pt idx="754">
                  <c:v>89.346000000000004</c:v>
                </c:pt>
                <c:pt idx="755">
                  <c:v>89.135000000000005</c:v>
                </c:pt>
                <c:pt idx="756">
                  <c:v>88.929100000000005</c:v>
                </c:pt>
                <c:pt idx="757">
                  <c:v>88.728999999999999</c:v>
                </c:pt>
                <c:pt idx="758">
                  <c:v>88.5351</c:v>
                </c:pt>
                <c:pt idx="759">
                  <c:v>88.347499999999997</c:v>
                </c:pt>
                <c:pt idx="760">
                  <c:v>88.166200000000003</c:v>
                </c:pt>
                <c:pt idx="761">
                  <c:v>87.990799999999993</c:v>
                </c:pt>
                <c:pt idx="762">
                  <c:v>87.820899999999995</c:v>
                </c:pt>
                <c:pt idx="763">
                  <c:v>87.656199999999998</c:v>
                </c:pt>
                <c:pt idx="764">
                  <c:v>87.496700000000004</c:v>
                </c:pt>
                <c:pt idx="765">
                  <c:v>87.342299999999994</c:v>
                </c:pt>
                <c:pt idx="766">
                  <c:v>87.192899999999995</c:v>
                </c:pt>
                <c:pt idx="767">
                  <c:v>87.048599999999993</c:v>
                </c:pt>
                <c:pt idx="768">
                  <c:v>86.909000000000006</c:v>
                </c:pt>
                <c:pt idx="769">
                  <c:v>86.774000000000001</c:v>
                </c:pt>
                <c:pt idx="770">
                  <c:v>86.643199999999993</c:v>
                </c:pt>
                <c:pt idx="771">
                  <c:v>86.516099999999994</c:v>
                </c:pt>
                <c:pt idx="772">
                  <c:v>86.392099999999999</c:v>
                </c:pt>
                <c:pt idx="773">
                  <c:v>86.271100000000004</c:v>
                </c:pt>
                <c:pt idx="774">
                  <c:v>86.152900000000002</c:v>
                </c:pt>
                <c:pt idx="775">
                  <c:v>86.037199999999999</c:v>
                </c:pt>
                <c:pt idx="776">
                  <c:v>85.9238</c:v>
                </c:pt>
                <c:pt idx="777">
                  <c:v>85.812200000000004</c:v>
                </c:pt>
                <c:pt idx="778">
                  <c:v>85.701700000000002</c:v>
                </c:pt>
                <c:pt idx="779">
                  <c:v>85.5916</c:v>
                </c:pt>
                <c:pt idx="780">
                  <c:v>85.480800000000002</c:v>
                </c:pt>
                <c:pt idx="781">
                  <c:v>85.368499999999997</c:v>
                </c:pt>
                <c:pt idx="782">
                  <c:v>85.254199999999997</c:v>
                </c:pt>
                <c:pt idx="783">
                  <c:v>85.137699999999995</c:v>
                </c:pt>
                <c:pt idx="784">
                  <c:v>85.0184</c:v>
                </c:pt>
                <c:pt idx="785">
                  <c:v>84.896100000000004</c:v>
                </c:pt>
                <c:pt idx="786">
                  <c:v>84.770399999999995</c:v>
                </c:pt>
                <c:pt idx="787">
                  <c:v>84.640699999999995</c:v>
                </c:pt>
                <c:pt idx="788">
                  <c:v>84.506100000000004</c:v>
                </c:pt>
                <c:pt idx="789">
                  <c:v>84.366100000000003</c:v>
                </c:pt>
                <c:pt idx="790">
                  <c:v>84.220200000000006</c:v>
                </c:pt>
                <c:pt idx="791">
                  <c:v>84.067999999999998</c:v>
                </c:pt>
                <c:pt idx="792">
                  <c:v>83.909300000000002</c:v>
                </c:pt>
                <c:pt idx="793">
                  <c:v>83.744399999999999</c:v>
                </c:pt>
                <c:pt idx="794">
                  <c:v>83.573599999999999</c:v>
                </c:pt>
                <c:pt idx="795">
                  <c:v>83.397099999999995</c:v>
                </c:pt>
                <c:pt idx="796">
                  <c:v>83.2149</c:v>
                </c:pt>
                <c:pt idx="797">
                  <c:v>83.026799999999994</c:v>
                </c:pt>
                <c:pt idx="798">
                  <c:v>82.832599999999999</c:v>
                </c:pt>
                <c:pt idx="799">
                  <c:v>82.632400000000004</c:v>
                </c:pt>
                <c:pt idx="800">
                  <c:v>82.426500000000004</c:v>
                </c:pt>
                <c:pt idx="801">
                  <c:v>82.215400000000002</c:v>
                </c:pt>
                <c:pt idx="802">
                  <c:v>82</c:v>
                </c:pt>
                <c:pt idx="803">
                  <c:v>81.781199999999998</c:v>
                </c:pt>
                <c:pt idx="804">
                  <c:v>81.559899999999999</c:v>
                </c:pt>
                <c:pt idx="805">
                  <c:v>81.336500000000001</c:v>
                </c:pt>
                <c:pt idx="806">
                  <c:v>81.1113</c:v>
                </c:pt>
                <c:pt idx="807">
                  <c:v>80.884600000000006</c:v>
                </c:pt>
                <c:pt idx="808">
                  <c:v>80.656599999999997</c:v>
                </c:pt>
                <c:pt idx="809">
                  <c:v>80.428200000000004</c:v>
                </c:pt>
                <c:pt idx="810">
                  <c:v>80.200100000000006</c:v>
                </c:pt>
                <c:pt idx="811">
                  <c:v>79.973299999999995</c:v>
                </c:pt>
                <c:pt idx="812">
                  <c:v>79.748500000000007</c:v>
                </c:pt>
                <c:pt idx="813">
                  <c:v>79.526300000000006</c:v>
                </c:pt>
                <c:pt idx="814">
                  <c:v>79.306899999999999</c:v>
                </c:pt>
                <c:pt idx="815">
                  <c:v>79.090699999999998</c:v>
                </c:pt>
                <c:pt idx="816">
                  <c:v>78.877600000000001</c:v>
                </c:pt>
                <c:pt idx="817">
                  <c:v>78.6678</c:v>
                </c:pt>
                <c:pt idx="818">
                  <c:v>78.461200000000005</c:v>
                </c:pt>
                <c:pt idx="819">
                  <c:v>78.257800000000003</c:v>
                </c:pt>
                <c:pt idx="820">
                  <c:v>78.0578</c:v>
                </c:pt>
                <c:pt idx="821">
                  <c:v>77.861000000000004</c:v>
                </c:pt>
                <c:pt idx="822">
                  <c:v>77.667199999999994</c:v>
                </c:pt>
                <c:pt idx="823">
                  <c:v>77.475899999999996</c:v>
                </c:pt>
                <c:pt idx="824">
                  <c:v>77.286600000000007</c:v>
                </c:pt>
                <c:pt idx="825">
                  <c:v>77.098699999999994</c:v>
                </c:pt>
                <c:pt idx="826">
                  <c:v>76.911699999999996</c:v>
                </c:pt>
                <c:pt idx="827">
                  <c:v>76.725200000000001</c:v>
                </c:pt>
                <c:pt idx="828">
                  <c:v>76.539100000000005</c:v>
                </c:pt>
                <c:pt idx="829">
                  <c:v>76.353200000000001</c:v>
                </c:pt>
                <c:pt idx="830">
                  <c:v>76.167500000000004</c:v>
                </c:pt>
                <c:pt idx="831">
                  <c:v>75.9816</c:v>
                </c:pt>
                <c:pt idx="832">
                  <c:v>75.794899999999998</c:v>
                </c:pt>
                <c:pt idx="833">
                  <c:v>75.606899999999996</c:v>
                </c:pt>
                <c:pt idx="834">
                  <c:v>75.416700000000006</c:v>
                </c:pt>
                <c:pt idx="835">
                  <c:v>75.2239</c:v>
                </c:pt>
                <c:pt idx="836">
                  <c:v>75.027799999999999</c:v>
                </c:pt>
                <c:pt idx="837">
                  <c:v>74.828400000000002</c:v>
                </c:pt>
                <c:pt idx="838">
                  <c:v>74.625399999999999</c:v>
                </c:pt>
                <c:pt idx="839">
                  <c:v>74.418800000000005</c:v>
                </c:pt>
                <c:pt idx="840">
                  <c:v>74.208799999999997</c:v>
                </c:pt>
                <c:pt idx="841">
                  <c:v>73.9953</c:v>
                </c:pt>
                <c:pt idx="842">
                  <c:v>73.778099999999995</c:v>
                </c:pt>
                <c:pt idx="843">
                  <c:v>73.556899999999999</c:v>
                </c:pt>
                <c:pt idx="844">
                  <c:v>73.331599999999995</c:v>
                </c:pt>
                <c:pt idx="845">
                  <c:v>73.102000000000004</c:v>
                </c:pt>
                <c:pt idx="846">
                  <c:v>72.868300000000005</c:v>
                </c:pt>
                <c:pt idx="847">
                  <c:v>72.630799999999994</c:v>
                </c:pt>
                <c:pt idx="848">
                  <c:v>72.390100000000004</c:v>
                </c:pt>
                <c:pt idx="849">
                  <c:v>72.146699999999996</c:v>
                </c:pt>
                <c:pt idx="850">
                  <c:v>71.9011</c:v>
                </c:pt>
                <c:pt idx="851">
                  <c:v>71.653400000000005</c:v>
                </c:pt>
                <c:pt idx="852">
                  <c:v>71.403999999999996</c:v>
                </c:pt>
                <c:pt idx="853">
                  <c:v>71.152699999999996</c:v>
                </c:pt>
                <c:pt idx="854">
                  <c:v>70.899900000000002</c:v>
                </c:pt>
                <c:pt idx="855">
                  <c:v>70.646299999999997</c:v>
                </c:pt>
                <c:pt idx="856">
                  <c:v>70.392499999999998</c:v>
                </c:pt>
                <c:pt idx="857">
                  <c:v>70.139300000000006</c:v>
                </c:pt>
                <c:pt idx="858">
                  <c:v>69.887600000000006</c:v>
                </c:pt>
                <c:pt idx="859">
                  <c:v>69.637600000000006</c:v>
                </c:pt>
                <c:pt idx="860">
                  <c:v>69.389700000000005</c:v>
                </c:pt>
                <c:pt idx="861">
                  <c:v>69.143900000000002</c:v>
                </c:pt>
                <c:pt idx="862">
                  <c:v>68.900300000000001</c:v>
                </c:pt>
                <c:pt idx="863">
                  <c:v>68.658699999999996</c:v>
                </c:pt>
                <c:pt idx="864">
                  <c:v>68.419200000000004</c:v>
                </c:pt>
                <c:pt idx="865">
                  <c:v>68.182199999999995</c:v>
                </c:pt>
                <c:pt idx="866">
                  <c:v>67.947699999999998</c:v>
                </c:pt>
                <c:pt idx="867">
                  <c:v>67.716099999999997</c:v>
                </c:pt>
                <c:pt idx="868">
                  <c:v>67.487099999999998</c:v>
                </c:pt>
                <c:pt idx="869">
                  <c:v>67.260499999999993</c:v>
                </c:pt>
                <c:pt idx="870">
                  <c:v>67.035799999999995</c:v>
                </c:pt>
                <c:pt idx="871">
                  <c:v>66.812799999999996</c:v>
                </c:pt>
                <c:pt idx="872">
                  <c:v>66.590999999999994</c:v>
                </c:pt>
                <c:pt idx="873">
                  <c:v>66.370199999999997</c:v>
                </c:pt>
                <c:pt idx="874">
                  <c:v>66.150400000000005</c:v>
                </c:pt>
                <c:pt idx="875">
                  <c:v>65.931399999999996</c:v>
                </c:pt>
                <c:pt idx="876">
                  <c:v>65.713200000000001</c:v>
                </c:pt>
                <c:pt idx="877">
                  <c:v>65.495599999999996</c:v>
                </c:pt>
                <c:pt idx="878">
                  <c:v>65.278499999999994</c:v>
                </c:pt>
                <c:pt idx="879">
                  <c:v>65.061599999999999</c:v>
                </c:pt>
                <c:pt idx="880">
                  <c:v>64.844800000000006</c:v>
                </c:pt>
                <c:pt idx="881">
                  <c:v>64.627700000000004</c:v>
                </c:pt>
                <c:pt idx="882">
                  <c:v>64.410399999999996</c:v>
                </c:pt>
                <c:pt idx="883">
                  <c:v>64.192999999999998</c:v>
                </c:pt>
                <c:pt idx="884">
                  <c:v>63.975499999999997</c:v>
                </c:pt>
                <c:pt idx="885">
                  <c:v>63.758200000000002</c:v>
                </c:pt>
                <c:pt idx="886">
                  <c:v>63.541200000000003</c:v>
                </c:pt>
                <c:pt idx="887">
                  <c:v>63.3245</c:v>
                </c:pt>
                <c:pt idx="888">
                  <c:v>63.107999999999997</c:v>
                </c:pt>
                <c:pt idx="889">
                  <c:v>62.8917</c:v>
                </c:pt>
                <c:pt idx="890">
                  <c:v>62.6755</c:v>
                </c:pt>
                <c:pt idx="891">
                  <c:v>62.459600000000002</c:v>
                </c:pt>
                <c:pt idx="892">
                  <c:v>62.244599999999998</c:v>
                </c:pt>
                <c:pt idx="893">
                  <c:v>62.030999999999999</c:v>
                </c:pt>
                <c:pt idx="894">
                  <c:v>61.819299999999998</c:v>
                </c:pt>
                <c:pt idx="895">
                  <c:v>61.609900000000003</c:v>
                </c:pt>
                <c:pt idx="896">
                  <c:v>61.403199999999998</c:v>
                </c:pt>
                <c:pt idx="897">
                  <c:v>61.199300000000001</c:v>
                </c:pt>
                <c:pt idx="898">
                  <c:v>60.998600000000003</c:v>
                </c:pt>
                <c:pt idx="899">
                  <c:v>60.801200000000001</c:v>
                </c:pt>
                <c:pt idx="900">
                  <c:v>60.607500000000002</c:v>
                </c:pt>
                <c:pt idx="901">
                  <c:v>60.4178</c:v>
                </c:pt>
                <c:pt idx="902">
                  <c:v>60.232500000000002</c:v>
                </c:pt>
                <c:pt idx="903">
                  <c:v>60.052199999999999</c:v>
                </c:pt>
                <c:pt idx="904">
                  <c:v>59.877200000000002</c:v>
                </c:pt>
                <c:pt idx="905">
                  <c:v>59.707599999999999</c:v>
                </c:pt>
                <c:pt idx="906">
                  <c:v>59.543399999999998</c:v>
                </c:pt>
                <c:pt idx="907">
                  <c:v>59.384700000000002</c:v>
                </c:pt>
                <c:pt idx="908">
                  <c:v>59.231499999999997</c:v>
                </c:pt>
                <c:pt idx="909">
                  <c:v>59.083599999999997</c:v>
                </c:pt>
                <c:pt idx="910">
                  <c:v>58.941099999999999</c:v>
                </c:pt>
                <c:pt idx="911">
                  <c:v>58.804000000000002</c:v>
                </c:pt>
                <c:pt idx="912">
                  <c:v>58.672400000000003</c:v>
                </c:pt>
                <c:pt idx="913">
                  <c:v>58.546100000000003</c:v>
                </c:pt>
                <c:pt idx="914">
                  <c:v>58.424900000000001</c:v>
                </c:pt>
                <c:pt idx="915">
                  <c:v>58.308500000000002</c:v>
                </c:pt>
                <c:pt idx="916">
                  <c:v>58.196399999999997</c:v>
                </c:pt>
                <c:pt idx="917">
                  <c:v>58.088000000000001</c:v>
                </c:pt>
                <c:pt idx="918">
                  <c:v>57.983199999999997</c:v>
                </c:pt>
                <c:pt idx="919">
                  <c:v>57.881500000000003</c:v>
                </c:pt>
                <c:pt idx="920">
                  <c:v>57.782800000000002</c:v>
                </c:pt>
                <c:pt idx="921">
                  <c:v>57.686900000000001</c:v>
                </c:pt>
                <c:pt idx="922">
                  <c:v>57.593400000000003</c:v>
                </c:pt>
                <c:pt idx="923">
                  <c:v>57.502400000000002</c:v>
                </c:pt>
                <c:pt idx="924">
                  <c:v>57.413400000000003</c:v>
                </c:pt>
                <c:pt idx="925">
                  <c:v>57.326300000000003</c:v>
                </c:pt>
                <c:pt idx="926">
                  <c:v>57.240900000000003</c:v>
                </c:pt>
                <c:pt idx="927">
                  <c:v>57.1569</c:v>
                </c:pt>
                <c:pt idx="928">
                  <c:v>57.074199999999998</c:v>
                </c:pt>
                <c:pt idx="929">
                  <c:v>56.993000000000002</c:v>
                </c:pt>
                <c:pt idx="930">
                  <c:v>56.913200000000003</c:v>
                </c:pt>
                <c:pt idx="931">
                  <c:v>56.834899999999998</c:v>
                </c:pt>
                <c:pt idx="932">
                  <c:v>56.758299999999998</c:v>
                </c:pt>
                <c:pt idx="933">
                  <c:v>56.683300000000003</c:v>
                </c:pt>
                <c:pt idx="934">
                  <c:v>56.61</c:v>
                </c:pt>
                <c:pt idx="935">
                  <c:v>56.5381</c:v>
                </c:pt>
                <c:pt idx="936">
                  <c:v>56.467799999999997</c:v>
                </c:pt>
                <c:pt idx="937">
                  <c:v>56.398899999999998</c:v>
                </c:pt>
                <c:pt idx="938">
                  <c:v>56.331699999999998</c:v>
                </c:pt>
                <c:pt idx="939">
                  <c:v>56.266399999999997</c:v>
                </c:pt>
                <c:pt idx="940">
                  <c:v>56.203200000000002</c:v>
                </c:pt>
                <c:pt idx="941">
                  <c:v>56.142200000000003</c:v>
                </c:pt>
                <c:pt idx="942">
                  <c:v>56.0837</c:v>
                </c:pt>
                <c:pt idx="943">
                  <c:v>56.027700000000003</c:v>
                </c:pt>
                <c:pt idx="944">
                  <c:v>55.974499999999999</c:v>
                </c:pt>
                <c:pt idx="945">
                  <c:v>55.924300000000002</c:v>
                </c:pt>
                <c:pt idx="946">
                  <c:v>55.877099999999999</c:v>
                </c:pt>
                <c:pt idx="947">
                  <c:v>55.833300000000001</c:v>
                </c:pt>
                <c:pt idx="948">
                  <c:v>55.792900000000003</c:v>
                </c:pt>
                <c:pt idx="949">
                  <c:v>55.756100000000004</c:v>
                </c:pt>
                <c:pt idx="950">
                  <c:v>55.723100000000002</c:v>
                </c:pt>
                <c:pt idx="951">
                  <c:v>55.693899999999999</c:v>
                </c:pt>
                <c:pt idx="952">
                  <c:v>55.668300000000002</c:v>
                </c:pt>
                <c:pt idx="953">
                  <c:v>55.6464</c:v>
                </c:pt>
                <c:pt idx="954">
                  <c:v>55.6282</c:v>
                </c:pt>
                <c:pt idx="955">
                  <c:v>55.613399999999999</c:v>
                </c:pt>
                <c:pt idx="956">
                  <c:v>55.601999999999997</c:v>
                </c:pt>
                <c:pt idx="957">
                  <c:v>55.593899999999998</c:v>
                </c:pt>
                <c:pt idx="958">
                  <c:v>55.588799999999999</c:v>
                </c:pt>
                <c:pt idx="959">
                  <c:v>55.586500000000001</c:v>
                </c:pt>
                <c:pt idx="960">
                  <c:v>55.587000000000003</c:v>
                </c:pt>
                <c:pt idx="961">
                  <c:v>55.590200000000003</c:v>
                </c:pt>
                <c:pt idx="962">
                  <c:v>55.5959</c:v>
                </c:pt>
                <c:pt idx="963">
                  <c:v>55.603999999999999</c:v>
                </c:pt>
                <c:pt idx="964">
                  <c:v>55.6145</c:v>
                </c:pt>
                <c:pt idx="965">
                  <c:v>55.627099999999999</c:v>
                </c:pt>
                <c:pt idx="966">
                  <c:v>55.641599999999997</c:v>
                </c:pt>
                <c:pt idx="967">
                  <c:v>55.657800000000002</c:v>
                </c:pt>
                <c:pt idx="968">
                  <c:v>55.675600000000003</c:v>
                </c:pt>
                <c:pt idx="969">
                  <c:v>55.694899999999997</c:v>
                </c:pt>
                <c:pt idx="970">
                  <c:v>55.715499999999999</c:v>
                </c:pt>
                <c:pt idx="971">
                  <c:v>55.737499999999997</c:v>
                </c:pt>
                <c:pt idx="972">
                  <c:v>55.760800000000003</c:v>
                </c:pt>
                <c:pt idx="973">
                  <c:v>55.785499999999999</c:v>
                </c:pt>
                <c:pt idx="974">
                  <c:v>55.811500000000002</c:v>
                </c:pt>
                <c:pt idx="975">
                  <c:v>55.839199999999998</c:v>
                </c:pt>
                <c:pt idx="976">
                  <c:v>55.868600000000001</c:v>
                </c:pt>
                <c:pt idx="977">
                  <c:v>55.900100000000002</c:v>
                </c:pt>
                <c:pt idx="978">
                  <c:v>55.933900000000001</c:v>
                </c:pt>
                <c:pt idx="979">
                  <c:v>55.970199999999998</c:v>
                </c:pt>
                <c:pt idx="980">
                  <c:v>56.0092</c:v>
                </c:pt>
                <c:pt idx="981">
                  <c:v>56.051299999999998</c:v>
                </c:pt>
                <c:pt idx="982">
                  <c:v>56.096800000000002</c:v>
                </c:pt>
                <c:pt idx="983">
                  <c:v>56.145699999999998</c:v>
                </c:pt>
                <c:pt idx="984">
                  <c:v>56.198300000000003</c:v>
                </c:pt>
                <c:pt idx="985">
                  <c:v>56.2547</c:v>
                </c:pt>
                <c:pt idx="986">
                  <c:v>56.314900000000002</c:v>
                </c:pt>
                <c:pt idx="987">
                  <c:v>56.379199999999997</c:v>
                </c:pt>
                <c:pt idx="988">
                  <c:v>56.447699999999998</c:v>
                </c:pt>
                <c:pt idx="989">
                  <c:v>56.520600000000002</c:v>
                </c:pt>
                <c:pt idx="990">
                  <c:v>56.597999999999999</c:v>
                </c:pt>
                <c:pt idx="991">
                  <c:v>56.680100000000003</c:v>
                </c:pt>
                <c:pt idx="992">
                  <c:v>56.767000000000003</c:v>
                </c:pt>
                <c:pt idx="993">
                  <c:v>56.858899999999998</c:v>
                </c:pt>
                <c:pt idx="994">
                  <c:v>56.9559</c:v>
                </c:pt>
                <c:pt idx="995">
                  <c:v>57.058199999999999</c:v>
                </c:pt>
                <c:pt idx="996">
                  <c:v>57.165900000000001</c:v>
                </c:pt>
                <c:pt idx="997">
                  <c:v>57.279200000000003</c:v>
                </c:pt>
                <c:pt idx="998">
                  <c:v>57.398200000000003</c:v>
                </c:pt>
                <c:pt idx="999">
                  <c:v>57.523099999999999</c:v>
                </c:pt>
                <c:pt idx="1000">
                  <c:v>57.6541</c:v>
                </c:pt>
              </c:numCache>
            </c:numRef>
          </c:xVal>
          <c:yVal>
            <c:numRef>
              <c:f>'Rat 187 SuHx W8 RV P-V'!$B$2:$B$1002</c:f>
              <c:numCache>
                <c:formatCode>General</c:formatCode>
                <c:ptCount val="1001"/>
                <c:pt idx="0">
                  <c:v>0.65801100000000001</c:v>
                </c:pt>
                <c:pt idx="1">
                  <c:v>0.65661099999999994</c:v>
                </c:pt>
                <c:pt idx="2">
                  <c:v>0.655304</c:v>
                </c:pt>
                <c:pt idx="3">
                  <c:v>0.65410400000000002</c:v>
                </c:pt>
                <c:pt idx="4">
                  <c:v>0.65299799999999997</c:v>
                </c:pt>
                <c:pt idx="5">
                  <c:v>0.65198500000000004</c:v>
                </c:pt>
                <c:pt idx="6">
                  <c:v>0.651065</c:v>
                </c:pt>
                <c:pt idx="7">
                  <c:v>0.65023799999999998</c:v>
                </c:pt>
                <c:pt idx="8">
                  <c:v>0.64949100000000004</c:v>
                </c:pt>
                <c:pt idx="9">
                  <c:v>0.64883800000000003</c:v>
                </c:pt>
                <c:pt idx="10">
                  <c:v>0.64826499999999998</c:v>
                </c:pt>
                <c:pt idx="11">
                  <c:v>0.64775799999999994</c:v>
                </c:pt>
                <c:pt idx="12">
                  <c:v>0.64733200000000002</c:v>
                </c:pt>
                <c:pt idx="13">
                  <c:v>0.64697199999999999</c:v>
                </c:pt>
                <c:pt idx="14">
                  <c:v>0.64666500000000005</c:v>
                </c:pt>
                <c:pt idx="15">
                  <c:v>0.64643799999999996</c:v>
                </c:pt>
                <c:pt idx="16">
                  <c:v>0.64625200000000005</c:v>
                </c:pt>
                <c:pt idx="17">
                  <c:v>0.64613200000000004</c:v>
                </c:pt>
                <c:pt idx="18">
                  <c:v>0.646065</c:v>
                </c:pt>
                <c:pt idx="19">
                  <c:v>0.64605199999999996</c:v>
                </c:pt>
                <c:pt idx="20">
                  <c:v>0.646092</c:v>
                </c:pt>
                <c:pt idx="21">
                  <c:v>0.64617199999999997</c:v>
                </c:pt>
                <c:pt idx="22">
                  <c:v>0.64630500000000002</c:v>
                </c:pt>
                <c:pt idx="23">
                  <c:v>0.64646499999999996</c:v>
                </c:pt>
                <c:pt idx="24">
                  <c:v>0.646652</c:v>
                </c:pt>
                <c:pt idx="25">
                  <c:v>0.64687799999999995</c:v>
                </c:pt>
                <c:pt idx="26">
                  <c:v>0.64711799999999997</c:v>
                </c:pt>
                <c:pt idx="27">
                  <c:v>0.64737199999999995</c:v>
                </c:pt>
                <c:pt idx="28">
                  <c:v>0.64765200000000001</c:v>
                </c:pt>
                <c:pt idx="29">
                  <c:v>0.64793199999999995</c:v>
                </c:pt>
                <c:pt idx="30">
                  <c:v>0.64821200000000001</c:v>
                </c:pt>
                <c:pt idx="31">
                  <c:v>0.64849199999999996</c:v>
                </c:pt>
                <c:pt idx="32">
                  <c:v>0.64874500000000002</c:v>
                </c:pt>
                <c:pt idx="33">
                  <c:v>0.64899799999999996</c:v>
                </c:pt>
                <c:pt idx="34">
                  <c:v>0.64922500000000005</c:v>
                </c:pt>
                <c:pt idx="35">
                  <c:v>0.649451</c:v>
                </c:pt>
                <c:pt idx="36">
                  <c:v>0.64966500000000005</c:v>
                </c:pt>
                <c:pt idx="37">
                  <c:v>0.64987799999999996</c:v>
                </c:pt>
                <c:pt idx="38">
                  <c:v>0.65009099999999997</c:v>
                </c:pt>
                <c:pt idx="39">
                  <c:v>0.65031799999999995</c:v>
                </c:pt>
                <c:pt idx="40">
                  <c:v>0.65051800000000004</c:v>
                </c:pt>
                <c:pt idx="41">
                  <c:v>0.65071800000000002</c:v>
                </c:pt>
                <c:pt idx="42">
                  <c:v>0.650891</c:v>
                </c:pt>
                <c:pt idx="43">
                  <c:v>0.65105100000000005</c:v>
                </c:pt>
                <c:pt idx="44">
                  <c:v>0.65118500000000001</c:v>
                </c:pt>
                <c:pt idx="45">
                  <c:v>0.65133099999999999</c:v>
                </c:pt>
                <c:pt idx="46">
                  <c:v>0.65146499999999996</c:v>
                </c:pt>
                <c:pt idx="47">
                  <c:v>0.65161100000000005</c:v>
                </c:pt>
                <c:pt idx="48">
                  <c:v>0.65175799999999995</c:v>
                </c:pt>
                <c:pt idx="49">
                  <c:v>0.65190499999999996</c:v>
                </c:pt>
                <c:pt idx="50">
                  <c:v>0.65203800000000001</c:v>
                </c:pt>
                <c:pt idx="51">
                  <c:v>0.65214499999999997</c:v>
                </c:pt>
                <c:pt idx="52">
                  <c:v>0.65226499999999998</c:v>
                </c:pt>
                <c:pt idx="53">
                  <c:v>0.65237100000000003</c:v>
                </c:pt>
                <c:pt idx="54">
                  <c:v>0.652505</c:v>
                </c:pt>
                <c:pt idx="55">
                  <c:v>0.65267799999999998</c:v>
                </c:pt>
                <c:pt idx="56">
                  <c:v>0.65287799999999996</c:v>
                </c:pt>
                <c:pt idx="57">
                  <c:v>0.65310400000000002</c:v>
                </c:pt>
                <c:pt idx="58">
                  <c:v>0.65334400000000004</c:v>
                </c:pt>
                <c:pt idx="59">
                  <c:v>0.65358400000000005</c:v>
                </c:pt>
                <c:pt idx="60">
                  <c:v>0.65379799999999999</c:v>
                </c:pt>
                <c:pt idx="61">
                  <c:v>0.65398400000000001</c:v>
                </c:pt>
                <c:pt idx="62">
                  <c:v>0.65414399999999995</c:v>
                </c:pt>
                <c:pt idx="63">
                  <c:v>0.65429099999999996</c:v>
                </c:pt>
                <c:pt idx="64">
                  <c:v>0.654451</c:v>
                </c:pt>
                <c:pt idx="65">
                  <c:v>0.65461100000000005</c:v>
                </c:pt>
                <c:pt idx="66">
                  <c:v>0.65478400000000003</c:v>
                </c:pt>
                <c:pt idx="67">
                  <c:v>0.65497099999999997</c:v>
                </c:pt>
                <c:pt idx="68">
                  <c:v>0.65517099999999995</c:v>
                </c:pt>
                <c:pt idx="69">
                  <c:v>0.65539800000000004</c:v>
                </c:pt>
                <c:pt idx="70">
                  <c:v>0.65565099999999998</c:v>
                </c:pt>
                <c:pt idx="71">
                  <c:v>0.65593100000000004</c:v>
                </c:pt>
                <c:pt idx="72">
                  <c:v>0.65622400000000003</c:v>
                </c:pt>
                <c:pt idx="73">
                  <c:v>0.65654400000000002</c:v>
                </c:pt>
                <c:pt idx="74">
                  <c:v>0.65690400000000004</c:v>
                </c:pt>
                <c:pt idx="75">
                  <c:v>0.657277</c:v>
                </c:pt>
                <c:pt idx="76">
                  <c:v>0.65770399999999996</c:v>
                </c:pt>
                <c:pt idx="77">
                  <c:v>0.65818399999999999</c:v>
                </c:pt>
                <c:pt idx="78">
                  <c:v>0.65873099999999996</c:v>
                </c:pt>
                <c:pt idx="79">
                  <c:v>0.65935699999999997</c:v>
                </c:pt>
                <c:pt idx="80">
                  <c:v>0.66005100000000005</c:v>
                </c:pt>
                <c:pt idx="81">
                  <c:v>0.66079699999999997</c:v>
                </c:pt>
                <c:pt idx="82">
                  <c:v>0.66159699999999999</c:v>
                </c:pt>
                <c:pt idx="83">
                  <c:v>0.66241000000000005</c:v>
                </c:pt>
                <c:pt idx="84">
                  <c:v>0.66322400000000004</c:v>
                </c:pt>
                <c:pt idx="85">
                  <c:v>0.66406399999999999</c:v>
                </c:pt>
                <c:pt idx="86">
                  <c:v>0.66490300000000002</c:v>
                </c:pt>
                <c:pt idx="87">
                  <c:v>0.66575700000000004</c:v>
                </c:pt>
                <c:pt idx="88">
                  <c:v>0.66662299999999997</c:v>
                </c:pt>
                <c:pt idx="89">
                  <c:v>0.66750299999999996</c:v>
                </c:pt>
                <c:pt idx="90">
                  <c:v>0.66838299999999995</c:v>
                </c:pt>
                <c:pt idx="91">
                  <c:v>0.66926300000000005</c:v>
                </c:pt>
                <c:pt idx="92">
                  <c:v>0.67015599999999997</c:v>
                </c:pt>
                <c:pt idx="93">
                  <c:v>0.67106299999999997</c:v>
                </c:pt>
                <c:pt idx="94">
                  <c:v>0.671983</c:v>
                </c:pt>
                <c:pt idx="95">
                  <c:v>0.67291599999999996</c:v>
                </c:pt>
                <c:pt idx="96">
                  <c:v>0.67386299999999999</c:v>
                </c:pt>
                <c:pt idx="97">
                  <c:v>0.67482299999999995</c:v>
                </c:pt>
                <c:pt idx="98">
                  <c:v>0.67576899999999995</c:v>
                </c:pt>
                <c:pt idx="99">
                  <c:v>0.67672900000000002</c:v>
                </c:pt>
                <c:pt idx="100">
                  <c:v>0.67768899999999999</c:v>
                </c:pt>
                <c:pt idx="101">
                  <c:v>0.67864899999999995</c:v>
                </c:pt>
                <c:pt idx="102">
                  <c:v>0.67962199999999995</c:v>
                </c:pt>
                <c:pt idx="103">
                  <c:v>0.68058200000000002</c:v>
                </c:pt>
                <c:pt idx="104">
                  <c:v>0.68154199999999998</c:v>
                </c:pt>
                <c:pt idx="105">
                  <c:v>0.68248900000000001</c:v>
                </c:pt>
                <c:pt idx="106">
                  <c:v>0.68343500000000001</c:v>
                </c:pt>
                <c:pt idx="107">
                  <c:v>0.68438200000000005</c:v>
                </c:pt>
                <c:pt idx="108">
                  <c:v>0.68531500000000001</c:v>
                </c:pt>
                <c:pt idx="109">
                  <c:v>0.68627499999999997</c:v>
                </c:pt>
                <c:pt idx="110">
                  <c:v>0.687222</c:v>
                </c:pt>
                <c:pt idx="111">
                  <c:v>0.688195</c:v>
                </c:pt>
                <c:pt idx="112">
                  <c:v>0.68918100000000004</c:v>
                </c:pt>
                <c:pt idx="113">
                  <c:v>0.69015499999999996</c:v>
                </c:pt>
                <c:pt idx="114">
                  <c:v>0.69112799999999996</c:v>
                </c:pt>
                <c:pt idx="115">
                  <c:v>0.692075</c:v>
                </c:pt>
                <c:pt idx="116">
                  <c:v>0.693021</c:v>
                </c:pt>
                <c:pt idx="117">
                  <c:v>0.69396800000000003</c:v>
                </c:pt>
                <c:pt idx="118">
                  <c:v>0.69491400000000003</c:v>
                </c:pt>
                <c:pt idx="119">
                  <c:v>0.69586099999999995</c:v>
                </c:pt>
                <c:pt idx="120">
                  <c:v>0.69680699999999995</c:v>
                </c:pt>
                <c:pt idx="121">
                  <c:v>0.69776700000000003</c:v>
                </c:pt>
                <c:pt idx="122">
                  <c:v>0.69872699999999999</c:v>
                </c:pt>
                <c:pt idx="123">
                  <c:v>0.69970100000000002</c:v>
                </c:pt>
                <c:pt idx="124">
                  <c:v>0.70067400000000002</c:v>
                </c:pt>
                <c:pt idx="125">
                  <c:v>0.70164700000000002</c:v>
                </c:pt>
                <c:pt idx="126">
                  <c:v>0.70262000000000002</c:v>
                </c:pt>
                <c:pt idx="127">
                  <c:v>0.70360699999999998</c:v>
                </c:pt>
                <c:pt idx="128">
                  <c:v>0.70459300000000002</c:v>
                </c:pt>
                <c:pt idx="129">
                  <c:v>0.70559300000000003</c:v>
                </c:pt>
                <c:pt idx="130">
                  <c:v>0.70659300000000003</c:v>
                </c:pt>
                <c:pt idx="131">
                  <c:v>0.70762000000000003</c:v>
                </c:pt>
                <c:pt idx="132">
                  <c:v>0.70865999999999996</c:v>
                </c:pt>
                <c:pt idx="133">
                  <c:v>0.70972599999999997</c:v>
                </c:pt>
                <c:pt idx="134">
                  <c:v>0.71080600000000005</c:v>
                </c:pt>
                <c:pt idx="135">
                  <c:v>0.71191300000000002</c:v>
                </c:pt>
                <c:pt idx="136">
                  <c:v>0.71301899999999996</c:v>
                </c:pt>
                <c:pt idx="137">
                  <c:v>0.71415300000000004</c:v>
                </c:pt>
                <c:pt idx="138">
                  <c:v>0.71529900000000002</c:v>
                </c:pt>
                <c:pt idx="139">
                  <c:v>0.716472</c:v>
                </c:pt>
                <c:pt idx="140">
                  <c:v>0.71767199999999998</c:v>
                </c:pt>
                <c:pt idx="141">
                  <c:v>0.71888600000000002</c:v>
                </c:pt>
                <c:pt idx="142">
                  <c:v>0.72012500000000002</c:v>
                </c:pt>
                <c:pt idx="143">
                  <c:v>0.72137899999999999</c:v>
                </c:pt>
                <c:pt idx="144">
                  <c:v>0.72267199999999998</c:v>
                </c:pt>
                <c:pt idx="145">
                  <c:v>0.72397800000000001</c:v>
                </c:pt>
                <c:pt idx="146">
                  <c:v>0.725298</c:v>
                </c:pt>
                <c:pt idx="147">
                  <c:v>0.72665800000000003</c:v>
                </c:pt>
                <c:pt idx="148">
                  <c:v>0.72805799999999998</c:v>
                </c:pt>
                <c:pt idx="149">
                  <c:v>0.72949799999999998</c:v>
                </c:pt>
                <c:pt idx="150">
                  <c:v>0.73095100000000002</c:v>
                </c:pt>
                <c:pt idx="151">
                  <c:v>0.73244399999999998</c:v>
                </c:pt>
                <c:pt idx="152">
                  <c:v>0.73393799999999998</c:v>
                </c:pt>
                <c:pt idx="153">
                  <c:v>0.73544399999999999</c:v>
                </c:pt>
                <c:pt idx="154">
                  <c:v>0.73695100000000002</c:v>
                </c:pt>
                <c:pt idx="155">
                  <c:v>0.73847099999999999</c:v>
                </c:pt>
                <c:pt idx="156">
                  <c:v>0.73999000000000004</c:v>
                </c:pt>
                <c:pt idx="157">
                  <c:v>0.741537</c:v>
                </c:pt>
                <c:pt idx="158">
                  <c:v>0.74309700000000001</c:v>
                </c:pt>
                <c:pt idx="159">
                  <c:v>0.74467000000000005</c:v>
                </c:pt>
                <c:pt idx="160">
                  <c:v>0.74626999999999999</c:v>
                </c:pt>
                <c:pt idx="161">
                  <c:v>0.74789600000000001</c:v>
                </c:pt>
                <c:pt idx="162">
                  <c:v>0.74955000000000005</c:v>
                </c:pt>
                <c:pt idx="163">
                  <c:v>0.75122900000000004</c:v>
                </c:pt>
                <c:pt idx="164">
                  <c:v>0.75294899999999998</c:v>
                </c:pt>
                <c:pt idx="165">
                  <c:v>0.75472300000000003</c:v>
                </c:pt>
                <c:pt idx="166">
                  <c:v>0.75652200000000003</c:v>
                </c:pt>
                <c:pt idx="167">
                  <c:v>0.75837600000000005</c:v>
                </c:pt>
                <c:pt idx="168">
                  <c:v>0.76024199999999997</c:v>
                </c:pt>
                <c:pt idx="169">
                  <c:v>0.76213500000000001</c:v>
                </c:pt>
                <c:pt idx="170">
                  <c:v>0.764042</c:v>
                </c:pt>
                <c:pt idx="171">
                  <c:v>0.76596200000000003</c:v>
                </c:pt>
                <c:pt idx="172">
                  <c:v>0.76789499999999999</c:v>
                </c:pt>
                <c:pt idx="173">
                  <c:v>0.76985499999999996</c:v>
                </c:pt>
                <c:pt idx="174">
                  <c:v>0.77185400000000004</c:v>
                </c:pt>
                <c:pt idx="175">
                  <c:v>0.77388100000000004</c:v>
                </c:pt>
                <c:pt idx="176">
                  <c:v>0.77594700000000005</c:v>
                </c:pt>
                <c:pt idx="177">
                  <c:v>0.77805400000000002</c:v>
                </c:pt>
                <c:pt idx="178">
                  <c:v>0.78018699999999996</c:v>
                </c:pt>
                <c:pt idx="179">
                  <c:v>0.78234700000000001</c:v>
                </c:pt>
                <c:pt idx="180">
                  <c:v>0.784493</c:v>
                </c:pt>
                <c:pt idx="181">
                  <c:v>0.78665300000000005</c:v>
                </c:pt>
                <c:pt idx="182">
                  <c:v>0.78879999999999995</c:v>
                </c:pt>
                <c:pt idx="183">
                  <c:v>0.79094600000000004</c:v>
                </c:pt>
                <c:pt idx="184">
                  <c:v>0.79310599999999998</c:v>
                </c:pt>
                <c:pt idx="185">
                  <c:v>0.795292</c:v>
                </c:pt>
                <c:pt idx="186">
                  <c:v>0.79749199999999998</c:v>
                </c:pt>
                <c:pt idx="187">
                  <c:v>0.79971899999999996</c:v>
                </c:pt>
                <c:pt idx="188">
                  <c:v>0.80195799999999995</c:v>
                </c:pt>
                <c:pt idx="189">
                  <c:v>0.804172</c:v>
                </c:pt>
                <c:pt idx="190">
                  <c:v>0.80637099999999995</c:v>
                </c:pt>
                <c:pt idx="191">
                  <c:v>0.808558</c:v>
                </c:pt>
                <c:pt idx="192">
                  <c:v>0.81073099999999998</c:v>
                </c:pt>
                <c:pt idx="193">
                  <c:v>0.81289100000000003</c:v>
                </c:pt>
                <c:pt idx="194">
                  <c:v>0.81506400000000001</c:v>
                </c:pt>
                <c:pt idx="195">
                  <c:v>0.81721100000000002</c:v>
                </c:pt>
                <c:pt idx="196">
                  <c:v>0.819357</c:v>
                </c:pt>
                <c:pt idx="197">
                  <c:v>0.82147700000000001</c:v>
                </c:pt>
                <c:pt idx="198">
                  <c:v>0.82357000000000002</c:v>
                </c:pt>
                <c:pt idx="199">
                  <c:v>0.825596</c:v>
                </c:pt>
                <c:pt idx="200">
                  <c:v>0.82758299999999996</c:v>
                </c:pt>
                <c:pt idx="201">
                  <c:v>0.82951600000000003</c:v>
                </c:pt>
                <c:pt idx="202">
                  <c:v>0.83142300000000002</c:v>
                </c:pt>
                <c:pt idx="203">
                  <c:v>0.83332899999999999</c:v>
                </c:pt>
                <c:pt idx="204">
                  <c:v>0.83523599999999998</c:v>
                </c:pt>
                <c:pt idx="205">
                  <c:v>0.83714200000000005</c:v>
                </c:pt>
                <c:pt idx="206">
                  <c:v>0.83907500000000002</c:v>
                </c:pt>
                <c:pt idx="207">
                  <c:v>0.84100900000000001</c:v>
                </c:pt>
                <c:pt idx="208">
                  <c:v>0.84295500000000001</c:v>
                </c:pt>
                <c:pt idx="209">
                  <c:v>0.84491499999999997</c:v>
                </c:pt>
                <c:pt idx="210">
                  <c:v>0.84690100000000001</c:v>
                </c:pt>
                <c:pt idx="211">
                  <c:v>0.84891499999999998</c:v>
                </c:pt>
                <c:pt idx="212">
                  <c:v>0.85096799999999995</c:v>
                </c:pt>
                <c:pt idx="213">
                  <c:v>0.85306099999999996</c:v>
                </c:pt>
                <c:pt idx="214">
                  <c:v>0.85519400000000001</c:v>
                </c:pt>
                <c:pt idx="215">
                  <c:v>0.85738000000000003</c:v>
                </c:pt>
                <c:pt idx="216">
                  <c:v>0.85960700000000001</c:v>
                </c:pt>
                <c:pt idx="217">
                  <c:v>0.86185999999999996</c:v>
                </c:pt>
                <c:pt idx="218">
                  <c:v>0.86414000000000002</c:v>
                </c:pt>
                <c:pt idx="219">
                  <c:v>0.86646000000000001</c:v>
                </c:pt>
                <c:pt idx="220">
                  <c:v>0.86881900000000001</c:v>
                </c:pt>
                <c:pt idx="221">
                  <c:v>0.87123300000000004</c:v>
                </c:pt>
                <c:pt idx="222">
                  <c:v>0.87371200000000004</c:v>
                </c:pt>
                <c:pt idx="223">
                  <c:v>0.87627200000000005</c:v>
                </c:pt>
                <c:pt idx="224">
                  <c:v>0.87889899999999999</c:v>
                </c:pt>
                <c:pt idx="225">
                  <c:v>0.88159200000000004</c:v>
                </c:pt>
                <c:pt idx="226">
                  <c:v>0.884351</c:v>
                </c:pt>
                <c:pt idx="227">
                  <c:v>0.88716499999999998</c:v>
                </c:pt>
                <c:pt idx="228">
                  <c:v>0.89001799999999998</c:v>
                </c:pt>
                <c:pt idx="229">
                  <c:v>0.89293699999999998</c:v>
                </c:pt>
                <c:pt idx="230">
                  <c:v>0.89592400000000005</c:v>
                </c:pt>
                <c:pt idx="231">
                  <c:v>0.89896399999999999</c:v>
                </c:pt>
                <c:pt idx="232">
                  <c:v>0.90208299999999997</c:v>
                </c:pt>
                <c:pt idx="233">
                  <c:v>0.90527000000000002</c:v>
                </c:pt>
                <c:pt idx="234">
                  <c:v>0.90852299999999997</c:v>
                </c:pt>
                <c:pt idx="235">
                  <c:v>0.911829</c:v>
                </c:pt>
                <c:pt idx="236">
                  <c:v>0.91516200000000003</c:v>
                </c:pt>
                <c:pt idx="237">
                  <c:v>0.91853499999999999</c:v>
                </c:pt>
                <c:pt idx="238">
                  <c:v>0.92193499999999995</c:v>
                </c:pt>
                <c:pt idx="239">
                  <c:v>0.92536099999999999</c:v>
                </c:pt>
                <c:pt idx="240">
                  <c:v>0.92882799999999999</c:v>
                </c:pt>
                <c:pt idx="241">
                  <c:v>0.932334</c:v>
                </c:pt>
                <c:pt idx="242">
                  <c:v>0.935894</c:v>
                </c:pt>
                <c:pt idx="243">
                  <c:v>0.93947999999999998</c:v>
                </c:pt>
                <c:pt idx="244">
                  <c:v>0.94309299999999996</c:v>
                </c:pt>
                <c:pt idx="245">
                  <c:v>0.94670600000000005</c:v>
                </c:pt>
                <c:pt idx="246">
                  <c:v>0.95030599999999998</c:v>
                </c:pt>
                <c:pt idx="247">
                  <c:v>0.95391899999999996</c:v>
                </c:pt>
                <c:pt idx="248">
                  <c:v>0.95753200000000005</c:v>
                </c:pt>
                <c:pt idx="249">
                  <c:v>0.96114500000000003</c:v>
                </c:pt>
                <c:pt idx="250">
                  <c:v>0.96479800000000004</c:v>
                </c:pt>
                <c:pt idx="251">
                  <c:v>0.96846399999999999</c:v>
                </c:pt>
                <c:pt idx="252">
                  <c:v>0.97214400000000001</c:v>
                </c:pt>
                <c:pt idx="253">
                  <c:v>0.97582400000000002</c:v>
                </c:pt>
                <c:pt idx="254">
                  <c:v>0.97947700000000004</c:v>
                </c:pt>
                <c:pt idx="255">
                  <c:v>0.98311599999999999</c:v>
                </c:pt>
                <c:pt idx="256">
                  <c:v>0.98672899999999997</c:v>
                </c:pt>
                <c:pt idx="257">
                  <c:v>0.99032900000000001</c:v>
                </c:pt>
                <c:pt idx="258">
                  <c:v>0.99394199999999999</c:v>
                </c:pt>
                <c:pt idx="259">
                  <c:v>0.99756900000000004</c:v>
                </c:pt>
                <c:pt idx="260">
                  <c:v>1.0012220000000001</c:v>
                </c:pt>
                <c:pt idx="261">
                  <c:v>1.004888</c:v>
                </c:pt>
                <c:pt idx="262">
                  <c:v>1.008554</c:v>
                </c:pt>
                <c:pt idx="263">
                  <c:v>1.012194</c:v>
                </c:pt>
                <c:pt idx="264">
                  <c:v>1.0157940000000001</c:v>
                </c:pt>
                <c:pt idx="265">
                  <c:v>1.0193669999999999</c:v>
                </c:pt>
                <c:pt idx="266">
                  <c:v>1.022926</c:v>
                </c:pt>
                <c:pt idx="267">
                  <c:v>1.026446</c:v>
                </c:pt>
                <c:pt idx="268">
                  <c:v>1.029979</c:v>
                </c:pt>
                <c:pt idx="269">
                  <c:v>1.0334989999999999</c:v>
                </c:pt>
                <c:pt idx="270">
                  <c:v>1.037005</c:v>
                </c:pt>
                <c:pt idx="271">
                  <c:v>1.0404979999999999</c:v>
                </c:pt>
                <c:pt idx="272">
                  <c:v>1.0439780000000001</c:v>
                </c:pt>
                <c:pt idx="273">
                  <c:v>1.047418</c:v>
                </c:pt>
                <c:pt idx="274">
                  <c:v>1.0508310000000001</c:v>
                </c:pt>
                <c:pt idx="275">
                  <c:v>1.054217</c:v>
                </c:pt>
                <c:pt idx="276">
                  <c:v>1.05759</c:v>
                </c:pt>
                <c:pt idx="277">
                  <c:v>1.0609630000000001</c:v>
                </c:pt>
                <c:pt idx="278">
                  <c:v>1.0643229999999999</c:v>
                </c:pt>
                <c:pt idx="279">
                  <c:v>1.0676829999999999</c:v>
                </c:pt>
                <c:pt idx="280">
                  <c:v>1.071029</c:v>
                </c:pt>
                <c:pt idx="281">
                  <c:v>1.0743750000000001</c:v>
                </c:pt>
                <c:pt idx="282">
                  <c:v>1.0776950000000001</c:v>
                </c:pt>
                <c:pt idx="283">
                  <c:v>1.080975</c:v>
                </c:pt>
                <c:pt idx="284">
                  <c:v>1.084228</c:v>
                </c:pt>
                <c:pt idx="285">
                  <c:v>1.0874280000000001</c:v>
                </c:pt>
                <c:pt idx="286">
                  <c:v>1.0906009999999999</c:v>
                </c:pt>
                <c:pt idx="287">
                  <c:v>1.0937600000000001</c:v>
                </c:pt>
                <c:pt idx="288">
                  <c:v>1.0968929999999999</c:v>
                </c:pt>
                <c:pt idx="289">
                  <c:v>1.1000000000000001</c:v>
                </c:pt>
                <c:pt idx="290">
                  <c:v>1.1030800000000001</c:v>
                </c:pt>
                <c:pt idx="291">
                  <c:v>1.1061190000000001</c:v>
                </c:pt>
                <c:pt idx="292">
                  <c:v>1.109119</c:v>
                </c:pt>
                <c:pt idx="293">
                  <c:v>1.112052</c:v>
                </c:pt>
                <c:pt idx="294">
                  <c:v>1.1149450000000001</c:v>
                </c:pt>
                <c:pt idx="295">
                  <c:v>1.117772</c:v>
                </c:pt>
                <c:pt idx="296">
                  <c:v>1.1205579999999999</c:v>
                </c:pt>
                <c:pt idx="297">
                  <c:v>1.123318</c:v>
                </c:pt>
                <c:pt idx="298">
                  <c:v>1.1260110000000001</c:v>
                </c:pt>
                <c:pt idx="299">
                  <c:v>1.1286769999999999</c:v>
                </c:pt>
                <c:pt idx="300">
                  <c:v>1.1312899999999999</c:v>
                </c:pt>
                <c:pt idx="301">
                  <c:v>1.13385</c:v>
                </c:pt>
                <c:pt idx="302">
                  <c:v>1.1363570000000001</c:v>
                </c:pt>
                <c:pt idx="303">
                  <c:v>1.1388370000000001</c:v>
                </c:pt>
                <c:pt idx="304">
                  <c:v>1.1412629999999999</c:v>
                </c:pt>
                <c:pt idx="305">
                  <c:v>1.1436759999999999</c:v>
                </c:pt>
                <c:pt idx="306">
                  <c:v>1.1460360000000001</c:v>
                </c:pt>
                <c:pt idx="307">
                  <c:v>1.148369</c:v>
                </c:pt>
                <c:pt idx="308">
                  <c:v>1.150649</c:v>
                </c:pt>
                <c:pt idx="309">
                  <c:v>1.1528620000000001</c:v>
                </c:pt>
                <c:pt idx="310">
                  <c:v>1.155022</c:v>
                </c:pt>
                <c:pt idx="311">
                  <c:v>1.1571149999999999</c:v>
                </c:pt>
                <c:pt idx="312">
                  <c:v>1.159141</c:v>
                </c:pt>
                <c:pt idx="313">
                  <c:v>1.1611149999999999</c:v>
                </c:pt>
                <c:pt idx="314">
                  <c:v>1.1630210000000001</c:v>
                </c:pt>
                <c:pt idx="315">
                  <c:v>1.164874</c:v>
                </c:pt>
                <c:pt idx="316">
                  <c:v>1.1666609999999999</c:v>
                </c:pt>
                <c:pt idx="317">
                  <c:v>1.1683809999999999</c:v>
                </c:pt>
                <c:pt idx="318">
                  <c:v>1.170034</c:v>
                </c:pt>
                <c:pt idx="319">
                  <c:v>1.1716340000000001</c:v>
                </c:pt>
                <c:pt idx="320">
                  <c:v>1.1731670000000001</c:v>
                </c:pt>
                <c:pt idx="321">
                  <c:v>1.17466</c:v>
                </c:pt>
                <c:pt idx="322">
                  <c:v>1.1760999999999999</c:v>
                </c:pt>
                <c:pt idx="323">
                  <c:v>1.1775</c:v>
                </c:pt>
                <c:pt idx="324">
                  <c:v>1.17886</c:v>
                </c:pt>
                <c:pt idx="325">
                  <c:v>1.18018</c:v>
                </c:pt>
                <c:pt idx="326">
                  <c:v>1.181446</c:v>
                </c:pt>
                <c:pt idx="327">
                  <c:v>1.1826460000000001</c:v>
                </c:pt>
                <c:pt idx="328">
                  <c:v>1.1837789999999999</c:v>
                </c:pt>
                <c:pt idx="329">
                  <c:v>1.1848460000000001</c:v>
                </c:pt>
                <c:pt idx="330">
                  <c:v>1.185819</c:v>
                </c:pt>
                <c:pt idx="331">
                  <c:v>1.1867259999999999</c:v>
                </c:pt>
                <c:pt idx="332">
                  <c:v>1.1875519999999999</c:v>
                </c:pt>
                <c:pt idx="333">
                  <c:v>1.188312</c:v>
                </c:pt>
                <c:pt idx="334">
                  <c:v>1.189006</c:v>
                </c:pt>
                <c:pt idx="335">
                  <c:v>1.189646</c:v>
                </c:pt>
                <c:pt idx="336">
                  <c:v>1.190205</c:v>
                </c:pt>
                <c:pt idx="337">
                  <c:v>1.190712</c:v>
                </c:pt>
                <c:pt idx="338">
                  <c:v>1.191152</c:v>
                </c:pt>
                <c:pt idx="339">
                  <c:v>1.1915249999999999</c:v>
                </c:pt>
                <c:pt idx="340">
                  <c:v>1.191805</c:v>
                </c:pt>
                <c:pt idx="341">
                  <c:v>1.192032</c:v>
                </c:pt>
                <c:pt idx="342">
                  <c:v>1.1921649999999999</c:v>
                </c:pt>
                <c:pt idx="343">
                  <c:v>1.192245</c:v>
                </c:pt>
                <c:pt idx="344">
                  <c:v>1.192272</c:v>
                </c:pt>
                <c:pt idx="345">
                  <c:v>1.192259</c:v>
                </c:pt>
                <c:pt idx="346">
                  <c:v>1.1921919999999999</c:v>
                </c:pt>
                <c:pt idx="347">
                  <c:v>1.192099</c:v>
                </c:pt>
                <c:pt idx="348">
                  <c:v>1.1919789999999999</c:v>
                </c:pt>
                <c:pt idx="349">
                  <c:v>1.191819</c:v>
                </c:pt>
                <c:pt idx="350">
                  <c:v>1.1916450000000001</c:v>
                </c:pt>
                <c:pt idx="351">
                  <c:v>1.1914450000000001</c:v>
                </c:pt>
                <c:pt idx="352">
                  <c:v>1.1912450000000001</c:v>
                </c:pt>
                <c:pt idx="353">
                  <c:v>1.1910320000000001</c:v>
                </c:pt>
                <c:pt idx="354">
                  <c:v>1.1908190000000001</c:v>
                </c:pt>
                <c:pt idx="355">
                  <c:v>1.1906049999999999</c:v>
                </c:pt>
                <c:pt idx="356">
                  <c:v>1.1904189999999999</c:v>
                </c:pt>
                <c:pt idx="357">
                  <c:v>1.190245</c:v>
                </c:pt>
                <c:pt idx="358">
                  <c:v>1.190099</c:v>
                </c:pt>
                <c:pt idx="359">
                  <c:v>1.1899919999999999</c:v>
                </c:pt>
                <c:pt idx="360">
                  <c:v>1.1899660000000001</c:v>
                </c:pt>
                <c:pt idx="361">
                  <c:v>1.1900189999999999</c:v>
                </c:pt>
                <c:pt idx="362">
                  <c:v>1.1901649999999999</c:v>
                </c:pt>
                <c:pt idx="363">
                  <c:v>1.1904589999999999</c:v>
                </c:pt>
                <c:pt idx="364">
                  <c:v>1.1908989999999999</c:v>
                </c:pt>
                <c:pt idx="365">
                  <c:v>1.1915119999999999</c:v>
                </c:pt>
                <c:pt idx="366">
                  <c:v>1.192299</c:v>
                </c:pt>
                <c:pt idx="367">
                  <c:v>1.1932849999999999</c:v>
                </c:pt>
                <c:pt idx="368">
                  <c:v>1.194485</c:v>
                </c:pt>
                <c:pt idx="369">
                  <c:v>1.1959120000000001</c:v>
                </c:pt>
                <c:pt idx="370">
                  <c:v>1.197605</c:v>
                </c:pt>
                <c:pt idx="371">
                  <c:v>1.1995910000000001</c:v>
                </c:pt>
                <c:pt idx="372">
                  <c:v>1.201884</c:v>
                </c:pt>
                <c:pt idx="373">
                  <c:v>1.2045239999999999</c:v>
                </c:pt>
                <c:pt idx="374">
                  <c:v>1.207511</c:v>
                </c:pt>
                <c:pt idx="375">
                  <c:v>1.2108969999999999</c:v>
                </c:pt>
                <c:pt idx="376">
                  <c:v>1.2146699999999999</c:v>
                </c:pt>
                <c:pt idx="377">
                  <c:v>1.2188699999999999</c:v>
                </c:pt>
                <c:pt idx="378">
                  <c:v>1.2235229999999999</c:v>
                </c:pt>
                <c:pt idx="379">
                  <c:v>1.228656</c:v>
                </c:pt>
                <c:pt idx="380">
                  <c:v>1.234308</c:v>
                </c:pt>
                <c:pt idx="381">
                  <c:v>1.240521</c:v>
                </c:pt>
                <c:pt idx="382">
                  <c:v>1.2473209999999999</c:v>
                </c:pt>
                <c:pt idx="383">
                  <c:v>1.2547729999999999</c:v>
                </c:pt>
                <c:pt idx="384">
                  <c:v>1.2629060000000001</c:v>
                </c:pt>
                <c:pt idx="385">
                  <c:v>1.2717590000000001</c:v>
                </c:pt>
                <c:pt idx="386">
                  <c:v>1.281371</c:v>
                </c:pt>
                <c:pt idx="387">
                  <c:v>1.291784</c:v>
                </c:pt>
                <c:pt idx="388">
                  <c:v>1.3030630000000001</c:v>
                </c:pt>
                <c:pt idx="389">
                  <c:v>1.3152219999999999</c:v>
                </c:pt>
                <c:pt idx="390">
                  <c:v>1.3283</c:v>
                </c:pt>
                <c:pt idx="391">
                  <c:v>1.3423389999999999</c:v>
                </c:pt>
                <c:pt idx="392">
                  <c:v>1.3573379999999999</c:v>
                </c:pt>
                <c:pt idx="393">
                  <c:v>1.373337</c:v>
                </c:pt>
                <c:pt idx="394">
                  <c:v>1.3903479999999999</c:v>
                </c:pt>
                <c:pt idx="395">
                  <c:v>1.4084140000000001</c:v>
                </c:pt>
                <c:pt idx="396">
                  <c:v>1.427559</c:v>
                </c:pt>
                <c:pt idx="397">
                  <c:v>1.447864</c:v>
                </c:pt>
                <c:pt idx="398">
                  <c:v>1.469368</c:v>
                </c:pt>
                <c:pt idx="399">
                  <c:v>1.492113</c:v>
                </c:pt>
                <c:pt idx="400">
                  <c:v>1.516138</c:v>
                </c:pt>
                <c:pt idx="401">
                  <c:v>1.541469</c:v>
                </c:pt>
                <c:pt idx="402">
                  <c:v>1.568147</c:v>
                </c:pt>
                <c:pt idx="403">
                  <c:v>1.596198</c:v>
                </c:pt>
                <c:pt idx="404">
                  <c:v>1.6256219999999999</c:v>
                </c:pt>
                <c:pt idx="405">
                  <c:v>1.6564589999999999</c:v>
                </c:pt>
                <c:pt idx="406">
                  <c:v>1.68875</c:v>
                </c:pt>
                <c:pt idx="407">
                  <c:v>1.722494</c:v>
                </c:pt>
                <c:pt idx="408">
                  <c:v>1.757717</c:v>
                </c:pt>
                <c:pt idx="409">
                  <c:v>1.794421</c:v>
                </c:pt>
                <c:pt idx="410">
                  <c:v>1.8326180000000001</c:v>
                </c:pt>
                <c:pt idx="411">
                  <c:v>1.872268</c:v>
                </c:pt>
                <c:pt idx="412">
                  <c:v>1.9133709999999999</c:v>
                </c:pt>
                <c:pt idx="413">
                  <c:v>1.9559</c:v>
                </c:pt>
                <c:pt idx="414">
                  <c:v>1.999817</c:v>
                </c:pt>
                <c:pt idx="415">
                  <c:v>2.0451060000000001</c:v>
                </c:pt>
                <c:pt idx="416">
                  <c:v>2.0917159999999999</c:v>
                </c:pt>
                <c:pt idx="417">
                  <c:v>2.139618</c:v>
                </c:pt>
                <c:pt idx="418">
                  <c:v>2.188761</c:v>
                </c:pt>
                <c:pt idx="419">
                  <c:v>2.23909</c:v>
                </c:pt>
                <c:pt idx="420">
                  <c:v>2.2905250000000001</c:v>
                </c:pt>
                <c:pt idx="421">
                  <c:v>2.3430140000000002</c:v>
                </c:pt>
                <c:pt idx="422">
                  <c:v>2.3964629999999998</c:v>
                </c:pt>
                <c:pt idx="423">
                  <c:v>2.4507919999999999</c:v>
                </c:pt>
                <c:pt idx="424">
                  <c:v>2.5059339999999999</c:v>
                </c:pt>
                <c:pt idx="425">
                  <c:v>2.561782</c:v>
                </c:pt>
                <c:pt idx="426">
                  <c:v>2.618271</c:v>
                </c:pt>
                <c:pt idx="427">
                  <c:v>2.675319</c:v>
                </c:pt>
                <c:pt idx="428">
                  <c:v>2.7328480000000002</c:v>
                </c:pt>
                <c:pt idx="429">
                  <c:v>2.7907890000000002</c:v>
                </c:pt>
                <c:pt idx="430">
                  <c:v>2.8490639999999998</c:v>
                </c:pt>
                <c:pt idx="431">
                  <c:v>2.9076059999999999</c:v>
                </c:pt>
                <c:pt idx="432">
                  <c:v>2.9663349999999999</c:v>
                </c:pt>
                <c:pt idx="433">
                  <c:v>3.0251830000000002</c:v>
                </c:pt>
                <c:pt idx="434">
                  <c:v>3.0840580000000002</c:v>
                </c:pt>
                <c:pt idx="435">
                  <c:v>3.1428929999999999</c:v>
                </c:pt>
                <c:pt idx="436">
                  <c:v>3.2015950000000002</c:v>
                </c:pt>
                <c:pt idx="437">
                  <c:v>3.2601100000000001</c:v>
                </c:pt>
                <c:pt idx="438">
                  <c:v>3.3183579999999999</c:v>
                </c:pt>
                <c:pt idx="439">
                  <c:v>3.3762599999999998</c:v>
                </c:pt>
                <c:pt idx="440">
                  <c:v>3.4337749999999998</c:v>
                </c:pt>
                <c:pt idx="441">
                  <c:v>3.490863</c:v>
                </c:pt>
                <c:pt idx="442">
                  <c:v>3.547498</c:v>
                </c:pt>
                <c:pt idx="443">
                  <c:v>3.6036670000000002</c:v>
                </c:pt>
                <c:pt idx="444">
                  <c:v>3.6593819999999999</c:v>
                </c:pt>
                <c:pt idx="445">
                  <c:v>3.7146309999999998</c:v>
                </c:pt>
                <c:pt idx="446">
                  <c:v>3.7693859999999999</c:v>
                </c:pt>
                <c:pt idx="447">
                  <c:v>3.8236349999999999</c:v>
                </c:pt>
                <c:pt idx="448">
                  <c:v>3.877364</c:v>
                </c:pt>
                <c:pt idx="449">
                  <c:v>3.9305460000000001</c:v>
                </c:pt>
                <c:pt idx="450">
                  <c:v>3.9831810000000001</c:v>
                </c:pt>
                <c:pt idx="451">
                  <c:v>4.0352569999999996</c:v>
                </c:pt>
                <c:pt idx="452">
                  <c:v>4.086786</c:v>
                </c:pt>
                <c:pt idx="453">
                  <c:v>4.1377550000000003</c:v>
                </c:pt>
                <c:pt idx="454">
                  <c:v>4.1881909999999998</c:v>
                </c:pt>
                <c:pt idx="455">
                  <c:v>4.2380800000000001</c:v>
                </c:pt>
                <c:pt idx="456">
                  <c:v>4.2874359999999996</c:v>
                </c:pt>
                <c:pt idx="457">
                  <c:v>4.3362309999999997</c:v>
                </c:pt>
                <c:pt idx="458">
                  <c:v>4.3844810000000001</c:v>
                </c:pt>
                <c:pt idx="459">
                  <c:v>4.4321700000000002</c:v>
                </c:pt>
                <c:pt idx="460">
                  <c:v>4.4792990000000001</c:v>
                </c:pt>
                <c:pt idx="461">
                  <c:v>4.5258289999999999</c:v>
                </c:pt>
                <c:pt idx="462">
                  <c:v>4.5717850000000002</c:v>
                </c:pt>
                <c:pt idx="463">
                  <c:v>4.6171139999999999</c:v>
                </c:pt>
                <c:pt idx="464">
                  <c:v>4.6618170000000001</c:v>
                </c:pt>
                <c:pt idx="465">
                  <c:v>4.7058530000000003</c:v>
                </c:pt>
                <c:pt idx="466">
                  <c:v>4.7492099999999997</c:v>
                </c:pt>
                <c:pt idx="467">
                  <c:v>4.7918329999999996</c:v>
                </c:pt>
                <c:pt idx="468">
                  <c:v>4.8336959999999998</c:v>
                </c:pt>
                <c:pt idx="469">
                  <c:v>4.8747590000000001</c:v>
                </c:pt>
                <c:pt idx="470">
                  <c:v>4.9149690000000001</c:v>
                </c:pt>
                <c:pt idx="471">
                  <c:v>4.9542989999999998</c:v>
                </c:pt>
                <c:pt idx="472">
                  <c:v>4.9927219999999997</c:v>
                </c:pt>
                <c:pt idx="473">
                  <c:v>5.0301859999999996</c:v>
                </c:pt>
                <c:pt idx="474">
                  <c:v>5.0666890000000002</c:v>
                </c:pt>
                <c:pt idx="475">
                  <c:v>5.1021799999999997</c:v>
                </c:pt>
                <c:pt idx="476">
                  <c:v>5.1366569999999996</c:v>
                </c:pt>
                <c:pt idx="477">
                  <c:v>5.1700939999999997</c:v>
                </c:pt>
                <c:pt idx="478">
                  <c:v>5.2024509999999999</c:v>
                </c:pt>
                <c:pt idx="479">
                  <c:v>5.2337550000000004</c:v>
                </c:pt>
                <c:pt idx="480">
                  <c:v>5.2639659999999999</c:v>
                </c:pt>
                <c:pt idx="481">
                  <c:v>5.2931100000000004</c:v>
                </c:pt>
                <c:pt idx="482">
                  <c:v>5.3211880000000003</c:v>
                </c:pt>
                <c:pt idx="483">
                  <c:v>5.3482390000000004</c:v>
                </c:pt>
                <c:pt idx="484">
                  <c:v>5.374263</c:v>
                </c:pt>
                <c:pt idx="485">
                  <c:v>5.3993140000000004</c:v>
                </c:pt>
                <c:pt idx="486">
                  <c:v>5.4234059999999999</c:v>
                </c:pt>
                <c:pt idx="487">
                  <c:v>5.4465769999999996</c:v>
                </c:pt>
                <c:pt idx="488">
                  <c:v>5.4688679999999996</c:v>
                </c:pt>
                <c:pt idx="489">
                  <c:v>5.4902930000000003</c:v>
                </c:pt>
                <c:pt idx="490">
                  <c:v>5.5109050000000002</c:v>
                </c:pt>
                <c:pt idx="491">
                  <c:v>5.5307570000000004</c:v>
                </c:pt>
                <c:pt idx="492">
                  <c:v>5.5498750000000001</c:v>
                </c:pt>
                <c:pt idx="493">
                  <c:v>5.5683400000000001</c:v>
                </c:pt>
                <c:pt idx="494">
                  <c:v>5.5862049999999996</c:v>
                </c:pt>
                <c:pt idx="495">
                  <c:v>5.603497</c:v>
                </c:pt>
                <c:pt idx="496">
                  <c:v>5.6202959999999997</c:v>
                </c:pt>
                <c:pt idx="497">
                  <c:v>5.636628</c:v>
                </c:pt>
                <c:pt idx="498">
                  <c:v>5.6525590000000001</c:v>
                </c:pt>
                <c:pt idx="499">
                  <c:v>5.6681179999999998</c:v>
                </c:pt>
                <c:pt idx="500">
                  <c:v>5.6833840000000002</c:v>
                </c:pt>
                <c:pt idx="501">
                  <c:v>5.6983959999999998</c:v>
                </c:pt>
                <c:pt idx="502">
                  <c:v>5.7132079999999998</c:v>
                </c:pt>
                <c:pt idx="503">
                  <c:v>5.7278729999999998</c:v>
                </c:pt>
                <c:pt idx="504">
                  <c:v>5.7424590000000002</c:v>
                </c:pt>
                <c:pt idx="505">
                  <c:v>5.7569910000000002</c:v>
                </c:pt>
                <c:pt idx="506">
                  <c:v>5.7715230000000002</c:v>
                </c:pt>
                <c:pt idx="507">
                  <c:v>5.7860810000000003</c:v>
                </c:pt>
                <c:pt idx="508">
                  <c:v>5.8007070000000001</c:v>
                </c:pt>
                <c:pt idx="509">
                  <c:v>5.8154260000000004</c:v>
                </c:pt>
                <c:pt idx="510">
                  <c:v>5.8302509999999996</c:v>
                </c:pt>
                <c:pt idx="511">
                  <c:v>5.8452229999999998</c:v>
                </c:pt>
                <c:pt idx="512">
                  <c:v>5.8603550000000002</c:v>
                </c:pt>
                <c:pt idx="513">
                  <c:v>5.875661</c:v>
                </c:pt>
                <c:pt idx="514">
                  <c:v>5.8911660000000001</c:v>
                </c:pt>
                <c:pt idx="515">
                  <c:v>5.9068709999999998</c:v>
                </c:pt>
                <c:pt idx="516">
                  <c:v>5.9227629999999998</c:v>
                </c:pt>
                <c:pt idx="517">
                  <c:v>5.9388680000000003</c:v>
                </c:pt>
                <c:pt idx="518">
                  <c:v>5.9551470000000002</c:v>
                </c:pt>
                <c:pt idx="519">
                  <c:v>5.9716259999999997</c:v>
                </c:pt>
                <c:pt idx="520">
                  <c:v>5.9883040000000003</c:v>
                </c:pt>
                <c:pt idx="521">
                  <c:v>6.0051699999999997</c:v>
                </c:pt>
                <c:pt idx="522">
                  <c:v>6.022221</c:v>
                </c:pt>
                <c:pt idx="523">
                  <c:v>6.0394600000000001</c:v>
                </c:pt>
                <c:pt idx="524">
                  <c:v>6.0568720000000003</c:v>
                </c:pt>
                <c:pt idx="525">
                  <c:v>6.0744569999999998</c:v>
                </c:pt>
                <c:pt idx="526">
                  <c:v>6.0922150000000004</c:v>
                </c:pt>
                <c:pt idx="527">
                  <c:v>6.1101470000000004</c:v>
                </c:pt>
                <c:pt idx="528">
                  <c:v>6.1282519999999998</c:v>
                </c:pt>
                <c:pt idx="529">
                  <c:v>6.1465709999999998</c:v>
                </c:pt>
                <c:pt idx="530">
                  <c:v>6.165076</c:v>
                </c:pt>
                <c:pt idx="531">
                  <c:v>6.183808</c:v>
                </c:pt>
                <c:pt idx="532">
                  <c:v>6.2027390000000002</c:v>
                </c:pt>
                <c:pt idx="533">
                  <c:v>6.2218840000000002</c:v>
                </c:pt>
                <c:pt idx="534">
                  <c:v>6.2412159999999997</c:v>
                </c:pt>
                <c:pt idx="535">
                  <c:v>6.2607480000000004</c:v>
                </c:pt>
                <c:pt idx="536">
                  <c:v>6.2804529999999996</c:v>
                </c:pt>
                <c:pt idx="537">
                  <c:v>6.3003439999999999</c:v>
                </c:pt>
                <c:pt idx="538">
                  <c:v>6.3203959999999997</c:v>
                </c:pt>
                <c:pt idx="539">
                  <c:v>6.3406209999999996</c:v>
                </c:pt>
                <c:pt idx="540">
                  <c:v>6.3610189999999998</c:v>
                </c:pt>
                <c:pt idx="541">
                  <c:v>6.3815780000000002</c:v>
                </c:pt>
                <c:pt idx="542">
                  <c:v>6.4023219999999998</c:v>
                </c:pt>
                <c:pt idx="543">
                  <c:v>6.4232139999999998</c:v>
                </c:pt>
                <c:pt idx="544">
                  <c:v>6.4442659999999998</c:v>
                </c:pt>
                <c:pt idx="545">
                  <c:v>6.4654769999999999</c:v>
                </c:pt>
                <c:pt idx="546">
                  <c:v>6.4868220000000001</c:v>
                </c:pt>
                <c:pt idx="547">
                  <c:v>6.5083130000000002</c:v>
                </c:pt>
                <c:pt idx="548">
                  <c:v>6.5299250000000004</c:v>
                </c:pt>
                <c:pt idx="549">
                  <c:v>6.5516829999999997</c:v>
                </c:pt>
                <c:pt idx="550">
                  <c:v>6.5735749999999999</c:v>
                </c:pt>
                <c:pt idx="551">
                  <c:v>6.5956130000000002</c:v>
                </c:pt>
                <c:pt idx="552">
                  <c:v>6.6177840000000003</c:v>
                </c:pt>
                <c:pt idx="553">
                  <c:v>6.6401019999999997</c:v>
                </c:pt>
                <c:pt idx="554">
                  <c:v>6.6625670000000001</c:v>
                </c:pt>
                <c:pt idx="555">
                  <c:v>6.6851649999999996</c:v>
                </c:pt>
                <c:pt idx="556">
                  <c:v>6.7078829999999998</c:v>
                </c:pt>
                <c:pt idx="557">
                  <c:v>6.7307350000000001</c:v>
                </c:pt>
                <c:pt idx="558">
                  <c:v>6.7537190000000002</c:v>
                </c:pt>
                <c:pt idx="559">
                  <c:v>6.7768370000000004</c:v>
                </c:pt>
                <c:pt idx="560">
                  <c:v>6.8000889999999998</c:v>
                </c:pt>
                <c:pt idx="561">
                  <c:v>6.8234729999999999</c:v>
                </c:pt>
                <c:pt idx="562">
                  <c:v>6.846965</c:v>
                </c:pt>
                <c:pt idx="563">
                  <c:v>6.8705759999999998</c:v>
                </c:pt>
                <c:pt idx="564">
                  <c:v>6.8942540000000001</c:v>
                </c:pt>
                <c:pt idx="565">
                  <c:v>6.9180120000000001</c:v>
                </c:pt>
                <c:pt idx="566">
                  <c:v>6.9418100000000003</c:v>
                </c:pt>
                <c:pt idx="567">
                  <c:v>6.9656479999999998</c:v>
                </c:pt>
                <c:pt idx="568">
                  <c:v>6.9895259999999997</c:v>
                </c:pt>
                <c:pt idx="569">
                  <c:v>7.0134299999999996</c:v>
                </c:pt>
                <c:pt idx="570">
                  <c:v>7.0373619999999999</c:v>
                </c:pt>
                <c:pt idx="571">
                  <c:v>7.061293</c:v>
                </c:pt>
                <c:pt idx="572">
                  <c:v>7.0852240000000002</c:v>
                </c:pt>
                <c:pt idx="573">
                  <c:v>7.1091160000000002</c:v>
                </c:pt>
                <c:pt idx="574">
                  <c:v>7.1329539999999998</c:v>
                </c:pt>
                <c:pt idx="575">
                  <c:v>7.1567249999999998</c:v>
                </c:pt>
                <c:pt idx="576">
                  <c:v>7.1804300000000003</c:v>
                </c:pt>
                <c:pt idx="577">
                  <c:v>7.2040540000000002</c:v>
                </c:pt>
                <c:pt idx="578">
                  <c:v>7.2275720000000003</c:v>
                </c:pt>
                <c:pt idx="579">
                  <c:v>7.2509839999999999</c:v>
                </c:pt>
                <c:pt idx="580">
                  <c:v>7.2742620000000002</c:v>
                </c:pt>
                <c:pt idx="581">
                  <c:v>7.2973929999999996</c:v>
                </c:pt>
                <c:pt idx="582">
                  <c:v>7.3203379999999996</c:v>
                </c:pt>
                <c:pt idx="583">
                  <c:v>7.3430960000000001</c:v>
                </c:pt>
                <c:pt idx="584">
                  <c:v>7.3656269999999999</c:v>
                </c:pt>
                <c:pt idx="585">
                  <c:v>7.3879450000000002</c:v>
                </c:pt>
                <c:pt idx="586">
                  <c:v>7.4100229999999998</c:v>
                </c:pt>
                <c:pt idx="587">
                  <c:v>7.4318479999999996</c:v>
                </c:pt>
                <c:pt idx="588">
                  <c:v>7.4534060000000002</c:v>
                </c:pt>
                <c:pt idx="589">
                  <c:v>7.4746980000000001</c:v>
                </c:pt>
                <c:pt idx="590">
                  <c:v>7.4957089999999997</c:v>
                </c:pt>
                <c:pt idx="591">
                  <c:v>7.5164140000000002</c:v>
                </c:pt>
                <c:pt idx="592">
                  <c:v>7.5368130000000004</c:v>
                </c:pt>
                <c:pt idx="593">
                  <c:v>7.5569040000000003</c:v>
                </c:pt>
                <c:pt idx="594">
                  <c:v>7.576689</c:v>
                </c:pt>
                <c:pt idx="595">
                  <c:v>7.5961410000000003</c:v>
                </c:pt>
                <c:pt idx="596">
                  <c:v>7.6152860000000002</c:v>
                </c:pt>
                <c:pt idx="597">
                  <c:v>7.6340979999999998</c:v>
                </c:pt>
                <c:pt idx="598">
                  <c:v>7.652603</c:v>
                </c:pt>
                <c:pt idx="599">
                  <c:v>7.6707609999999997</c:v>
                </c:pt>
                <c:pt idx="600">
                  <c:v>7.6886130000000001</c:v>
                </c:pt>
                <c:pt idx="601">
                  <c:v>7.7061320000000002</c:v>
                </c:pt>
                <c:pt idx="602">
                  <c:v>7.7233429999999998</c:v>
                </c:pt>
                <c:pt idx="603">
                  <c:v>7.7402220000000002</c:v>
                </c:pt>
                <c:pt idx="604">
                  <c:v>7.7567810000000001</c:v>
                </c:pt>
                <c:pt idx="605">
                  <c:v>7.7730329999999999</c:v>
                </c:pt>
                <c:pt idx="606">
                  <c:v>7.788951</c:v>
                </c:pt>
                <c:pt idx="607">
                  <c:v>7.8045770000000001</c:v>
                </c:pt>
                <c:pt idx="608">
                  <c:v>7.8198819999999998</c:v>
                </c:pt>
                <c:pt idx="609">
                  <c:v>7.834867</c:v>
                </c:pt>
                <c:pt idx="610">
                  <c:v>7.8495590000000002</c:v>
                </c:pt>
                <c:pt idx="611">
                  <c:v>7.863918</c:v>
                </c:pt>
                <c:pt idx="612">
                  <c:v>7.8779839999999997</c:v>
                </c:pt>
                <c:pt idx="613">
                  <c:v>7.8917419999999998</c:v>
                </c:pt>
                <c:pt idx="614">
                  <c:v>7.9052210000000001</c:v>
                </c:pt>
                <c:pt idx="615">
                  <c:v>7.9184070000000002</c:v>
                </c:pt>
                <c:pt idx="616">
                  <c:v>7.9313260000000003</c:v>
                </c:pt>
                <c:pt idx="617">
                  <c:v>7.9439780000000004</c:v>
                </c:pt>
                <c:pt idx="618">
                  <c:v>7.9563639999999998</c:v>
                </c:pt>
                <c:pt idx="619">
                  <c:v>7.968483</c:v>
                </c:pt>
                <c:pt idx="620">
                  <c:v>7.9803620000000004</c:v>
                </c:pt>
                <c:pt idx="621">
                  <c:v>7.9919739999999999</c:v>
                </c:pt>
                <c:pt idx="622">
                  <c:v>8.0033600000000007</c:v>
                </c:pt>
                <c:pt idx="623">
                  <c:v>8.0145320000000009</c:v>
                </c:pt>
                <c:pt idx="624">
                  <c:v>8.0254779999999997</c:v>
                </c:pt>
                <c:pt idx="625">
                  <c:v>8.0362240000000007</c:v>
                </c:pt>
                <c:pt idx="626">
                  <c:v>8.0467689999999994</c:v>
                </c:pt>
                <c:pt idx="627">
                  <c:v>8.0571149999999996</c:v>
                </c:pt>
                <c:pt idx="628">
                  <c:v>8.0672610000000002</c:v>
                </c:pt>
                <c:pt idx="629">
                  <c:v>8.0772200000000005</c:v>
                </c:pt>
                <c:pt idx="630">
                  <c:v>8.0869789999999995</c:v>
                </c:pt>
                <c:pt idx="631">
                  <c:v>8.0965249999999997</c:v>
                </c:pt>
                <c:pt idx="632">
                  <c:v>8.1058839999999996</c:v>
                </c:pt>
                <c:pt idx="633">
                  <c:v>8.1150300000000009</c:v>
                </c:pt>
                <c:pt idx="634">
                  <c:v>8.1239760000000008</c:v>
                </c:pt>
                <c:pt idx="635">
                  <c:v>8.1327490000000004</c:v>
                </c:pt>
                <c:pt idx="636">
                  <c:v>8.1413349999999998</c:v>
                </c:pt>
                <c:pt idx="637">
                  <c:v>8.1497609999999998</c:v>
                </c:pt>
                <c:pt idx="638">
                  <c:v>8.1580130000000004</c:v>
                </c:pt>
                <c:pt idx="639">
                  <c:v>8.1661059999999992</c:v>
                </c:pt>
                <c:pt idx="640">
                  <c:v>8.1740379999999995</c:v>
                </c:pt>
                <c:pt idx="641">
                  <c:v>8.1818109999999997</c:v>
                </c:pt>
                <c:pt idx="642">
                  <c:v>8.1894240000000007</c:v>
                </c:pt>
                <c:pt idx="643">
                  <c:v>8.1969030000000007</c:v>
                </c:pt>
                <c:pt idx="644">
                  <c:v>8.2042359999999999</c:v>
                </c:pt>
                <c:pt idx="645">
                  <c:v>8.2114349999999998</c:v>
                </c:pt>
                <c:pt idx="646">
                  <c:v>8.2185009999999998</c:v>
                </c:pt>
                <c:pt idx="647">
                  <c:v>8.2254210000000008</c:v>
                </c:pt>
                <c:pt idx="648">
                  <c:v>8.2322070000000007</c:v>
                </c:pt>
                <c:pt idx="649">
                  <c:v>8.2388600000000007</c:v>
                </c:pt>
                <c:pt idx="650">
                  <c:v>8.2453660000000006</c:v>
                </c:pt>
                <c:pt idx="651">
                  <c:v>8.2517250000000004</c:v>
                </c:pt>
                <c:pt idx="652">
                  <c:v>8.2579379999999993</c:v>
                </c:pt>
                <c:pt idx="653">
                  <c:v>8.2640039999999999</c:v>
                </c:pt>
                <c:pt idx="654">
                  <c:v>8.2699239999999996</c:v>
                </c:pt>
                <c:pt idx="655">
                  <c:v>8.2756830000000008</c:v>
                </c:pt>
                <c:pt idx="656">
                  <c:v>8.2812959999999993</c:v>
                </c:pt>
                <c:pt idx="657">
                  <c:v>8.2867619999999995</c:v>
                </c:pt>
                <c:pt idx="658">
                  <c:v>8.2920820000000006</c:v>
                </c:pt>
                <c:pt idx="659">
                  <c:v>8.2972680000000008</c:v>
                </c:pt>
                <c:pt idx="660">
                  <c:v>8.3023340000000001</c:v>
                </c:pt>
                <c:pt idx="661">
                  <c:v>8.3072540000000004</c:v>
                </c:pt>
                <c:pt idx="662">
                  <c:v>8.3120399999999997</c:v>
                </c:pt>
                <c:pt idx="663">
                  <c:v>8.3166799999999999</c:v>
                </c:pt>
                <c:pt idx="664">
                  <c:v>8.3211729999999999</c:v>
                </c:pt>
                <c:pt idx="665">
                  <c:v>8.3255060000000007</c:v>
                </c:pt>
                <c:pt idx="666">
                  <c:v>8.3297050000000006</c:v>
                </c:pt>
                <c:pt idx="667">
                  <c:v>8.3337850000000007</c:v>
                </c:pt>
                <c:pt idx="668">
                  <c:v>8.3377579999999991</c:v>
                </c:pt>
                <c:pt idx="669">
                  <c:v>8.3416910000000009</c:v>
                </c:pt>
                <c:pt idx="670">
                  <c:v>8.3455169999999992</c:v>
                </c:pt>
                <c:pt idx="671">
                  <c:v>8.3491970000000002</c:v>
                </c:pt>
                <c:pt idx="672">
                  <c:v>8.352703</c:v>
                </c:pt>
                <c:pt idx="673">
                  <c:v>8.3558760000000003</c:v>
                </c:pt>
                <c:pt idx="674">
                  <c:v>8.358663</c:v>
                </c:pt>
                <c:pt idx="675">
                  <c:v>8.3612889999999993</c:v>
                </c:pt>
                <c:pt idx="676">
                  <c:v>8.3638759999999994</c:v>
                </c:pt>
                <c:pt idx="677">
                  <c:v>8.3667020000000001</c:v>
                </c:pt>
                <c:pt idx="678">
                  <c:v>8.3705680000000005</c:v>
                </c:pt>
                <c:pt idx="679">
                  <c:v>8.3759010000000007</c:v>
                </c:pt>
                <c:pt idx="680">
                  <c:v>8.3827809999999996</c:v>
                </c:pt>
                <c:pt idx="681">
                  <c:v>8.3917529999999996</c:v>
                </c:pt>
                <c:pt idx="682">
                  <c:v>8.4025259999999999</c:v>
                </c:pt>
                <c:pt idx="683">
                  <c:v>8.4138579999999994</c:v>
                </c:pt>
                <c:pt idx="684">
                  <c:v>8.4251769999999997</c:v>
                </c:pt>
                <c:pt idx="685">
                  <c:v>8.4355499999999992</c:v>
                </c:pt>
                <c:pt idx="686">
                  <c:v>8.4432690000000008</c:v>
                </c:pt>
                <c:pt idx="687">
                  <c:v>8.4483619999999995</c:v>
                </c:pt>
                <c:pt idx="688">
                  <c:v>8.4513479999999994</c:v>
                </c:pt>
                <c:pt idx="689">
                  <c:v>8.452375</c:v>
                </c:pt>
                <c:pt idx="690">
                  <c:v>8.4528680000000005</c:v>
                </c:pt>
                <c:pt idx="691">
                  <c:v>8.4542009999999994</c:v>
                </c:pt>
                <c:pt idx="692">
                  <c:v>8.4561879999999991</c:v>
                </c:pt>
                <c:pt idx="693">
                  <c:v>8.4586939999999995</c:v>
                </c:pt>
                <c:pt idx="694">
                  <c:v>8.4611739999999998</c:v>
                </c:pt>
                <c:pt idx="695">
                  <c:v>8.4620940000000004</c:v>
                </c:pt>
                <c:pt idx="696">
                  <c:v>8.4607209999999995</c:v>
                </c:pt>
                <c:pt idx="697">
                  <c:v>8.4569880000000008</c:v>
                </c:pt>
                <c:pt idx="698">
                  <c:v>8.4509080000000001</c:v>
                </c:pt>
                <c:pt idx="699">
                  <c:v>8.4430289999999992</c:v>
                </c:pt>
                <c:pt idx="700">
                  <c:v>8.4339230000000001</c:v>
                </c:pt>
                <c:pt idx="701">
                  <c:v>8.4237110000000008</c:v>
                </c:pt>
                <c:pt idx="702">
                  <c:v>8.4124979999999994</c:v>
                </c:pt>
                <c:pt idx="703">
                  <c:v>8.4002590000000001</c:v>
                </c:pt>
                <c:pt idx="704">
                  <c:v>8.3876200000000001</c:v>
                </c:pt>
                <c:pt idx="705">
                  <c:v>8.375515</c:v>
                </c:pt>
                <c:pt idx="706">
                  <c:v>8.3648620000000005</c:v>
                </c:pt>
                <c:pt idx="707">
                  <c:v>8.3565559999999994</c:v>
                </c:pt>
                <c:pt idx="708">
                  <c:v>8.3507569999999998</c:v>
                </c:pt>
                <c:pt idx="709">
                  <c:v>8.3467839999999995</c:v>
                </c:pt>
                <c:pt idx="710">
                  <c:v>8.3437169999999998</c:v>
                </c:pt>
                <c:pt idx="711">
                  <c:v>8.3406909999999996</c:v>
                </c:pt>
                <c:pt idx="712">
                  <c:v>8.3369579999999992</c:v>
                </c:pt>
                <c:pt idx="713">
                  <c:v>8.3323850000000004</c:v>
                </c:pt>
                <c:pt idx="714">
                  <c:v>8.3271449999999998</c:v>
                </c:pt>
                <c:pt idx="715">
                  <c:v>8.3214790000000001</c:v>
                </c:pt>
                <c:pt idx="716">
                  <c:v>8.3155999999999999</c:v>
                </c:pt>
                <c:pt idx="717">
                  <c:v>8.3096669999999992</c:v>
                </c:pt>
                <c:pt idx="718">
                  <c:v>8.3036670000000008</c:v>
                </c:pt>
                <c:pt idx="719">
                  <c:v>8.2975349999999999</c:v>
                </c:pt>
                <c:pt idx="720">
                  <c:v>8.2912020000000002</c:v>
                </c:pt>
                <c:pt idx="721">
                  <c:v>8.2846019999999996</c:v>
                </c:pt>
                <c:pt idx="722">
                  <c:v>8.2776960000000006</c:v>
                </c:pt>
                <c:pt idx="723">
                  <c:v>8.2704970000000007</c:v>
                </c:pt>
                <c:pt idx="724">
                  <c:v>8.2630180000000006</c:v>
                </c:pt>
                <c:pt idx="725">
                  <c:v>8.2552579999999995</c:v>
                </c:pt>
                <c:pt idx="726">
                  <c:v>8.2472460000000005</c:v>
                </c:pt>
                <c:pt idx="727">
                  <c:v>8.2389799999999997</c:v>
                </c:pt>
                <c:pt idx="728">
                  <c:v>8.2304739999999992</c:v>
                </c:pt>
                <c:pt idx="729">
                  <c:v>8.2217140000000004</c:v>
                </c:pt>
                <c:pt idx="730">
                  <c:v>8.2126889999999992</c:v>
                </c:pt>
                <c:pt idx="731">
                  <c:v>8.2033690000000004</c:v>
                </c:pt>
                <c:pt idx="732">
                  <c:v>8.1937429999999996</c:v>
                </c:pt>
                <c:pt idx="733">
                  <c:v>8.1838239999999995</c:v>
                </c:pt>
                <c:pt idx="734">
                  <c:v>8.1735989999999994</c:v>
                </c:pt>
                <c:pt idx="735">
                  <c:v>8.1630660000000006</c:v>
                </c:pt>
                <c:pt idx="736">
                  <c:v>8.1522269999999999</c:v>
                </c:pt>
                <c:pt idx="737">
                  <c:v>8.1410809999999998</c:v>
                </c:pt>
                <c:pt idx="738">
                  <c:v>8.1296420000000005</c:v>
                </c:pt>
                <c:pt idx="739">
                  <c:v>8.1179100000000002</c:v>
                </c:pt>
                <c:pt idx="740">
                  <c:v>8.1058579999999996</c:v>
                </c:pt>
                <c:pt idx="741">
                  <c:v>8.0934849999999994</c:v>
                </c:pt>
                <c:pt idx="742">
                  <c:v>8.0808060000000008</c:v>
                </c:pt>
                <c:pt idx="743">
                  <c:v>8.0677939999999992</c:v>
                </c:pt>
                <c:pt idx="744">
                  <c:v>8.0544619999999991</c:v>
                </c:pt>
                <c:pt idx="745">
                  <c:v>8.0408100000000005</c:v>
                </c:pt>
                <c:pt idx="746">
                  <c:v>8.0268379999999997</c:v>
                </c:pt>
                <c:pt idx="747">
                  <c:v>8.0125320000000002</c:v>
                </c:pt>
                <c:pt idx="748">
                  <c:v>7.9978800000000003</c:v>
                </c:pt>
                <c:pt idx="749">
                  <c:v>7.9828549999999998</c:v>
                </c:pt>
                <c:pt idx="750">
                  <c:v>7.9674430000000003</c:v>
                </c:pt>
                <c:pt idx="751">
                  <c:v>7.9516169999999997</c:v>
                </c:pt>
                <c:pt idx="752">
                  <c:v>7.9353790000000002</c:v>
                </c:pt>
                <c:pt idx="753">
                  <c:v>7.9187139999999996</c:v>
                </c:pt>
                <c:pt idx="754">
                  <c:v>7.9016219999999997</c:v>
                </c:pt>
                <c:pt idx="755">
                  <c:v>7.8840630000000003</c:v>
                </c:pt>
                <c:pt idx="756">
                  <c:v>7.8660249999999996</c:v>
                </c:pt>
                <c:pt idx="757">
                  <c:v>7.8474659999999998</c:v>
                </c:pt>
                <c:pt idx="758">
                  <c:v>7.8283079999999998</c:v>
                </c:pt>
                <c:pt idx="759">
                  <c:v>7.8084829999999998</c:v>
                </c:pt>
                <c:pt idx="760">
                  <c:v>7.7879379999999996</c:v>
                </c:pt>
                <c:pt idx="761">
                  <c:v>7.7666060000000003</c:v>
                </c:pt>
                <c:pt idx="762">
                  <c:v>7.7444350000000002</c:v>
                </c:pt>
                <c:pt idx="763">
                  <c:v>7.7213969999999996</c:v>
                </c:pt>
                <c:pt idx="764">
                  <c:v>7.6974520000000002</c:v>
                </c:pt>
                <c:pt idx="765">
                  <c:v>7.672561</c:v>
                </c:pt>
                <c:pt idx="766">
                  <c:v>7.6466830000000003</c:v>
                </c:pt>
                <c:pt idx="767">
                  <c:v>7.6197660000000003</c:v>
                </c:pt>
                <c:pt idx="768">
                  <c:v>7.591755</c:v>
                </c:pt>
                <c:pt idx="769">
                  <c:v>7.5626369999999996</c:v>
                </c:pt>
                <c:pt idx="770">
                  <c:v>7.5323599999999997</c:v>
                </c:pt>
                <c:pt idx="771">
                  <c:v>7.5009360000000003</c:v>
                </c:pt>
                <c:pt idx="772">
                  <c:v>7.4683650000000004</c:v>
                </c:pt>
                <c:pt idx="773">
                  <c:v>7.4346350000000001</c:v>
                </c:pt>
                <c:pt idx="774">
                  <c:v>7.3997840000000004</c:v>
                </c:pt>
                <c:pt idx="775">
                  <c:v>7.3638139999999996</c:v>
                </c:pt>
                <c:pt idx="776">
                  <c:v>7.3267509999999998</c:v>
                </c:pt>
                <c:pt idx="777">
                  <c:v>7.2886069999999998</c:v>
                </c:pt>
                <c:pt idx="778">
                  <c:v>7.2494240000000003</c:v>
                </c:pt>
                <c:pt idx="779">
                  <c:v>7.2092270000000003</c:v>
                </c:pt>
                <c:pt idx="780">
                  <c:v>7.1680970000000004</c:v>
                </c:pt>
                <c:pt idx="781">
                  <c:v>7.126074</c:v>
                </c:pt>
                <c:pt idx="782">
                  <c:v>7.0832509999999997</c:v>
                </c:pt>
                <c:pt idx="783">
                  <c:v>7.039695</c:v>
                </c:pt>
                <c:pt idx="784">
                  <c:v>6.9954850000000004</c:v>
                </c:pt>
                <c:pt idx="785">
                  <c:v>6.9506889999999997</c:v>
                </c:pt>
                <c:pt idx="786">
                  <c:v>6.905386</c:v>
                </c:pt>
                <c:pt idx="787">
                  <c:v>6.8596440000000003</c:v>
                </c:pt>
                <c:pt idx="788">
                  <c:v>6.8135539999999999</c:v>
                </c:pt>
                <c:pt idx="789">
                  <c:v>6.7671580000000002</c:v>
                </c:pt>
                <c:pt idx="790">
                  <c:v>6.7205750000000002</c:v>
                </c:pt>
                <c:pt idx="791">
                  <c:v>6.6738590000000002</c:v>
                </c:pt>
                <c:pt idx="792">
                  <c:v>6.6270899999999999</c:v>
                </c:pt>
                <c:pt idx="793">
                  <c:v>6.5803469999999997</c:v>
                </c:pt>
                <c:pt idx="794">
                  <c:v>6.533658</c:v>
                </c:pt>
                <c:pt idx="795">
                  <c:v>6.4871150000000002</c:v>
                </c:pt>
                <c:pt idx="796">
                  <c:v>6.4407719999999999</c:v>
                </c:pt>
                <c:pt idx="797">
                  <c:v>6.3946699999999996</c:v>
                </c:pt>
                <c:pt idx="798">
                  <c:v>6.3488600000000002</c:v>
                </c:pt>
                <c:pt idx="799">
                  <c:v>6.3033970000000004</c:v>
                </c:pt>
                <c:pt idx="800">
                  <c:v>6.2583080000000004</c:v>
                </c:pt>
                <c:pt idx="801">
                  <c:v>6.2135920000000002</c:v>
                </c:pt>
                <c:pt idx="802">
                  <c:v>6.1692619999999998</c:v>
                </c:pt>
                <c:pt idx="803">
                  <c:v>6.1252659999999999</c:v>
                </c:pt>
                <c:pt idx="804">
                  <c:v>6.0815760000000001</c:v>
                </c:pt>
                <c:pt idx="805">
                  <c:v>6.0381400000000003</c:v>
                </c:pt>
                <c:pt idx="806">
                  <c:v>5.9949170000000001</c:v>
                </c:pt>
                <c:pt idx="807">
                  <c:v>5.9518269999999998</c:v>
                </c:pt>
                <c:pt idx="808">
                  <c:v>5.9088310000000002</c:v>
                </c:pt>
                <c:pt idx="809">
                  <c:v>5.8658609999999998</c:v>
                </c:pt>
                <c:pt idx="810">
                  <c:v>5.8228780000000002</c:v>
                </c:pt>
                <c:pt idx="811">
                  <c:v>5.7798150000000001</c:v>
                </c:pt>
                <c:pt idx="812">
                  <c:v>5.7365919999999999</c:v>
                </c:pt>
                <c:pt idx="813">
                  <c:v>5.6931159999999998</c:v>
                </c:pt>
                <c:pt idx="814">
                  <c:v>5.6493060000000002</c:v>
                </c:pt>
                <c:pt idx="815">
                  <c:v>5.6050700000000004</c:v>
                </c:pt>
                <c:pt idx="816">
                  <c:v>5.5603009999999999</c:v>
                </c:pt>
                <c:pt idx="817">
                  <c:v>5.514958</c:v>
                </c:pt>
                <c:pt idx="818">
                  <c:v>5.4689750000000004</c:v>
                </c:pt>
                <c:pt idx="819">
                  <c:v>5.4223119999999998</c:v>
                </c:pt>
                <c:pt idx="820">
                  <c:v>5.37493</c:v>
                </c:pt>
                <c:pt idx="821">
                  <c:v>5.3268139999999997</c:v>
                </c:pt>
                <c:pt idx="822">
                  <c:v>5.2779379999999998</c:v>
                </c:pt>
                <c:pt idx="823">
                  <c:v>5.2283289999999996</c:v>
                </c:pt>
                <c:pt idx="824">
                  <c:v>5.1779999999999999</c:v>
                </c:pt>
                <c:pt idx="825">
                  <c:v>5.126951</c:v>
                </c:pt>
                <c:pt idx="826">
                  <c:v>5.0752350000000002</c:v>
                </c:pt>
                <c:pt idx="827">
                  <c:v>5.0229330000000001</c:v>
                </c:pt>
                <c:pt idx="828">
                  <c:v>4.9700980000000001</c:v>
                </c:pt>
                <c:pt idx="829">
                  <c:v>4.9168219999999998</c:v>
                </c:pt>
                <c:pt idx="830">
                  <c:v>4.8631729999999997</c:v>
                </c:pt>
                <c:pt idx="831">
                  <c:v>4.8092180000000004</c:v>
                </c:pt>
                <c:pt idx="832">
                  <c:v>4.7550359999999996</c:v>
                </c:pt>
                <c:pt idx="833">
                  <c:v>4.7006800000000002</c:v>
                </c:pt>
                <c:pt idx="834">
                  <c:v>4.6462320000000004</c:v>
                </c:pt>
                <c:pt idx="835">
                  <c:v>4.5917700000000004</c:v>
                </c:pt>
                <c:pt idx="836">
                  <c:v>4.5373739999999998</c:v>
                </c:pt>
                <c:pt idx="837">
                  <c:v>4.4831120000000002</c:v>
                </c:pt>
                <c:pt idx="838">
                  <c:v>4.4290770000000004</c:v>
                </c:pt>
                <c:pt idx="839">
                  <c:v>4.3753209999999996</c:v>
                </c:pt>
                <c:pt idx="840">
                  <c:v>4.3219130000000003</c:v>
                </c:pt>
                <c:pt idx="841">
                  <c:v>4.268904</c:v>
                </c:pt>
                <c:pt idx="842">
                  <c:v>4.216348</c:v>
                </c:pt>
                <c:pt idx="843">
                  <c:v>4.1643129999999999</c:v>
                </c:pt>
                <c:pt idx="844">
                  <c:v>4.1128369999999999</c:v>
                </c:pt>
                <c:pt idx="845">
                  <c:v>4.0619750000000003</c:v>
                </c:pt>
                <c:pt idx="846">
                  <c:v>4.0117390000000004</c:v>
                </c:pt>
                <c:pt idx="847">
                  <c:v>3.9621569999999999</c:v>
                </c:pt>
                <c:pt idx="848">
                  <c:v>3.9132669999999998</c:v>
                </c:pt>
                <c:pt idx="849">
                  <c:v>3.8650709999999999</c:v>
                </c:pt>
                <c:pt idx="850">
                  <c:v>3.817555</c:v>
                </c:pt>
                <c:pt idx="851">
                  <c:v>3.7707190000000002</c:v>
                </c:pt>
                <c:pt idx="852">
                  <c:v>3.724577</c:v>
                </c:pt>
                <c:pt idx="853">
                  <c:v>3.6791010000000002</c:v>
                </c:pt>
                <c:pt idx="854">
                  <c:v>3.6342780000000001</c:v>
                </c:pt>
                <c:pt idx="855">
                  <c:v>3.590068</c:v>
                </c:pt>
                <c:pt idx="856">
                  <c:v>3.5464449999999998</c:v>
                </c:pt>
                <c:pt idx="857">
                  <c:v>3.5033560000000001</c:v>
                </c:pt>
                <c:pt idx="858">
                  <c:v>3.4607589999999999</c:v>
                </c:pt>
                <c:pt idx="859">
                  <c:v>3.4186290000000001</c:v>
                </c:pt>
                <c:pt idx="860">
                  <c:v>3.3769</c:v>
                </c:pt>
                <c:pt idx="861">
                  <c:v>3.3355299999999999</c:v>
                </c:pt>
                <c:pt idx="862">
                  <c:v>3.294467</c:v>
                </c:pt>
                <c:pt idx="863">
                  <c:v>3.2536830000000001</c:v>
                </c:pt>
                <c:pt idx="864">
                  <c:v>3.2131539999999998</c:v>
                </c:pt>
                <c:pt idx="865">
                  <c:v>3.1728499999999999</c:v>
                </c:pt>
                <c:pt idx="866">
                  <c:v>3.1327600000000002</c:v>
                </c:pt>
                <c:pt idx="867">
                  <c:v>3.0928969999999998</c:v>
                </c:pt>
                <c:pt idx="868">
                  <c:v>3.0532469999999998</c:v>
                </c:pt>
                <c:pt idx="869">
                  <c:v>3.0138370000000001</c:v>
                </c:pt>
                <c:pt idx="870">
                  <c:v>2.9746800000000002</c:v>
                </c:pt>
                <c:pt idx="871">
                  <c:v>2.9357899999999999</c:v>
                </c:pt>
                <c:pt idx="872">
                  <c:v>2.8971939999999998</c:v>
                </c:pt>
                <c:pt idx="873">
                  <c:v>2.8589039999999999</c:v>
                </c:pt>
                <c:pt idx="874">
                  <c:v>2.8209740000000001</c:v>
                </c:pt>
                <c:pt idx="875">
                  <c:v>2.7834300000000001</c:v>
                </c:pt>
                <c:pt idx="876">
                  <c:v>2.7462870000000001</c:v>
                </c:pt>
                <c:pt idx="877">
                  <c:v>2.7095560000000001</c:v>
                </c:pt>
                <c:pt idx="878">
                  <c:v>2.673279</c:v>
                </c:pt>
                <c:pt idx="879">
                  <c:v>2.6374559999999998</c:v>
                </c:pt>
                <c:pt idx="880">
                  <c:v>2.6020989999999999</c:v>
                </c:pt>
                <c:pt idx="881">
                  <c:v>2.5672079999999999</c:v>
                </c:pt>
                <c:pt idx="882">
                  <c:v>2.5327980000000001</c:v>
                </c:pt>
                <c:pt idx="883">
                  <c:v>2.4988679999999999</c:v>
                </c:pt>
                <c:pt idx="884">
                  <c:v>2.4653900000000002</c:v>
                </c:pt>
                <c:pt idx="885">
                  <c:v>2.4323670000000002</c:v>
                </c:pt>
                <c:pt idx="886">
                  <c:v>2.3997830000000002</c:v>
                </c:pt>
                <c:pt idx="887">
                  <c:v>2.3676249999999999</c:v>
                </c:pt>
                <c:pt idx="888">
                  <c:v>2.3358810000000001</c:v>
                </c:pt>
                <c:pt idx="889">
                  <c:v>2.3045369999999998</c:v>
                </c:pt>
                <c:pt idx="890">
                  <c:v>2.2735799999999999</c:v>
                </c:pt>
                <c:pt idx="891">
                  <c:v>2.2430089999999998</c:v>
                </c:pt>
                <c:pt idx="892">
                  <c:v>2.212812</c:v>
                </c:pt>
                <c:pt idx="893">
                  <c:v>2.1829879999999999</c:v>
                </c:pt>
                <c:pt idx="894">
                  <c:v>2.1534970000000002</c:v>
                </c:pt>
                <c:pt idx="895">
                  <c:v>2.1243530000000002</c:v>
                </c:pt>
                <c:pt idx="896">
                  <c:v>2.095529</c:v>
                </c:pt>
                <c:pt idx="897">
                  <c:v>2.0669979999999999</c:v>
                </c:pt>
                <c:pt idx="898">
                  <c:v>2.0387599999999999</c:v>
                </c:pt>
                <c:pt idx="899">
                  <c:v>2.0107889999999999</c:v>
                </c:pt>
                <c:pt idx="900">
                  <c:v>1.983085</c:v>
                </c:pt>
                <c:pt idx="901">
                  <c:v>1.9556469999999999</c:v>
                </c:pt>
                <c:pt idx="902">
                  <c:v>1.928463</c:v>
                </c:pt>
                <c:pt idx="903">
                  <c:v>1.9015580000000001</c:v>
                </c:pt>
                <c:pt idx="904">
                  <c:v>1.8749070000000001</c:v>
                </c:pt>
                <c:pt idx="905">
                  <c:v>1.8485229999999999</c:v>
                </c:pt>
                <c:pt idx="906">
                  <c:v>1.8224050000000001</c:v>
                </c:pt>
                <c:pt idx="907">
                  <c:v>1.7965409999999999</c:v>
                </c:pt>
                <c:pt idx="908">
                  <c:v>1.7709159999999999</c:v>
                </c:pt>
                <c:pt idx="909">
                  <c:v>1.7455449999999999</c:v>
                </c:pt>
                <c:pt idx="910">
                  <c:v>1.7204269999999999</c:v>
                </c:pt>
                <c:pt idx="911">
                  <c:v>1.6955629999999999</c:v>
                </c:pt>
                <c:pt idx="912">
                  <c:v>1.670965</c:v>
                </c:pt>
                <c:pt idx="913">
                  <c:v>1.64662</c:v>
                </c:pt>
                <c:pt idx="914">
                  <c:v>1.6225419999999999</c:v>
                </c:pt>
                <c:pt idx="915">
                  <c:v>1.5987309999999999</c:v>
                </c:pt>
                <c:pt idx="916">
                  <c:v>1.575186</c:v>
                </c:pt>
                <c:pt idx="917">
                  <c:v>1.5519210000000001</c:v>
                </c:pt>
                <c:pt idx="918">
                  <c:v>1.528923</c:v>
                </c:pt>
                <c:pt idx="919">
                  <c:v>1.506205</c:v>
                </c:pt>
                <c:pt idx="920">
                  <c:v>1.483781</c:v>
                </c:pt>
                <c:pt idx="921">
                  <c:v>1.4616359999999999</c:v>
                </c:pt>
                <c:pt idx="922">
                  <c:v>1.4397979999999999</c:v>
                </c:pt>
                <c:pt idx="923">
                  <c:v>1.418253</c:v>
                </c:pt>
                <c:pt idx="924">
                  <c:v>1.3970009999999999</c:v>
                </c:pt>
                <c:pt idx="925">
                  <c:v>1.3760699999999999</c:v>
                </c:pt>
                <c:pt idx="926">
                  <c:v>1.355445</c:v>
                </c:pt>
                <c:pt idx="927">
                  <c:v>1.335153</c:v>
                </c:pt>
                <c:pt idx="928">
                  <c:v>1.3151820000000001</c:v>
                </c:pt>
                <c:pt idx="929">
                  <c:v>1.2955300000000001</c:v>
                </c:pt>
                <c:pt idx="930">
                  <c:v>1.2762119999999999</c:v>
                </c:pt>
                <c:pt idx="931">
                  <c:v>1.257226</c:v>
                </c:pt>
                <c:pt idx="932">
                  <c:v>1.238561</c:v>
                </c:pt>
                <c:pt idx="933">
                  <c:v>1.2202299999999999</c:v>
                </c:pt>
                <c:pt idx="934">
                  <c:v>1.202231</c:v>
                </c:pt>
                <c:pt idx="935">
                  <c:v>1.184566</c:v>
                </c:pt>
                <c:pt idx="936">
                  <c:v>1.1672469999999999</c:v>
                </c:pt>
                <c:pt idx="937">
                  <c:v>1.1502760000000001</c:v>
                </c:pt>
                <c:pt idx="938">
                  <c:v>1.13365</c:v>
                </c:pt>
                <c:pt idx="939">
                  <c:v>1.1173850000000001</c:v>
                </c:pt>
                <c:pt idx="940">
                  <c:v>1.1014660000000001</c:v>
                </c:pt>
                <c:pt idx="941">
                  <c:v>1.0859080000000001</c:v>
                </c:pt>
                <c:pt idx="942">
                  <c:v>1.0706960000000001</c:v>
                </c:pt>
                <c:pt idx="943">
                  <c:v>1.05583</c:v>
                </c:pt>
                <c:pt idx="944">
                  <c:v>1.041285</c:v>
                </c:pt>
                <c:pt idx="945">
                  <c:v>1.0270729999999999</c:v>
                </c:pt>
                <c:pt idx="946">
                  <c:v>1.0131810000000001</c:v>
                </c:pt>
                <c:pt idx="947">
                  <c:v>0.99960800000000005</c:v>
                </c:pt>
                <c:pt idx="948">
                  <c:v>0.98638300000000001</c:v>
                </c:pt>
                <c:pt idx="949">
                  <c:v>0.97347700000000004</c:v>
                </c:pt>
                <c:pt idx="950">
                  <c:v>0.96091800000000005</c:v>
                </c:pt>
                <c:pt idx="951">
                  <c:v>0.94869300000000001</c:v>
                </c:pt>
                <c:pt idx="952">
                  <c:v>0.93678700000000004</c:v>
                </c:pt>
                <c:pt idx="953">
                  <c:v>0.92521500000000001</c:v>
                </c:pt>
                <c:pt idx="954">
                  <c:v>0.91396200000000005</c:v>
                </c:pt>
                <c:pt idx="955">
                  <c:v>0.90303</c:v>
                </c:pt>
                <c:pt idx="956">
                  <c:v>0.89240399999999998</c:v>
                </c:pt>
                <c:pt idx="957">
                  <c:v>0.88207199999999997</c:v>
                </c:pt>
                <c:pt idx="958">
                  <c:v>0.87205900000000003</c:v>
                </c:pt>
                <c:pt idx="959">
                  <c:v>0.86232699999999995</c:v>
                </c:pt>
                <c:pt idx="960">
                  <c:v>0.85290100000000002</c:v>
                </c:pt>
                <c:pt idx="961">
                  <c:v>0.84374199999999999</c:v>
                </c:pt>
                <c:pt idx="962">
                  <c:v>0.83487599999999995</c:v>
                </c:pt>
                <c:pt idx="963">
                  <c:v>0.82627600000000001</c:v>
                </c:pt>
                <c:pt idx="964">
                  <c:v>0.817944</c:v>
                </c:pt>
                <c:pt idx="965">
                  <c:v>0.80986400000000003</c:v>
                </c:pt>
                <c:pt idx="966">
                  <c:v>0.80205199999999999</c:v>
                </c:pt>
                <c:pt idx="967">
                  <c:v>0.79447900000000005</c:v>
                </c:pt>
                <c:pt idx="968">
                  <c:v>0.78714600000000001</c:v>
                </c:pt>
                <c:pt idx="969">
                  <c:v>0.78006699999999995</c:v>
                </c:pt>
                <c:pt idx="970">
                  <c:v>0.77321399999999996</c:v>
                </c:pt>
                <c:pt idx="971">
                  <c:v>0.76658800000000005</c:v>
                </c:pt>
                <c:pt idx="972">
                  <c:v>0.760189</c:v>
                </c:pt>
                <c:pt idx="973">
                  <c:v>0.75400299999999998</c:v>
                </c:pt>
                <c:pt idx="974">
                  <c:v>0.74805600000000005</c:v>
                </c:pt>
                <c:pt idx="975">
                  <c:v>0.74231000000000003</c:v>
                </c:pt>
                <c:pt idx="976">
                  <c:v>0.73679099999999997</c:v>
                </c:pt>
                <c:pt idx="977">
                  <c:v>0.73148400000000002</c:v>
                </c:pt>
                <c:pt idx="978">
                  <c:v>0.72640499999999997</c:v>
                </c:pt>
                <c:pt idx="979">
                  <c:v>0.72152499999999997</c:v>
                </c:pt>
                <c:pt idx="980">
                  <c:v>0.71683200000000002</c:v>
                </c:pt>
                <c:pt idx="981">
                  <c:v>0.71233900000000006</c:v>
                </c:pt>
                <c:pt idx="982">
                  <c:v>0.70801999999999998</c:v>
                </c:pt>
                <c:pt idx="983">
                  <c:v>0.70388700000000004</c:v>
                </c:pt>
                <c:pt idx="984">
                  <c:v>0.69991400000000004</c:v>
                </c:pt>
                <c:pt idx="985">
                  <c:v>0.69612700000000005</c:v>
                </c:pt>
                <c:pt idx="986">
                  <c:v>0.69251399999999996</c:v>
                </c:pt>
                <c:pt idx="987">
                  <c:v>0.68906100000000003</c:v>
                </c:pt>
                <c:pt idx="988">
                  <c:v>0.68579500000000004</c:v>
                </c:pt>
                <c:pt idx="989">
                  <c:v>0.68267500000000003</c:v>
                </c:pt>
                <c:pt idx="990">
                  <c:v>0.67972900000000003</c:v>
                </c:pt>
                <c:pt idx="991">
                  <c:v>0.676929</c:v>
                </c:pt>
                <c:pt idx="992">
                  <c:v>0.67427599999999999</c:v>
                </c:pt>
                <c:pt idx="993">
                  <c:v>0.67178300000000002</c:v>
                </c:pt>
                <c:pt idx="994">
                  <c:v>0.66942299999999999</c:v>
                </c:pt>
                <c:pt idx="995">
                  <c:v>0.66719700000000004</c:v>
                </c:pt>
                <c:pt idx="996">
                  <c:v>0.665103</c:v>
                </c:pt>
                <c:pt idx="997">
                  <c:v>0.66314399999999996</c:v>
                </c:pt>
                <c:pt idx="998">
                  <c:v>0.66131700000000004</c:v>
                </c:pt>
                <c:pt idx="999">
                  <c:v>0.65959699999999999</c:v>
                </c:pt>
                <c:pt idx="1000">
                  <c:v>0.65798400000000001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E-874D-9331-96E35D505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54128"/>
        <c:axId val="2085561007"/>
      </c:scatterChart>
      <c:valAx>
        <c:axId val="41255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5561007"/>
        <c:crosses val="autoZero"/>
        <c:crossBetween val="midCat"/>
      </c:valAx>
      <c:valAx>
        <c:axId val="20855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1255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 187 SuHx W8 RV P-V'!$AA$2:$AA$42</c:f>
              <c:numCache>
                <c:formatCode>General</c:formatCode>
                <c:ptCount val="41"/>
                <c:pt idx="0">
                  <c:v>155.63919999999999</c:v>
                </c:pt>
                <c:pt idx="1">
                  <c:v>171.93129999999999</c:v>
                </c:pt>
                <c:pt idx="2">
                  <c:v>185.43209999999999</c:v>
                </c:pt>
                <c:pt idx="3">
                  <c:v>192.5523</c:v>
                </c:pt>
                <c:pt idx="4">
                  <c:v>196.75389999999999</c:v>
                </c:pt>
                <c:pt idx="5">
                  <c:v>196.05009999999999</c:v>
                </c:pt>
                <c:pt idx="6">
                  <c:v>200.37469999999999</c:v>
                </c:pt>
                <c:pt idx="7">
                  <c:v>208.8886</c:v>
                </c:pt>
                <c:pt idx="8">
                  <c:v>223.73759999999999</c:v>
                </c:pt>
                <c:pt idx="9">
                  <c:v>239.5719</c:v>
                </c:pt>
                <c:pt idx="10">
                  <c:v>253.0361</c:v>
                </c:pt>
                <c:pt idx="11">
                  <c:v>265.36559999999997</c:v>
                </c:pt>
                <c:pt idx="12">
                  <c:v>273.40710000000001</c:v>
                </c:pt>
                <c:pt idx="13">
                  <c:v>264.87869999999998</c:v>
                </c:pt>
                <c:pt idx="14">
                  <c:v>245.26400000000001</c:v>
                </c:pt>
                <c:pt idx="15">
                  <c:v>222.51349999999999</c:v>
                </c:pt>
                <c:pt idx="16">
                  <c:v>206.1369</c:v>
                </c:pt>
                <c:pt idx="17">
                  <c:v>182.0659</c:v>
                </c:pt>
                <c:pt idx="18">
                  <c:v>159.13929999999999</c:v>
                </c:pt>
                <c:pt idx="19">
                  <c:v>137.92320000000001</c:v>
                </c:pt>
                <c:pt idx="20">
                  <c:v>119.76909999999999</c:v>
                </c:pt>
                <c:pt idx="21">
                  <c:v>106.0701</c:v>
                </c:pt>
                <c:pt idx="22">
                  <c:v>97.919700000000006</c:v>
                </c:pt>
                <c:pt idx="23">
                  <c:v>90.468100000000007</c:v>
                </c:pt>
                <c:pt idx="24">
                  <c:v>86.152900000000002</c:v>
                </c:pt>
                <c:pt idx="25">
                  <c:v>82.632400000000004</c:v>
                </c:pt>
                <c:pt idx="26">
                  <c:v>80.05</c:v>
                </c:pt>
                <c:pt idx="27">
                  <c:v>77.286600000000007</c:v>
                </c:pt>
                <c:pt idx="28">
                  <c:v>74.5</c:v>
                </c:pt>
                <c:pt idx="29">
                  <c:v>72.146699999999996</c:v>
                </c:pt>
                <c:pt idx="30">
                  <c:v>66.150400000000005</c:v>
                </c:pt>
                <c:pt idx="31">
                  <c:v>60.801200000000001</c:v>
                </c:pt>
                <c:pt idx="32">
                  <c:v>57.413400000000003</c:v>
                </c:pt>
                <c:pt idx="33">
                  <c:v>55.756100000000004</c:v>
                </c:pt>
                <c:pt idx="34">
                  <c:v>55.811500000000002</c:v>
                </c:pt>
                <c:pt idx="35">
                  <c:v>61.478099999999998</c:v>
                </c:pt>
                <c:pt idx="36">
                  <c:v>70.321799999999996</c:v>
                </c:pt>
                <c:pt idx="37">
                  <c:v>82.406300000000002</c:v>
                </c:pt>
                <c:pt idx="38">
                  <c:v>96.513999999999996</c:v>
                </c:pt>
                <c:pt idx="39">
                  <c:v>121.46550000000001</c:v>
                </c:pt>
                <c:pt idx="40">
                  <c:v>138.52359999999999</c:v>
                </c:pt>
              </c:numCache>
            </c:numRef>
          </c:xVal>
          <c:yVal>
            <c:numRef>
              <c:f>'Rat 187 SuHx W8 RV P-V'!$Z$2:$Z$42</c:f>
              <c:numCache>
                <c:formatCode>General</c:formatCode>
                <c:ptCount val="41"/>
                <c:pt idx="0">
                  <c:v>1.1286769999999999</c:v>
                </c:pt>
                <c:pt idx="1">
                  <c:v>1.17886</c:v>
                </c:pt>
                <c:pt idx="2">
                  <c:v>1.191819</c:v>
                </c:pt>
                <c:pt idx="3">
                  <c:v>1.207511</c:v>
                </c:pt>
                <c:pt idx="4">
                  <c:v>1.492113</c:v>
                </c:pt>
                <c:pt idx="5">
                  <c:v>2.0099999999999998</c:v>
                </c:pt>
                <c:pt idx="6">
                  <c:v>2.5059339999999999</c:v>
                </c:pt>
                <c:pt idx="7">
                  <c:v>3.01</c:v>
                </c:pt>
                <c:pt idx="8">
                  <c:v>3.51</c:v>
                </c:pt>
                <c:pt idx="9">
                  <c:v>3.9305460000000001</c:v>
                </c:pt>
                <c:pt idx="10">
                  <c:v>4.3</c:v>
                </c:pt>
                <c:pt idx="11">
                  <c:v>4.7</c:v>
                </c:pt>
                <c:pt idx="12">
                  <c:v>5.0666890000000002</c:v>
                </c:pt>
                <c:pt idx="13">
                  <c:v>5.6681179999999998</c:v>
                </c:pt>
                <c:pt idx="14">
                  <c:v>6.0568720000000003</c:v>
                </c:pt>
                <c:pt idx="15">
                  <c:v>6.5516829999999997</c:v>
                </c:pt>
                <c:pt idx="16">
                  <c:v>7.1329539999999998</c:v>
                </c:pt>
                <c:pt idx="17">
                  <c:v>7.6707609999999997</c:v>
                </c:pt>
                <c:pt idx="18">
                  <c:v>8.0254779999999997</c:v>
                </c:pt>
                <c:pt idx="19">
                  <c:v>8.2388600000000007</c:v>
                </c:pt>
                <c:pt idx="20">
                  <c:v>8.358663</c:v>
                </c:pt>
                <c:pt idx="21">
                  <c:v>8.4430289999999992</c:v>
                </c:pt>
                <c:pt idx="22">
                  <c:v>8.2630180000000006</c:v>
                </c:pt>
                <c:pt idx="23">
                  <c:v>7.9828549999999998</c:v>
                </c:pt>
                <c:pt idx="24">
                  <c:v>7.3997840000000004</c:v>
                </c:pt>
                <c:pt idx="25">
                  <c:v>6.3033970000000004</c:v>
                </c:pt>
                <c:pt idx="26">
                  <c:v>5.7</c:v>
                </c:pt>
                <c:pt idx="27">
                  <c:v>5.1779999999999999</c:v>
                </c:pt>
                <c:pt idx="28">
                  <c:v>4.5</c:v>
                </c:pt>
                <c:pt idx="29">
                  <c:v>3.8650709999999999</c:v>
                </c:pt>
                <c:pt idx="30">
                  <c:v>2.8209740000000001</c:v>
                </c:pt>
                <c:pt idx="31">
                  <c:v>2.0107889999999999</c:v>
                </c:pt>
                <c:pt idx="32">
                  <c:v>1.3970009999999999</c:v>
                </c:pt>
                <c:pt idx="33">
                  <c:v>0.97347700000000004</c:v>
                </c:pt>
                <c:pt idx="34">
                  <c:v>0.74805600000000005</c:v>
                </c:pt>
                <c:pt idx="35">
                  <c:v>0.646652</c:v>
                </c:pt>
                <c:pt idx="36">
                  <c:v>0.65690400000000004</c:v>
                </c:pt>
                <c:pt idx="37">
                  <c:v>0.70067400000000002</c:v>
                </c:pt>
                <c:pt idx="38">
                  <c:v>0.825596</c:v>
                </c:pt>
                <c:pt idx="39">
                  <c:v>0.96114500000000003</c:v>
                </c:pt>
                <c:pt idx="40">
                  <c:v>1.0508310000000001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F-2A49-8742-11DFCB75D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596815"/>
        <c:axId val="2087059055"/>
      </c:scatterChart>
      <c:valAx>
        <c:axId val="210459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7059055"/>
        <c:crosses val="autoZero"/>
        <c:crossBetween val="midCat"/>
      </c:valAx>
      <c:valAx>
        <c:axId val="208705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10459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LV PV loop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 187 SuHx W8 LV P-V'!$C$2:$C$1002</c:f>
              <c:numCache>
                <c:formatCode>General</c:formatCode>
                <c:ptCount val="1001"/>
                <c:pt idx="0">
                  <c:v>77.891999999999996</c:v>
                </c:pt>
                <c:pt idx="1">
                  <c:v>78.149000000000001</c:v>
                </c:pt>
                <c:pt idx="2">
                  <c:v>78.447599999999994</c:v>
                </c:pt>
                <c:pt idx="3">
                  <c:v>78.78</c:v>
                </c:pt>
                <c:pt idx="4">
                  <c:v>79.138599999999997</c:v>
                </c:pt>
                <c:pt idx="5">
                  <c:v>79.515600000000006</c:v>
                </c:pt>
                <c:pt idx="6">
                  <c:v>79.903499999999994</c:v>
                </c:pt>
                <c:pt idx="7">
                  <c:v>80.294600000000003</c:v>
                </c:pt>
                <c:pt idx="8">
                  <c:v>80.681100000000001</c:v>
                </c:pt>
                <c:pt idx="9">
                  <c:v>81.055499999999995</c:v>
                </c:pt>
                <c:pt idx="10">
                  <c:v>81.410700000000006</c:v>
                </c:pt>
                <c:pt idx="11">
                  <c:v>81.740899999999996</c:v>
                </c:pt>
                <c:pt idx="12">
                  <c:v>82.040300000000002</c:v>
                </c:pt>
                <c:pt idx="13">
                  <c:v>82.3035</c:v>
                </c:pt>
                <c:pt idx="14">
                  <c:v>82.525000000000006</c:v>
                </c:pt>
                <c:pt idx="15">
                  <c:v>82.709699999999998</c:v>
                </c:pt>
                <c:pt idx="16">
                  <c:v>82.872600000000006</c:v>
                </c:pt>
                <c:pt idx="17">
                  <c:v>83.029499999999999</c:v>
                </c:pt>
                <c:pt idx="18">
                  <c:v>83.195999999999998</c:v>
                </c:pt>
                <c:pt idx="19">
                  <c:v>83.385099999999994</c:v>
                </c:pt>
                <c:pt idx="20">
                  <c:v>83.604900000000001</c:v>
                </c:pt>
                <c:pt idx="21">
                  <c:v>83.863200000000006</c:v>
                </c:pt>
                <c:pt idx="22">
                  <c:v>84.167400000000001</c:v>
                </c:pt>
                <c:pt idx="23">
                  <c:v>84.525099999999995</c:v>
                </c:pt>
                <c:pt idx="24">
                  <c:v>84.936899999999994</c:v>
                </c:pt>
                <c:pt idx="25">
                  <c:v>85.391099999999994</c:v>
                </c:pt>
                <c:pt idx="26">
                  <c:v>85.875100000000003</c:v>
                </c:pt>
                <c:pt idx="27">
                  <c:v>86.376400000000004</c:v>
                </c:pt>
                <c:pt idx="28">
                  <c:v>86.883300000000006</c:v>
                </c:pt>
                <c:pt idx="29">
                  <c:v>87.390799999999999</c:v>
                </c:pt>
                <c:pt idx="30">
                  <c:v>87.896799999999999</c:v>
                </c:pt>
                <c:pt idx="31">
                  <c:v>88.399299999999997</c:v>
                </c:pt>
                <c:pt idx="32">
                  <c:v>88.896500000000003</c:v>
                </c:pt>
                <c:pt idx="33">
                  <c:v>89.387900000000002</c:v>
                </c:pt>
                <c:pt idx="34">
                  <c:v>89.873599999999996</c:v>
                </c:pt>
                <c:pt idx="35">
                  <c:v>90.353700000000003</c:v>
                </c:pt>
                <c:pt idx="36">
                  <c:v>90.828299999999999</c:v>
                </c:pt>
                <c:pt idx="37">
                  <c:v>91.297399999999996</c:v>
                </c:pt>
                <c:pt idx="38">
                  <c:v>91.760599999999997</c:v>
                </c:pt>
                <c:pt idx="39">
                  <c:v>92.217399999999998</c:v>
                </c:pt>
                <c:pt idx="40">
                  <c:v>92.667599999999993</c:v>
                </c:pt>
                <c:pt idx="41">
                  <c:v>93.110900000000001</c:v>
                </c:pt>
                <c:pt idx="42">
                  <c:v>93.547399999999996</c:v>
                </c:pt>
                <c:pt idx="43">
                  <c:v>93.9773</c:v>
                </c:pt>
                <c:pt idx="44">
                  <c:v>94.400499999999994</c:v>
                </c:pt>
                <c:pt idx="45">
                  <c:v>94.817400000000006</c:v>
                </c:pt>
                <c:pt idx="46">
                  <c:v>95.227800000000002</c:v>
                </c:pt>
                <c:pt idx="47">
                  <c:v>95.631799999999998</c:v>
                </c:pt>
                <c:pt idx="48">
                  <c:v>96.029399999999995</c:v>
                </c:pt>
                <c:pt idx="49">
                  <c:v>96.420699999999997</c:v>
                </c:pt>
                <c:pt idx="50">
                  <c:v>96.805700000000002</c:v>
                </c:pt>
                <c:pt idx="51">
                  <c:v>97.184600000000003</c:v>
                </c:pt>
                <c:pt idx="52">
                  <c:v>97.557699999999997</c:v>
                </c:pt>
                <c:pt idx="53">
                  <c:v>97.924999999999997</c:v>
                </c:pt>
                <c:pt idx="54">
                  <c:v>98.286799999999999</c:v>
                </c:pt>
                <c:pt idx="55">
                  <c:v>98.643000000000001</c:v>
                </c:pt>
                <c:pt idx="56">
                  <c:v>98.993600000000001</c:v>
                </c:pt>
                <c:pt idx="57">
                  <c:v>99.338499999999996</c:v>
                </c:pt>
                <c:pt idx="58">
                  <c:v>99.677599999999998</c:v>
                </c:pt>
                <c:pt idx="59">
                  <c:v>100.0111</c:v>
                </c:pt>
                <c:pt idx="60">
                  <c:v>100.3391</c:v>
                </c:pt>
                <c:pt idx="61">
                  <c:v>100.6619</c:v>
                </c:pt>
                <c:pt idx="62">
                  <c:v>100.9796</c:v>
                </c:pt>
                <c:pt idx="63">
                  <c:v>101.2925</c:v>
                </c:pt>
                <c:pt idx="64">
                  <c:v>101.6005</c:v>
                </c:pt>
                <c:pt idx="65">
                  <c:v>101.90349999999999</c:v>
                </c:pt>
                <c:pt idx="66">
                  <c:v>102.2013</c:v>
                </c:pt>
                <c:pt idx="67">
                  <c:v>102.4937</c:v>
                </c:pt>
                <c:pt idx="68">
                  <c:v>102.7809</c:v>
                </c:pt>
                <c:pt idx="69">
                  <c:v>103.06319999999999</c:v>
                </c:pt>
                <c:pt idx="70">
                  <c:v>103.34099999999999</c:v>
                </c:pt>
                <c:pt idx="71">
                  <c:v>103.6148</c:v>
                </c:pt>
                <c:pt idx="72">
                  <c:v>103.88509999999999</c:v>
                </c:pt>
                <c:pt idx="73">
                  <c:v>104.1521</c:v>
                </c:pt>
                <c:pt idx="74">
                  <c:v>104.416</c:v>
                </c:pt>
                <c:pt idx="75">
                  <c:v>104.6772</c:v>
                </c:pt>
                <c:pt idx="76">
                  <c:v>104.9358</c:v>
                </c:pt>
                <c:pt idx="77">
                  <c:v>105.1921</c:v>
                </c:pt>
                <c:pt idx="78">
                  <c:v>105.44670000000001</c:v>
                </c:pt>
                <c:pt idx="79">
                  <c:v>105.70010000000001</c:v>
                </c:pt>
                <c:pt idx="80">
                  <c:v>105.9529</c:v>
                </c:pt>
                <c:pt idx="81">
                  <c:v>106.20569999999999</c:v>
                </c:pt>
                <c:pt idx="82">
                  <c:v>106.45869999999999</c:v>
                </c:pt>
                <c:pt idx="83">
                  <c:v>106.7123</c:v>
                </c:pt>
                <c:pt idx="84">
                  <c:v>106.9667</c:v>
                </c:pt>
                <c:pt idx="85">
                  <c:v>107.2222</c:v>
                </c:pt>
                <c:pt idx="86">
                  <c:v>107.4791</c:v>
                </c:pt>
                <c:pt idx="87">
                  <c:v>107.7376</c:v>
                </c:pt>
                <c:pt idx="88">
                  <c:v>107.9983</c:v>
                </c:pt>
                <c:pt idx="89">
                  <c:v>108.26130000000001</c:v>
                </c:pt>
                <c:pt idx="90">
                  <c:v>108.527</c:v>
                </c:pt>
                <c:pt idx="91">
                  <c:v>108.7954</c:v>
                </c:pt>
                <c:pt idx="92">
                  <c:v>109.0669</c:v>
                </c:pt>
                <c:pt idx="93">
                  <c:v>109.3415</c:v>
                </c:pt>
                <c:pt idx="94">
                  <c:v>109.6195</c:v>
                </c:pt>
                <c:pt idx="95">
                  <c:v>109.90089999999999</c:v>
                </c:pt>
                <c:pt idx="96">
                  <c:v>110.18600000000001</c:v>
                </c:pt>
                <c:pt idx="97">
                  <c:v>110.4748</c:v>
                </c:pt>
                <c:pt idx="98">
                  <c:v>110.7672</c:v>
                </c:pt>
                <c:pt idx="99">
                  <c:v>111.0633</c:v>
                </c:pt>
                <c:pt idx="100">
                  <c:v>111.3631</c:v>
                </c:pt>
                <c:pt idx="101">
                  <c:v>111.6665</c:v>
                </c:pt>
                <c:pt idx="102">
                  <c:v>111.9736</c:v>
                </c:pt>
                <c:pt idx="103">
                  <c:v>112.28440000000001</c:v>
                </c:pt>
                <c:pt idx="104">
                  <c:v>112.5988</c:v>
                </c:pt>
                <c:pt idx="105">
                  <c:v>112.91670000000001</c:v>
                </c:pt>
                <c:pt idx="106">
                  <c:v>113.2379</c:v>
                </c:pt>
                <c:pt idx="107">
                  <c:v>113.562</c:v>
                </c:pt>
                <c:pt idx="108">
                  <c:v>113.8888</c:v>
                </c:pt>
                <c:pt idx="109">
                  <c:v>114.21769999999999</c:v>
                </c:pt>
                <c:pt idx="110">
                  <c:v>114.54859999999999</c:v>
                </c:pt>
                <c:pt idx="111">
                  <c:v>114.8811</c:v>
                </c:pt>
                <c:pt idx="112">
                  <c:v>115.21510000000001</c:v>
                </c:pt>
                <c:pt idx="113">
                  <c:v>115.55029999999999</c:v>
                </c:pt>
                <c:pt idx="114">
                  <c:v>115.8867</c:v>
                </c:pt>
                <c:pt idx="115">
                  <c:v>116.2239</c:v>
                </c:pt>
                <c:pt idx="116">
                  <c:v>116.5617</c:v>
                </c:pt>
                <c:pt idx="117">
                  <c:v>116.8997</c:v>
                </c:pt>
                <c:pt idx="118">
                  <c:v>117.2376</c:v>
                </c:pt>
                <c:pt idx="119">
                  <c:v>117.5754</c:v>
                </c:pt>
                <c:pt idx="120">
                  <c:v>117.91289999999999</c:v>
                </c:pt>
                <c:pt idx="121">
                  <c:v>118.25</c:v>
                </c:pt>
                <c:pt idx="122">
                  <c:v>118.5869</c:v>
                </c:pt>
                <c:pt idx="123">
                  <c:v>118.9234</c:v>
                </c:pt>
                <c:pt idx="124">
                  <c:v>119.2594</c:v>
                </c:pt>
                <c:pt idx="125">
                  <c:v>119.5947</c:v>
                </c:pt>
                <c:pt idx="126">
                  <c:v>119.929</c:v>
                </c:pt>
                <c:pt idx="127">
                  <c:v>120.2619</c:v>
                </c:pt>
                <c:pt idx="128">
                  <c:v>120.5934</c:v>
                </c:pt>
                <c:pt idx="129">
                  <c:v>120.9234</c:v>
                </c:pt>
                <c:pt idx="130">
                  <c:v>121.25190000000001</c:v>
                </c:pt>
                <c:pt idx="131">
                  <c:v>121.5791</c:v>
                </c:pt>
                <c:pt idx="132">
                  <c:v>121.90479999999999</c:v>
                </c:pt>
                <c:pt idx="133">
                  <c:v>122.2289</c:v>
                </c:pt>
                <c:pt idx="134">
                  <c:v>122.55119999999999</c:v>
                </c:pt>
                <c:pt idx="135">
                  <c:v>122.8715</c:v>
                </c:pt>
                <c:pt idx="136">
                  <c:v>123.1896</c:v>
                </c:pt>
                <c:pt idx="137">
                  <c:v>123.50539999999999</c:v>
                </c:pt>
                <c:pt idx="138">
                  <c:v>123.81910000000001</c:v>
                </c:pt>
                <c:pt idx="139">
                  <c:v>124.13079999999999</c:v>
                </c:pt>
                <c:pt idx="140">
                  <c:v>124.4404</c:v>
                </c:pt>
                <c:pt idx="141">
                  <c:v>124.7483</c:v>
                </c:pt>
                <c:pt idx="142">
                  <c:v>125.0544</c:v>
                </c:pt>
                <c:pt idx="143">
                  <c:v>125.3587</c:v>
                </c:pt>
                <c:pt idx="144">
                  <c:v>125.6614</c:v>
                </c:pt>
                <c:pt idx="145">
                  <c:v>125.9624</c:v>
                </c:pt>
                <c:pt idx="146">
                  <c:v>126.26179999999999</c:v>
                </c:pt>
                <c:pt idx="147">
                  <c:v>126.56</c:v>
                </c:pt>
                <c:pt idx="148">
                  <c:v>126.8571</c:v>
                </c:pt>
                <c:pt idx="149">
                  <c:v>127.1532</c:v>
                </c:pt>
                <c:pt idx="150">
                  <c:v>127.4486</c:v>
                </c:pt>
                <c:pt idx="151">
                  <c:v>127.74299999999999</c:v>
                </c:pt>
                <c:pt idx="152">
                  <c:v>128.03649999999999</c:v>
                </c:pt>
                <c:pt idx="153">
                  <c:v>128.32919999999999</c:v>
                </c:pt>
                <c:pt idx="154">
                  <c:v>128.62139999999999</c:v>
                </c:pt>
                <c:pt idx="155">
                  <c:v>128.91329999999999</c:v>
                </c:pt>
                <c:pt idx="156">
                  <c:v>129.2055</c:v>
                </c:pt>
                <c:pt idx="157">
                  <c:v>129.4983</c:v>
                </c:pt>
                <c:pt idx="158">
                  <c:v>129.792</c:v>
                </c:pt>
                <c:pt idx="159">
                  <c:v>130.08699999999999</c:v>
                </c:pt>
                <c:pt idx="160">
                  <c:v>130.3835</c:v>
                </c:pt>
                <c:pt idx="161">
                  <c:v>130.6816</c:v>
                </c:pt>
                <c:pt idx="162">
                  <c:v>130.98179999999999</c:v>
                </c:pt>
                <c:pt idx="163">
                  <c:v>131.2843</c:v>
                </c:pt>
                <c:pt idx="164">
                  <c:v>131.58949999999999</c:v>
                </c:pt>
                <c:pt idx="165">
                  <c:v>131.89779999999999</c:v>
                </c:pt>
                <c:pt idx="166">
                  <c:v>132.2099</c:v>
                </c:pt>
                <c:pt idx="167">
                  <c:v>132.52619999999999</c:v>
                </c:pt>
                <c:pt idx="168">
                  <c:v>132.8476</c:v>
                </c:pt>
                <c:pt idx="169">
                  <c:v>133.17420000000001</c:v>
                </c:pt>
                <c:pt idx="170">
                  <c:v>133.50640000000001</c:v>
                </c:pt>
                <c:pt idx="171">
                  <c:v>133.8443</c:v>
                </c:pt>
                <c:pt idx="172">
                  <c:v>134.18770000000001</c:v>
                </c:pt>
                <c:pt idx="173">
                  <c:v>134.5368</c:v>
                </c:pt>
                <c:pt idx="174">
                  <c:v>134.89160000000001</c:v>
                </c:pt>
                <c:pt idx="175">
                  <c:v>135.25219999999999</c:v>
                </c:pt>
                <c:pt idx="176">
                  <c:v>135.61869999999999</c:v>
                </c:pt>
                <c:pt idx="177">
                  <c:v>135.99119999999999</c:v>
                </c:pt>
                <c:pt idx="178">
                  <c:v>136.36959999999999</c:v>
                </c:pt>
                <c:pt idx="179">
                  <c:v>136.7535</c:v>
                </c:pt>
                <c:pt idx="180">
                  <c:v>137.14269999999999</c:v>
                </c:pt>
                <c:pt idx="181">
                  <c:v>137.53639999999999</c:v>
                </c:pt>
                <c:pt idx="182">
                  <c:v>137.9342</c:v>
                </c:pt>
                <c:pt idx="183">
                  <c:v>138.3356</c:v>
                </c:pt>
                <c:pt idx="184">
                  <c:v>138.74039999999999</c:v>
                </c:pt>
                <c:pt idx="185">
                  <c:v>139.14850000000001</c:v>
                </c:pt>
                <c:pt idx="186">
                  <c:v>139.55969999999999</c:v>
                </c:pt>
                <c:pt idx="187">
                  <c:v>139.97409999999999</c:v>
                </c:pt>
                <c:pt idx="188">
                  <c:v>140.3912</c:v>
                </c:pt>
                <c:pt idx="189">
                  <c:v>140.81059999999999</c:v>
                </c:pt>
                <c:pt idx="190">
                  <c:v>141.23150000000001</c:v>
                </c:pt>
                <c:pt idx="191">
                  <c:v>141.65309999999999</c:v>
                </c:pt>
                <c:pt idx="192">
                  <c:v>142.07480000000001</c:v>
                </c:pt>
                <c:pt idx="193">
                  <c:v>142.49600000000001</c:v>
                </c:pt>
                <c:pt idx="194">
                  <c:v>142.91630000000001</c:v>
                </c:pt>
                <c:pt idx="195">
                  <c:v>143.33519999999999</c:v>
                </c:pt>
                <c:pt idx="196">
                  <c:v>143.7525</c:v>
                </c:pt>
                <c:pt idx="197">
                  <c:v>144.1678</c:v>
                </c:pt>
                <c:pt idx="198">
                  <c:v>144.58080000000001</c:v>
                </c:pt>
                <c:pt idx="199">
                  <c:v>144.99160000000001</c:v>
                </c:pt>
                <c:pt idx="200">
                  <c:v>145.3999</c:v>
                </c:pt>
                <c:pt idx="201">
                  <c:v>145.8056</c:v>
                </c:pt>
                <c:pt idx="202">
                  <c:v>146.20849999999999</c:v>
                </c:pt>
                <c:pt idx="203">
                  <c:v>146.60810000000001</c:v>
                </c:pt>
                <c:pt idx="204">
                  <c:v>147.0042</c:v>
                </c:pt>
                <c:pt idx="205">
                  <c:v>147.3964</c:v>
                </c:pt>
                <c:pt idx="206">
                  <c:v>147.78469999999999</c:v>
                </c:pt>
                <c:pt idx="207">
                  <c:v>148.1695</c:v>
                </c:pt>
                <c:pt idx="208">
                  <c:v>148.55119999999999</c:v>
                </c:pt>
                <c:pt idx="209">
                  <c:v>148.93049999999999</c:v>
                </c:pt>
                <c:pt idx="210">
                  <c:v>149.30799999999999</c:v>
                </c:pt>
                <c:pt idx="211">
                  <c:v>149.6841</c:v>
                </c:pt>
                <c:pt idx="212">
                  <c:v>150.05930000000001</c:v>
                </c:pt>
                <c:pt idx="213">
                  <c:v>150.43379999999999</c:v>
                </c:pt>
                <c:pt idx="214">
                  <c:v>150.80779999999999</c:v>
                </c:pt>
                <c:pt idx="215">
                  <c:v>151.18170000000001</c:v>
                </c:pt>
                <c:pt idx="216">
                  <c:v>151.5557</c:v>
                </c:pt>
                <c:pt idx="217">
                  <c:v>151.93010000000001</c:v>
                </c:pt>
                <c:pt idx="218">
                  <c:v>152.30520000000001</c:v>
                </c:pt>
                <c:pt idx="219">
                  <c:v>152.68129999999999</c:v>
                </c:pt>
                <c:pt idx="220">
                  <c:v>153.05850000000001</c:v>
                </c:pt>
                <c:pt idx="221">
                  <c:v>153.43729999999999</c:v>
                </c:pt>
                <c:pt idx="222">
                  <c:v>153.81790000000001</c:v>
                </c:pt>
                <c:pt idx="223">
                  <c:v>154.20079999999999</c:v>
                </c:pt>
                <c:pt idx="224">
                  <c:v>154.58629999999999</c:v>
                </c:pt>
                <c:pt idx="225">
                  <c:v>154.9743</c:v>
                </c:pt>
                <c:pt idx="226">
                  <c:v>155.36490000000001</c:v>
                </c:pt>
                <c:pt idx="227">
                  <c:v>155.7578</c:v>
                </c:pt>
                <c:pt idx="228">
                  <c:v>156.15280000000001</c:v>
                </c:pt>
                <c:pt idx="229">
                  <c:v>156.55000000000001</c:v>
                </c:pt>
                <c:pt idx="230">
                  <c:v>156.94929999999999</c:v>
                </c:pt>
                <c:pt idx="231">
                  <c:v>157.3511</c:v>
                </c:pt>
                <c:pt idx="232">
                  <c:v>157.75550000000001</c:v>
                </c:pt>
                <c:pt idx="233">
                  <c:v>158.1627</c:v>
                </c:pt>
                <c:pt idx="234">
                  <c:v>158.57239999999999</c:v>
                </c:pt>
                <c:pt idx="235">
                  <c:v>158.98400000000001</c:v>
                </c:pt>
                <c:pt idx="236">
                  <c:v>159.39680000000001</c:v>
                </c:pt>
                <c:pt idx="237">
                  <c:v>159.81030000000001</c:v>
                </c:pt>
                <c:pt idx="238">
                  <c:v>160.22399999999999</c:v>
                </c:pt>
                <c:pt idx="239">
                  <c:v>160.6377</c:v>
                </c:pt>
                <c:pt idx="240">
                  <c:v>161.0513</c:v>
                </c:pt>
                <c:pt idx="241">
                  <c:v>161.46469999999999</c:v>
                </c:pt>
                <c:pt idx="242">
                  <c:v>161.87780000000001</c:v>
                </c:pt>
                <c:pt idx="243">
                  <c:v>162.2903</c:v>
                </c:pt>
                <c:pt idx="244">
                  <c:v>162.70169999999999</c:v>
                </c:pt>
                <c:pt idx="245">
                  <c:v>163.1114</c:v>
                </c:pt>
                <c:pt idx="246">
                  <c:v>163.51840000000001</c:v>
                </c:pt>
                <c:pt idx="247">
                  <c:v>163.9221</c:v>
                </c:pt>
                <c:pt idx="248">
                  <c:v>164.32159999999999</c:v>
                </c:pt>
                <c:pt idx="249">
                  <c:v>164.71600000000001</c:v>
                </c:pt>
                <c:pt idx="250">
                  <c:v>165.1046</c:v>
                </c:pt>
                <c:pt idx="251">
                  <c:v>165.48679999999999</c:v>
                </c:pt>
                <c:pt idx="252">
                  <c:v>165.86240000000001</c:v>
                </c:pt>
                <c:pt idx="253">
                  <c:v>166.2313</c:v>
                </c:pt>
                <c:pt idx="254">
                  <c:v>166.59350000000001</c:v>
                </c:pt>
                <c:pt idx="255">
                  <c:v>166.94909999999999</c:v>
                </c:pt>
                <c:pt idx="256">
                  <c:v>167.2978</c:v>
                </c:pt>
                <c:pt idx="257">
                  <c:v>167.6388</c:v>
                </c:pt>
                <c:pt idx="258">
                  <c:v>167.97130000000001</c:v>
                </c:pt>
                <c:pt idx="259">
                  <c:v>168.2944</c:v>
                </c:pt>
                <c:pt idx="260">
                  <c:v>168.60759999999999</c:v>
                </c:pt>
                <c:pt idx="261">
                  <c:v>168.91050000000001</c:v>
                </c:pt>
                <c:pt idx="262">
                  <c:v>169.203</c:v>
                </c:pt>
                <c:pt idx="263">
                  <c:v>169.48490000000001</c:v>
                </c:pt>
                <c:pt idx="264">
                  <c:v>169.756</c:v>
                </c:pt>
                <c:pt idx="265">
                  <c:v>170.01589999999999</c:v>
                </c:pt>
                <c:pt idx="266">
                  <c:v>170.26419999999999</c:v>
                </c:pt>
                <c:pt idx="267">
                  <c:v>170.50059999999999</c:v>
                </c:pt>
                <c:pt idx="268">
                  <c:v>170.72479999999999</c:v>
                </c:pt>
                <c:pt idx="269">
                  <c:v>170.93690000000001</c:v>
                </c:pt>
                <c:pt idx="270">
                  <c:v>171.13669999999999</c:v>
                </c:pt>
                <c:pt idx="271">
                  <c:v>171.32390000000001</c:v>
                </c:pt>
                <c:pt idx="272">
                  <c:v>171.49850000000001</c:v>
                </c:pt>
                <c:pt idx="273">
                  <c:v>171.66030000000001</c:v>
                </c:pt>
                <c:pt idx="274">
                  <c:v>171.8092</c:v>
                </c:pt>
                <c:pt idx="275">
                  <c:v>171.94540000000001</c:v>
                </c:pt>
                <c:pt idx="276">
                  <c:v>172.06950000000001</c:v>
                </c:pt>
                <c:pt idx="277">
                  <c:v>172.18199999999999</c:v>
                </c:pt>
                <c:pt idx="278">
                  <c:v>172.2833</c:v>
                </c:pt>
                <c:pt idx="279">
                  <c:v>172.37379999999999</c:v>
                </c:pt>
                <c:pt idx="280">
                  <c:v>172.4538</c:v>
                </c:pt>
                <c:pt idx="281">
                  <c:v>172.52330000000001</c:v>
                </c:pt>
                <c:pt idx="282">
                  <c:v>172.58279999999999</c:v>
                </c:pt>
                <c:pt idx="283">
                  <c:v>172.6327</c:v>
                </c:pt>
                <c:pt idx="284">
                  <c:v>172.6738</c:v>
                </c:pt>
                <c:pt idx="285">
                  <c:v>172.70679999999999</c:v>
                </c:pt>
                <c:pt idx="286">
                  <c:v>172.73269999999999</c:v>
                </c:pt>
                <c:pt idx="287">
                  <c:v>172.75229999999999</c:v>
                </c:pt>
                <c:pt idx="288">
                  <c:v>172.7663</c:v>
                </c:pt>
                <c:pt idx="289">
                  <c:v>172.77529999999999</c:v>
                </c:pt>
                <c:pt idx="290">
                  <c:v>172.78</c:v>
                </c:pt>
                <c:pt idx="291">
                  <c:v>172.78110000000001</c:v>
                </c:pt>
                <c:pt idx="292">
                  <c:v>172.77930000000001</c:v>
                </c:pt>
                <c:pt idx="293">
                  <c:v>172.77549999999999</c:v>
                </c:pt>
                <c:pt idx="294">
                  <c:v>172.7705</c:v>
                </c:pt>
                <c:pt idx="295">
                  <c:v>172.76509999999999</c:v>
                </c:pt>
                <c:pt idx="296">
                  <c:v>172.75980000000001</c:v>
                </c:pt>
                <c:pt idx="297">
                  <c:v>172.75540000000001</c:v>
                </c:pt>
                <c:pt idx="298">
                  <c:v>172.75280000000001</c:v>
                </c:pt>
                <c:pt idx="299">
                  <c:v>172.7527</c:v>
                </c:pt>
                <c:pt idx="300">
                  <c:v>172.75559999999999</c:v>
                </c:pt>
                <c:pt idx="301">
                  <c:v>172.7621</c:v>
                </c:pt>
                <c:pt idx="302">
                  <c:v>172.77209999999999</c:v>
                </c:pt>
                <c:pt idx="303">
                  <c:v>172.78579999999999</c:v>
                </c:pt>
                <c:pt idx="304">
                  <c:v>172.8031</c:v>
                </c:pt>
                <c:pt idx="305">
                  <c:v>172.82419999999999</c:v>
                </c:pt>
                <c:pt idx="306">
                  <c:v>172.84950000000001</c:v>
                </c:pt>
                <c:pt idx="307">
                  <c:v>172.87970000000001</c:v>
                </c:pt>
                <c:pt idx="308">
                  <c:v>172.91489999999999</c:v>
                </c:pt>
                <c:pt idx="309">
                  <c:v>172.9555</c:v>
                </c:pt>
                <c:pt idx="310">
                  <c:v>173.0018</c:v>
                </c:pt>
                <c:pt idx="311">
                  <c:v>173.054</c:v>
                </c:pt>
                <c:pt idx="312">
                  <c:v>173.1122</c:v>
                </c:pt>
                <c:pt idx="313">
                  <c:v>173.1771</c:v>
                </c:pt>
                <c:pt idx="314">
                  <c:v>173.24870000000001</c:v>
                </c:pt>
                <c:pt idx="315">
                  <c:v>173.32730000000001</c:v>
                </c:pt>
                <c:pt idx="316">
                  <c:v>173.4127</c:v>
                </c:pt>
                <c:pt idx="317">
                  <c:v>173.50450000000001</c:v>
                </c:pt>
                <c:pt idx="318">
                  <c:v>173.60220000000001</c:v>
                </c:pt>
                <c:pt idx="319">
                  <c:v>173.7055</c:v>
                </c:pt>
                <c:pt idx="320">
                  <c:v>173.8142</c:v>
                </c:pt>
                <c:pt idx="321">
                  <c:v>173.92830000000001</c:v>
                </c:pt>
                <c:pt idx="322">
                  <c:v>174.04820000000001</c:v>
                </c:pt>
                <c:pt idx="323">
                  <c:v>174.17410000000001</c:v>
                </c:pt>
                <c:pt idx="324">
                  <c:v>174.30600000000001</c:v>
                </c:pt>
                <c:pt idx="325">
                  <c:v>174.44370000000001</c:v>
                </c:pt>
                <c:pt idx="326">
                  <c:v>174.58680000000001</c:v>
                </c:pt>
                <c:pt idx="327">
                  <c:v>174.7346</c:v>
                </c:pt>
                <c:pt idx="328">
                  <c:v>174.8869</c:v>
                </c:pt>
                <c:pt idx="329">
                  <c:v>175.04339999999999</c:v>
                </c:pt>
                <c:pt idx="330">
                  <c:v>175.20400000000001</c:v>
                </c:pt>
                <c:pt idx="331">
                  <c:v>175.369</c:v>
                </c:pt>
                <c:pt idx="332">
                  <c:v>175.53870000000001</c:v>
                </c:pt>
                <c:pt idx="333">
                  <c:v>175.7133</c:v>
                </c:pt>
                <c:pt idx="334">
                  <c:v>175.8929</c:v>
                </c:pt>
                <c:pt idx="335">
                  <c:v>176.0779</c:v>
                </c:pt>
                <c:pt idx="336">
                  <c:v>176.26849999999999</c:v>
                </c:pt>
                <c:pt idx="337">
                  <c:v>176.465</c:v>
                </c:pt>
                <c:pt idx="338">
                  <c:v>176.66749999999999</c:v>
                </c:pt>
                <c:pt idx="339">
                  <c:v>176.87549999999999</c:v>
                </c:pt>
                <c:pt idx="340">
                  <c:v>177.08860000000001</c:v>
                </c:pt>
                <c:pt idx="341">
                  <c:v>177.3065</c:v>
                </c:pt>
                <c:pt idx="342">
                  <c:v>177.52869999999999</c:v>
                </c:pt>
                <c:pt idx="343">
                  <c:v>177.75530000000001</c:v>
                </c:pt>
                <c:pt idx="344">
                  <c:v>177.98660000000001</c:v>
                </c:pt>
                <c:pt idx="345">
                  <c:v>178.2227</c:v>
                </c:pt>
                <c:pt idx="346">
                  <c:v>178.46350000000001</c:v>
                </c:pt>
                <c:pt idx="347">
                  <c:v>178.7089</c:v>
                </c:pt>
                <c:pt idx="348">
                  <c:v>178.95859999999999</c:v>
                </c:pt>
                <c:pt idx="349">
                  <c:v>179.2124</c:v>
                </c:pt>
                <c:pt idx="350">
                  <c:v>179.47020000000001</c:v>
                </c:pt>
                <c:pt idx="351">
                  <c:v>179.7319</c:v>
                </c:pt>
                <c:pt idx="352">
                  <c:v>179.99780000000001</c:v>
                </c:pt>
                <c:pt idx="353">
                  <c:v>180.268</c:v>
                </c:pt>
                <c:pt idx="354">
                  <c:v>180.54259999999999</c:v>
                </c:pt>
                <c:pt idx="355">
                  <c:v>180.82149999999999</c:v>
                </c:pt>
                <c:pt idx="356">
                  <c:v>181.10480000000001</c:v>
                </c:pt>
                <c:pt idx="357">
                  <c:v>181.39230000000001</c:v>
                </c:pt>
                <c:pt idx="358">
                  <c:v>181.68389999999999</c:v>
                </c:pt>
                <c:pt idx="359">
                  <c:v>181.9795</c:v>
                </c:pt>
                <c:pt idx="360">
                  <c:v>182.27869999999999</c:v>
                </c:pt>
                <c:pt idx="361">
                  <c:v>182.5812</c:v>
                </c:pt>
                <c:pt idx="362">
                  <c:v>182.88640000000001</c:v>
                </c:pt>
                <c:pt idx="363">
                  <c:v>183.1943</c:v>
                </c:pt>
                <c:pt idx="364">
                  <c:v>183.50489999999999</c:v>
                </c:pt>
                <c:pt idx="365">
                  <c:v>183.81890000000001</c:v>
                </c:pt>
                <c:pt idx="366">
                  <c:v>184.137</c:v>
                </c:pt>
                <c:pt idx="367">
                  <c:v>184.45949999999999</c:v>
                </c:pt>
                <c:pt idx="368">
                  <c:v>184.7867</c:v>
                </c:pt>
                <c:pt idx="369">
                  <c:v>185.1182</c:v>
                </c:pt>
                <c:pt idx="370">
                  <c:v>185.4529</c:v>
                </c:pt>
                <c:pt idx="371">
                  <c:v>185.7902</c:v>
                </c:pt>
                <c:pt idx="372">
                  <c:v>186.1294</c:v>
                </c:pt>
                <c:pt idx="373">
                  <c:v>186.47</c:v>
                </c:pt>
                <c:pt idx="374">
                  <c:v>186.81209999999999</c:v>
                </c:pt>
                <c:pt idx="375">
                  <c:v>187.1558</c:v>
                </c:pt>
                <c:pt idx="376">
                  <c:v>187.50110000000001</c:v>
                </c:pt>
                <c:pt idx="377">
                  <c:v>187.84800000000001</c:v>
                </c:pt>
                <c:pt idx="378">
                  <c:v>188.19630000000001</c:v>
                </c:pt>
                <c:pt idx="379">
                  <c:v>188.54570000000001</c:v>
                </c:pt>
                <c:pt idx="380">
                  <c:v>188.89580000000001</c:v>
                </c:pt>
                <c:pt idx="381">
                  <c:v>189.24619999999999</c:v>
                </c:pt>
                <c:pt idx="382">
                  <c:v>189.59620000000001</c:v>
                </c:pt>
                <c:pt idx="383">
                  <c:v>189.9451</c:v>
                </c:pt>
                <c:pt idx="384">
                  <c:v>190.29179999999999</c:v>
                </c:pt>
                <c:pt idx="385">
                  <c:v>190.63550000000001</c:v>
                </c:pt>
                <c:pt idx="386">
                  <c:v>190.97540000000001</c:v>
                </c:pt>
                <c:pt idx="387">
                  <c:v>191.3109</c:v>
                </c:pt>
                <c:pt idx="388">
                  <c:v>191.64189999999999</c:v>
                </c:pt>
                <c:pt idx="389">
                  <c:v>191.96850000000001</c:v>
                </c:pt>
                <c:pt idx="390">
                  <c:v>192.29069999999999</c:v>
                </c:pt>
                <c:pt idx="391">
                  <c:v>192.60839999999999</c:v>
                </c:pt>
                <c:pt idx="392">
                  <c:v>192.92060000000001</c:v>
                </c:pt>
                <c:pt idx="393">
                  <c:v>193.22630000000001</c:v>
                </c:pt>
                <c:pt idx="394">
                  <c:v>193.52449999999999</c:v>
                </c:pt>
                <c:pt idx="395">
                  <c:v>193.8142</c:v>
                </c:pt>
                <c:pt idx="396">
                  <c:v>194.09479999999999</c:v>
                </c:pt>
                <c:pt idx="397">
                  <c:v>194.3664</c:v>
                </c:pt>
                <c:pt idx="398">
                  <c:v>194.62960000000001</c:v>
                </c:pt>
                <c:pt idx="399">
                  <c:v>194.88489999999999</c:v>
                </c:pt>
                <c:pt idx="400">
                  <c:v>195.1328</c:v>
                </c:pt>
                <c:pt idx="401">
                  <c:v>195.37360000000001</c:v>
                </c:pt>
                <c:pt idx="402">
                  <c:v>195.60730000000001</c:v>
                </c:pt>
                <c:pt idx="403">
                  <c:v>195.83359999999999</c:v>
                </c:pt>
                <c:pt idx="404">
                  <c:v>196.0523</c:v>
                </c:pt>
                <c:pt idx="405">
                  <c:v>196.26339999999999</c:v>
                </c:pt>
                <c:pt idx="406">
                  <c:v>196.4676</c:v>
                </c:pt>
                <c:pt idx="407">
                  <c:v>196.66579999999999</c:v>
                </c:pt>
                <c:pt idx="408">
                  <c:v>196.85919999999999</c:v>
                </c:pt>
                <c:pt idx="409">
                  <c:v>197.04910000000001</c:v>
                </c:pt>
                <c:pt idx="410">
                  <c:v>197.2363</c:v>
                </c:pt>
                <c:pt idx="411">
                  <c:v>197.42189999999999</c:v>
                </c:pt>
                <c:pt idx="412">
                  <c:v>197.60640000000001</c:v>
                </c:pt>
                <c:pt idx="413">
                  <c:v>197.79069999999999</c:v>
                </c:pt>
                <c:pt idx="414">
                  <c:v>197.97559999999999</c:v>
                </c:pt>
                <c:pt idx="415">
                  <c:v>198.16229999999999</c:v>
                </c:pt>
                <c:pt idx="416">
                  <c:v>198.35210000000001</c:v>
                </c:pt>
                <c:pt idx="417">
                  <c:v>198.54679999999999</c:v>
                </c:pt>
                <c:pt idx="418">
                  <c:v>198.74860000000001</c:v>
                </c:pt>
                <c:pt idx="419">
                  <c:v>198.95959999999999</c:v>
                </c:pt>
                <c:pt idx="420">
                  <c:v>199.18219999999999</c:v>
                </c:pt>
                <c:pt idx="421">
                  <c:v>199.41800000000001</c:v>
                </c:pt>
                <c:pt idx="422">
                  <c:v>199.66820000000001</c:v>
                </c:pt>
                <c:pt idx="423">
                  <c:v>199.93379999999999</c:v>
                </c:pt>
                <c:pt idx="424">
                  <c:v>200.21520000000001</c:v>
                </c:pt>
                <c:pt idx="425">
                  <c:v>200.5129</c:v>
                </c:pt>
                <c:pt idx="426">
                  <c:v>200.82759999999999</c:v>
                </c:pt>
                <c:pt idx="427">
                  <c:v>201.16050000000001</c:v>
                </c:pt>
                <c:pt idx="428">
                  <c:v>201.5127</c:v>
                </c:pt>
                <c:pt idx="429">
                  <c:v>201.88579999999999</c:v>
                </c:pt>
                <c:pt idx="430">
                  <c:v>202.28059999999999</c:v>
                </c:pt>
                <c:pt idx="431">
                  <c:v>202.69739999999999</c:v>
                </c:pt>
                <c:pt idx="432">
                  <c:v>203.13630000000001</c:v>
                </c:pt>
                <c:pt idx="433">
                  <c:v>203.5968</c:v>
                </c:pt>
                <c:pt idx="434">
                  <c:v>204.07830000000001</c:v>
                </c:pt>
                <c:pt idx="435">
                  <c:v>204.58029999999999</c:v>
                </c:pt>
                <c:pt idx="436">
                  <c:v>205.1026</c:v>
                </c:pt>
                <c:pt idx="437">
                  <c:v>205.64449999999999</c:v>
                </c:pt>
                <c:pt idx="438">
                  <c:v>206.20519999999999</c:v>
                </c:pt>
                <c:pt idx="439">
                  <c:v>206.78360000000001</c:v>
                </c:pt>
                <c:pt idx="440">
                  <c:v>207.37780000000001</c:v>
                </c:pt>
                <c:pt idx="441">
                  <c:v>207.9864</c:v>
                </c:pt>
                <c:pt idx="442">
                  <c:v>208.60830000000001</c:v>
                </c:pt>
                <c:pt idx="443">
                  <c:v>209.24250000000001</c:v>
                </c:pt>
                <c:pt idx="444">
                  <c:v>209.88829999999999</c:v>
                </c:pt>
                <c:pt idx="445">
                  <c:v>210.54470000000001</c:v>
                </c:pt>
                <c:pt idx="446">
                  <c:v>211.21</c:v>
                </c:pt>
                <c:pt idx="447">
                  <c:v>211.88210000000001</c:v>
                </c:pt>
                <c:pt idx="448">
                  <c:v>212.5583</c:v>
                </c:pt>
                <c:pt idx="449">
                  <c:v>213.23580000000001</c:v>
                </c:pt>
                <c:pt idx="450">
                  <c:v>213.9118</c:v>
                </c:pt>
                <c:pt idx="451">
                  <c:v>214.58439999999999</c:v>
                </c:pt>
                <c:pt idx="452">
                  <c:v>215.25200000000001</c:v>
                </c:pt>
                <c:pt idx="453">
                  <c:v>215.9135</c:v>
                </c:pt>
                <c:pt idx="454">
                  <c:v>216.5677</c:v>
                </c:pt>
                <c:pt idx="455">
                  <c:v>217.21289999999999</c:v>
                </c:pt>
                <c:pt idx="456">
                  <c:v>217.84719999999999</c:v>
                </c:pt>
                <c:pt idx="457">
                  <c:v>218.46879999999999</c:v>
                </c:pt>
                <c:pt idx="458">
                  <c:v>219.0761</c:v>
                </c:pt>
                <c:pt idx="459">
                  <c:v>219.66820000000001</c:v>
                </c:pt>
                <c:pt idx="460">
                  <c:v>220.245</c:v>
                </c:pt>
                <c:pt idx="461">
                  <c:v>220.80680000000001</c:v>
                </c:pt>
                <c:pt idx="462">
                  <c:v>221.35419999999999</c:v>
                </c:pt>
                <c:pt idx="463">
                  <c:v>221.88759999999999</c:v>
                </c:pt>
                <c:pt idx="464">
                  <c:v>222.4066</c:v>
                </c:pt>
                <c:pt idx="465">
                  <c:v>222.911</c:v>
                </c:pt>
                <c:pt idx="466">
                  <c:v>223.40010000000001</c:v>
                </c:pt>
                <c:pt idx="467">
                  <c:v>223.87379999999999</c:v>
                </c:pt>
                <c:pt idx="468">
                  <c:v>224.3323</c:v>
                </c:pt>
                <c:pt idx="469">
                  <c:v>224.77629999999999</c:v>
                </c:pt>
                <c:pt idx="470">
                  <c:v>225.20660000000001</c:v>
                </c:pt>
                <c:pt idx="471">
                  <c:v>225.624</c:v>
                </c:pt>
                <c:pt idx="472">
                  <c:v>226.02959999999999</c:v>
                </c:pt>
                <c:pt idx="473">
                  <c:v>226.4239</c:v>
                </c:pt>
                <c:pt idx="474">
                  <c:v>226.8075</c:v>
                </c:pt>
                <c:pt idx="475">
                  <c:v>227.18039999999999</c:v>
                </c:pt>
                <c:pt idx="476">
                  <c:v>227.54230000000001</c:v>
                </c:pt>
                <c:pt idx="477">
                  <c:v>227.8931</c:v>
                </c:pt>
                <c:pt idx="478">
                  <c:v>228.23220000000001</c:v>
                </c:pt>
                <c:pt idx="479">
                  <c:v>228.55959999999999</c:v>
                </c:pt>
                <c:pt idx="480">
                  <c:v>228.8751</c:v>
                </c:pt>
                <c:pt idx="481">
                  <c:v>229.1788</c:v>
                </c:pt>
                <c:pt idx="482">
                  <c:v>229.47120000000001</c:v>
                </c:pt>
                <c:pt idx="483">
                  <c:v>229.75239999999999</c:v>
                </c:pt>
                <c:pt idx="484">
                  <c:v>230.02209999999999</c:v>
                </c:pt>
                <c:pt idx="485">
                  <c:v>230.27969999999999</c:v>
                </c:pt>
                <c:pt idx="486">
                  <c:v>230.52420000000001</c:v>
                </c:pt>
                <c:pt idx="487">
                  <c:v>230.7544</c:v>
                </c:pt>
                <c:pt idx="488">
                  <c:v>230.96950000000001</c:v>
                </c:pt>
                <c:pt idx="489">
                  <c:v>231.1687</c:v>
                </c:pt>
                <c:pt idx="490">
                  <c:v>231.35159999999999</c:v>
                </c:pt>
                <c:pt idx="491">
                  <c:v>231.51759999999999</c:v>
                </c:pt>
                <c:pt idx="492">
                  <c:v>231.66589999999999</c:v>
                </c:pt>
                <c:pt idx="493">
                  <c:v>231.7954</c:v>
                </c:pt>
                <c:pt idx="494">
                  <c:v>231.90459999999999</c:v>
                </c:pt>
                <c:pt idx="495">
                  <c:v>231.9923</c:v>
                </c:pt>
                <c:pt idx="496">
                  <c:v>232.05770000000001</c:v>
                </c:pt>
                <c:pt idx="497">
                  <c:v>232.1001</c:v>
                </c:pt>
                <c:pt idx="498">
                  <c:v>232.11949999999999</c:v>
                </c:pt>
                <c:pt idx="499">
                  <c:v>232.1156</c:v>
                </c:pt>
                <c:pt idx="500">
                  <c:v>232.08799999999999</c:v>
                </c:pt>
                <c:pt idx="501">
                  <c:v>232.036</c:v>
                </c:pt>
                <c:pt idx="502">
                  <c:v>231.95949999999999</c:v>
                </c:pt>
                <c:pt idx="503">
                  <c:v>231.85839999999999</c:v>
                </c:pt>
                <c:pt idx="504">
                  <c:v>231.73320000000001</c:v>
                </c:pt>
                <c:pt idx="505">
                  <c:v>231.5847</c:v>
                </c:pt>
                <c:pt idx="506">
                  <c:v>231.41399999999999</c:v>
                </c:pt>
                <c:pt idx="507">
                  <c:v>231.2225</c:v>
                </c:pt>
                <c:pt idx="508">
                  <c:v>231.01140000000001</c:v>
                </c:pt>
                <c:pt idx="509">
                  <c:v>230.7818</c:v>
                </c:pt>
                <c:pt idx="510">
                  <c:v>230.53489999999999</c:v>
                </c:pt>
                <c:pt idx="511">
                  <c:v>230.27199999999999</c:v>
                </c:pt>
                <c:pt idx="512">
                  <c:v>229.995</c:v>
                </c:pt>
                <c:pt idx="513">
                  <c:v>229.70570000000001</c:v>
                </c:pt>
                <c:pt idx="514">
                  <c:v>229.40629999999999</c:v>
                </c:pt>
                <c:pt idx="515">
                  <c:v>229.09899999999999</c:v>
                </c:pt>
                <c:pt idx="516">
                  <c:v>228.78550000000001</c:v>
                </c:pt>
                <c:pt idx="517">
                  <c:v>228.4676</c:v>
                </c:pt>
                <c:pt idx="518">
                  <c:v>228.1465</c:v>
                </c:pt>
                <c:pt idx="519">
                  <c:v>227.82339999999999</c:v>
                </c:pt>
                <c:pt idx="520">
                  <c:v>227.49940000000001</c:v>
                </c:pt>
                <c:pt idx="521">
                  <c:v>227.17509999999999</c:v>
                </c:pt>
                <c:pt idx="522">
                  <c:v>226.8518</c:v>
                </c:pt>
                <c:pt idx="523">
                  <c:v>226.53059999999999</c:v>
                </c:pt>
                <c:pt idx="524">
                  <c:v>226.21270000000001</c:v>
                </c:pt>
                <c:pt idx="525">
                  <c:v>225.8989</c:v>
                </c:pt>
                <c:pt idx="526">
                  <c:v>225.5899</c:v>
                </c:pt>
                <c:pt idx="527">
                  <c:v>225.28630000000001</c:v>
                </c:pt>
                <c:pt idx="528">
                  <c:v>224.98840000000001</c:v>
                </c:pt>
                <c:pt idx="529">
                  <c:v>224.6961</c:v>
                </c:pt>
                <c:pt idx="530">
                  <c:v>224.40950000000001</c:v>
                </c:pt>
                <c:pt idx="531">
                  <c:v>224.1283</c:v>
                </c:pt>
                <c:pt idx="532">
                  <c:v>223.852</c:v>
                </c:pt>
                <c:pt idx="533">
                  <c:v>223.5806</c:v>
                </c:pt>
                <c:pt idx="534">
                  <c:v>223.3135</c:v>
                </c:pt>
                <c:pt idx="535">
                  <c:v>223.05070000000001</c:v>
                </c:pt>
                <c:pt idx="536">
                  <c:v>222.79150000000001</c:v>
                </c:pt>
                <c:pt idx="537">
                  <c:v>222.53550000000001</c:v>
                </c:pt>
                <c:pt idx="538">
                  <c:v>222.28139999999999</c:v>
                </c:pt>
                <c:pt idx="539">
                  <c:v>222.0283</c:v>
                </c:pt>
                <c:pt idx="540">
                  <c:v>221.7749</c:v>
                </c:pt>
                <c:pt idx="541">
                  <c:v>221.5196</c:v>
                </c:pt>
                <c:pt idx="542">
                  <c:v>221.26150000000001</c:v>
                </c:pt>
                <c:pt idx="543">
                  <c:v>220.99950000000001</c:v>
                </c:pt>
                <c:pt idx="544">
                  <c:v>220.7329</c:v>
                </c:pt>
                <c:pt idx="545">
                  <c:v>220.46080000000001</c:v>
                </c:pt>
                <c:pt idx="546">
                  <c:v>220.1823</c:v>
                </c:pt>
                <c:pt idx="547">
                  <c:v>219.89660000000001</c:v>
                </c:pt>
                <c:pt idx="548">
                  <c:v>219.60310000000001</c:v>
                </c:pt>
                <c:pt idx="549">
                  <c:v>219.30099999999999</c:v>
                </c:pt>
                <c:pt idx="550">
                  <c:v>218.99029999999999</c:v>
                </c:pt>
                <c:pt idx="551">
                  <c:v>218.67080000000001</c:v>
                </c:pt>
                <c:pt idx="552">
                  <c:v>218.3426</c:v>
                </c:pt>
                <c:pt idx="553">
                  <c:v>218.00579999999999</c:v>
                </c:pt>
                <c:pt idx="554">
                  <c:v>217.66030000000001</c:v>
                </c:pt>
                <c:pt idx="555">
                  <c:v>217.3065</c:v>
                </c:pt>
                <c:pt idx="556">
                  <c:v>216.94450000000001</c:v>
                </c:pt>
                <c:pt idx="557">
                  <c:v>216.57470000000001</c:v>
                </c:pt>
                <c:pt idx="558">
                  <c:v>216.1969</c:v>
                </c:pt>
                <c:pt idx="559">
                  <c:v>215.81120000000001</c:v>
                </c:pt>
                <c:pt idx="560">
                  <c:v>215.41720000000001</c:v>
                </c:pt>
                <c:pt idx="561">
                  <c:v>215.0145</c:v>
                </c:pt>
                <c:pt idx="562">
                  <c:v>214.60300000000001</c:v>
                </c:pt>
                <c:pt idx="563">
                  <c:v>214.1823</c:v>
                </c:pt>
                <c:pt idx="564">
                  <c:v>213.7525</c:v>
                </c:pt>
                <c:pt idx="565">
                  <c:v>213.31360000000001</c:v>
                </c:pt>
                <c:pt idx="566">
                  <c:v>212.8655</c:v>
                </c:pt>
                <c:pt idx="567">
                  <c:v>212.40799999999999</c:v>
                </c:pt>
                <c:pt idx="568">
                  <c:v>211.94120000000001</c:v>
                </c:pt>
                <c:pt idx="569">
                  <c:v>211.46469999999999</c:v>
                </c:pt>
                <c:pt idx="570">
                  <c:v>210.97810000000001</c:v>
                </c:pt>
                <c:pt idx="571">
                  <c:v>210.48099999999999</c:v>
                </c:pt>
                <c:pt idx="572">
                  <c:v>209.97300000000001</c:v>
                </c:pt>
                <c:pt idx="573">
                  <c:v>209.45359999999999</c:v>
                </c:pt>
                <c:pt idx="574">
                  <c:v>208.92240000000001</c:v>
                </c:pt>
                <c:pt idx="575">
                  <c:v>208.37860000000001</c:v>
                </c:pt>
                <c:pt idx="576">
                  <c:v>207.82159999999999</c:v>
                </c:pt>
                <c:pt idx="577">
                  <c:v>207.25110000000001</c:v>
                </c:pt>
                <c:pt idx="578">
                  <c:v>206.66659999999999</c:v>
                </c:pt>
                <c:pt idx="579">
                  <c:v>206.06790000000001</c:v>
                </c:pt>
                <c:pt idx="580">
                  <c:v>205.45509999999999</c:v>
                </c:pt>
                <c:pt idx="581">
                  <c:v>204.82810000000001</c:v>
                </c:pt>
                <c:pt idx="582">
                  <c:v>204.1866</c:v>
                </c:pt>
                <c:pt idx="583">
                  <c:v>203.53039999999999</c:v>
                </c:pt>
                <c:pt idx="584">
                  <c:v>202.85910000000001</c:v>
                </c:pt>
                <c:pt idx="585">
                  <c:v>202.17250000000001</c:v>
                </c:pt>
                <c:pt idx="586">
                  <c:v>201.47030000000001</c:v>
                </c:pt>
                <c:pt idx="587">
                  <c:v>200.75229999999999</c:v>
                </c:pt>
                <c:pt idx="588">
                  <c:v>200.0188</c:v>
                </c:pt>
                <c:pt idx="589">
                  <c:v>199.2698</c:v>
                </c:pt>
                <c:pt idx="590">
                  <c:v>198.50579999999999</c:v>
                </c:pt>
                <c:pt idx="591">
                  <c:v>197.7269</c:v>
                </c:pt>
                <c:pt idx="592">
                  <c:v>196.93340000000001</c:v>
                </c:pt>
                <c:pt idx="593">
                  <c:v>196.12549999999999</c:v>
                </c:pt>
                <c:pt idx="594">
                  <c:v>195.30350000000001</c:v>
                </c:pt>
                <c:pt idx="595">
                  <c:v>194.46789999999999</c:v>
                </c:pt>
                <c:pt idx="596">
                  <c:v>193.61930000000001</c:v>
                </c:pt>
                <c:pt idx="597">
                  <c:v>192.7585</c:v>
                </c:pt>
                <c:pt idx="598">
                  <c:v>191.88640000000001</c:v>
                </c:pt>
                <c:pt idx="599">
                  <c:v>191.0035</c:v>
                </c:pt>
                <c:pt idx="600">
                  <c:v>190.11060000000001</c:v>
                </c:pt>
                <c:pt idx="601">
                  <c:v>189.2081</c:v>
                </c:pt>
                <c:pt idx="602">
                  <c:v>188.29650000000001</c:v>
                </c:pt>
                <c:pt idx="603">
                  <c:v>187.37629999999999</c:v>
                </c:pt>
                <c:pt idx="604">
                  <c:v>186.44800000000001</c:v>
                </c:pt>
                <c:pt idx="605">
                  <c:v>185.51249999999999</c:v>
                </c:pt>
                <c:pt idx="606">
                  <c:v>184.57060000000001</c:v>
                </c:pt>
                <c:pt idx="607">
                  <c:v>183.62299999999999</c:v>
                </c:pt>
                <c:pt idx="608">
                  <c:v>182.6703</c:v>
                </c:pt>
                <c:pt idx="609">
                  <c:v>181.71289999999999</c:v>
                </c:pt>
                <c:pt idx="610">
                  <c:v>180.75120000000001</c:v>
                </c:pt>
                <c:pt idx="611">
                  <c:v>179.78540000000001</c:v>
                </c:pt>
                <c:pt idx="612">
                  <c:v>178.8158</c:v>
                </c:pt>
                <c:pt idx="613">
                  <c:v>177.8425</c:v>
                </c:pt>
                <c:pt idx="614">
                  <c:v>176.86609999999999</c:v>
                </c:pt>
                <c:pt idx="615">
                  <c:v>175.88679999999999</c:v>
                </c:pt>
                <c:pt idx="616">
                  <c:v>174.90520000000001</c:v>
                </c:pt>
                <c:pt idx="617">
                  <c:v>173.92150000000001</c:v>
                </c:pt>
                <c:pt idx="618">
                  <c:v>172.93620000000001</c:v>
                </c:pt>
                <c:pt idx="619">
                  <c:v>171.94909999999999</c:v>
                </c:pt>
                <c:pt idx="620">
                  <c:v>170.96010000000001</c:v>
                </c:pt>
                <c:pt idx="621">
                  <c:v>169.96960000000001</c:v>
                </c:pt>
                <c:pt idx="622">
                  <c:v>168.9778</c:v>
                </c:pt>
                <c:pt idx="623">
                  <c:v>167.98490000000001</c:v>
                </c:pt>
                <c:pt idx="624">
                  <c:v>166.99170000000001</c:v>
                </c:pt>
                <c:pt idx="625">
                  <c:v>165.99850000000001</c:v>
                </c:pt>
                <c:pt idx="626">
                  <c:v>165.00579999999999</c:v>
                </c:pt>
                <c:pt idx="627">
                  <c:v>164.0137</c:v>
                </c:pt>
                <c:pt idx="628">
                  <c:v>163.0223</c:v>
                </c:pt>
                <c:pt idx="629">
                  <c:v>162.03149999999999</c:v>
                </c:pt>
                <c:pt idx="630">
                  <c:v>161.04169999999999</c:v>
                </c:pt>
                <c:pt idx="631">
                  <c:v>160.05330000000001</c:v>
                </c:pt>
                <c:pt idx="632">
                  <c:v>159.06710000000001</c:v>
                </c:pt>
                <c:pt idx="633">
                  <c:v>158.0838</c:v>
                </c:pt>
                <c:pt idx="634">
                  <c:v>157.10409999999999</c:v>
                </c:pt>
                <c:pt idx="635">
                  <c:v>156.1284</c:v>
                </c:pt>
                <c:pt idx="636">
                  <c:v>155.15700000000001</c:v>
                </c:pt>
                <c:pt idx="637">
                  <c:v>154.18989999999999</c:v>
                </c:pt>
                <c:pt idx="638">
                  <c:v>153.22720000000001</c:v>
                </c:pt>
                <c:pt idx="639">
                  <c:v>152.26900000000001</c:v>
                </c:pt>
                <c:pt idx="640">
                  <c:v>151.31569999999999</c:v>
                </c:pt>
                <c:pt idx="641">
                  <c:v>150.36789999999999</c:v>
                </c:pt>
                <c:pt idx="642">
                  <c:v>149.4265</c:v>
                </c:pt>
                <c:pt idx="643">
                  <c:v>148.49189999999999</c:v>
                </c:pt>
                <c:pt idx="644">
                  <c:v>147.56450000000001</c:v>
                </c:pt>
                <c:pt idx="645">
                  <c:v>146.6446</c:v>
                </c:pt>
                <c:pt idx="646">
                  <c:v>145.732</c:v>
                </c:pt>
                <c:pt idx="647">
                  <c:v>144.82679999999999</c:v>
                </c:pt>
                <c:pt idx="648">
                  <c:v>143.92920000000001</c:v>
                </c:pt>
                <c:pt idx="649">
                  <c:v>143.03960000000001</c:v>
                </c:pt>
                <c:pt idx="650">
                  <c:v>142.1585</c:v>
                </c:pt>
                <c:pt idx="651">
                  <c:v>141.28659999999999</c:v>
                </c:pt>
                <c:pt idx="652">
                  <c:v>140.4239</c:v>
                </c:pt>
                <c:pt idx="653">
                  <c:v>139.5703</c:v>
                </c:pt>
                <c:pt idx="654">
                  <c:v>138.7253</c:v>
                </c:pt>
                <c:pt idx="655">
                  <c:v>137.88849999999999</c:v>
                </c:pt>
                <c:pt idx="656">
                  <c:v>137.0592</c:v>
                </c:pt>
                <c:pt idx="657">
                  <c:v>136.2373</c:v>
                </c:pt>
                <c:pt idx="658">
                  <c:v>135.42259999999999</c:v>
                </c:pt>
                <c:pt idx="659">
                  <c:v>134.61510000000001</c:v>
                </c:pt>
                <c:pt idx="660">
                  <c:v>133.81540000000001</c:v>
                </c:pt>
                <c:pt idx="661">
                  <c:v>133.02340000000001</c:v>
                </c:pt>
                <c:pt idx="662">
                  <c:v>132.23910000000001</c:v>
                </c:pt>
                <c:pt idx="663">
                  <c:v>131.4623</c:v>
                </c:pt>
                <c:pt idx="664">
                  <c:v>130.69220000000001</c:v>
                </c:pt>
                <c:pt idx="665">
                  <c:v>129.92830000000001</c:v>
                </c:pt>
                <c:pt idx="666">
                  <c:v>129.17019999999999</c:v>
                </c:pt>
                <c:pt idx="667">
                  <c:v>128.41800000000001</c:v>
                </c:pt>
                <c:pt idx="668">
                  <c:v>127.6716</c:v>
                </c:pt>
                <c:pt idx="669">
                  <c:v>126.9314</c:v>
                </c:pt>
                <c:pt idx="670">
                  <c:v>126.19750000000001</c:v>
                </c:pt>
                <c:pt idx="671">
                  <c:v>125.4696</c:v>
                </c:pt>
                <c:pt idx="672">
                  <c:v>124.74769999999999</c:v>
                </c:pt>
                <c:pt idx="673">
                  <c:v>124.0311</c:v>
                </c:pt>
                <c:pt idx="674">
                  <c:v>123.3197</c:v>
                </c:pt>
                <c:pt idx="675">
                  <c:v>122.61369999999999</c:v>
                </c:pt>
                <c:pt idx="676">
                  <c:v>121.9136</c:v>
                </c:pt>
                <c:pt idx="677">
                  <c:v>121.22029999999999</c:v>
                </c:pt>
                <c:pt idx="678">
                  <c:v>120.535</c:v>
                </c:pt>
                <c:pt idx="679">
                  <c:v>119.8584</c:v>
                </c:pt>
                <c:pt idx="680">
                  <c:v>119.1904</c:v>
                </c:pt>
                <c:pt idx="681">
                  <c:v>118.52970000000001</c:v>
                </c:pt>
                <c:pt idx="682">
                  <c:v>117.87439999999999</c:v>
                </c:pt>
                <c:pt idx="683">
                  <c:v>117.22239999999999</c:v>
                </c:pt>
                <c:pt idx="684">
                  <c:v>116.57210000000001</c:v>
                </c:pt>
                <c:pt idx="685">
                  <c:v>115.9233</c:v>
                </c:pt>
                <c:pt idx="686">
                  <c:v>115.27809999999999</c:v>
                </c:pt>
                <c:pt idx="687">
                  <c:v>114.6391</c:v>
                </c:pt>
                <c:pt idx="688">
                  <c:v>114.0089</c:v>
                </c:pt>
                <c:pt idx="689">
                  <c:v>113.3908</c:v>
                </c:pt>
                <c:pt idx="690">
                  <c:v>112.78700000000001</c:v>
                </c:pt>
                <c:pt idx="691">
                  <c:v>112.1974</c:v>
                </c:pt>
                <c:pt idx="692">
                  <c:v>111.62050000000001</c:v>
                </c:pt>
                <c:pt idx="693">
                  <c:v>111.0528</c:v>
                </c:pt>
                <c:pt idx="694">
                  <c:v>110.4906</c:v>
                </c:pt>
                <c:pt idx="695">
                  <c:v>109.9318</c:v>
                </c:pt>
                <c:pt idx="696">
                  <c:v>109.37569999999999</c:v>
                </c:pt>
                <c:pt idx="697">
                  <c:v>108.82210000000001</c:v>
                </c:pt>
                <c:pt idx="698">
                  <c:v>108.2655</c:v>
                </c:pt>
                <c:pt idx="699">
                  <c:v>107.69240000000001</c:v>
                </c:pt>
                <c:pt idx="700">
                  <c:v>107.086</c:v>
                </c:pt>
                <c:pt idx="701">
                  <c:v>106.43770000000001</c:v>
                </c:pt>
                <c:pt idx="702">
                  <c:v>105.746</c:v>
                </c:pt>
                <c:pt idx="703">
                  <c:v>105.0331</c:v>
                </c:pt>
                <c:pt idx="704">
                  <c:v>104.3349</c:v>
                </c:pt>
                <c:pt idx="705">
                  <c:v>103.6842</c:v>
                </c:pt>
                <c:pt idx="706">
                  <c:v>103.1026</c:v>
                </c:pt>
                <c:pt idx="707">
                  <c:v>102.5997</c:v>
                </c:pt>
                <c:pt idx="708">
                  <c:v>102.1588</c:v>
                </c:pt>
                <c:pt idx="709">
                  <c:v>101.75069999999999</c:v>
                </c:pt>
                <c:pt idx="710">
                  <c:v>101.3456</c:v>
                </c:pt>
                <c:pt idx="711">
                  <c:v>100.9074</c:v>
                </c:pt>
                <c:pt idx="712">
                  <c:v>100.40940000000001</c:v>
                </c:pt>
                <c:pt idx="713">
                  <c:v>99.8459</c:v>
                </c:pt>
                <c:pt idx="714">
                  <c:v>99.233699999999999</c:v>
                </c:pt>
                <c:pt idx="715">
                  <c:v>98.610200000000006</c:v>
                </c:pt>
                <c:pt idx="716">
                  <c:v>98.027699999999996</c:v>
                </c:pt>
                <c:pt idx="717">
                  <c:v>97.527199999999993</c:v>
                </c:pt>
                <c:pt idx="718">
                  <c:v>97.123000000000005</c:v>
                </c:pt>
                <c:pt idx="719">
                  <c:v>96.799000000000007</c:v>
                </c:pt>
                <c:pt idx="720">
                  <c:v>96.5154</c:v>
                </c:pt>
                <c:pt idx="721">
                  <c:v>96.220699999999994</c:v>
                </c:pt>
                <c:pt idx="722">
                  <c:v>95.883300000000006</c:v>
                </c:pt>
                <c:pt idx="723">
                  <c:v>95.494600000000005</c:v>
                </c:pt>
                <c:pt idx="724">
                  <c:v>95.063000000000002</c:v>
                </c:pt>
                <c:pt idx="725">
                  <c:v>94.620199999999997</c:v>
                </c:pt>
                <c:pt idx="726">
                  <c:v>94.197400000000002</c:v>
                </c:pt>
                <c:pt idx="727">
                  <c:v>93.812600000000003</c:v>
                </c:pt>
                <c:pt idx="728">
                  <c:v>93.472800000000007</c:v>
                </c:pt>
                <c:pt idx="729">
                  <c:v>93.174300000000002</c:v>
                </c:pt>
                <c:pt idx="730">
                  <c:v>92.899299999999997</c:v>
                </c:pt>
                <c:pt idx="731">
                  <c:v>92.633899999999997</c:v>
                </c:pt>
                <c:pt idx="732">
                  <c:v>92.369500000000002</c:v>
                </c:pt>
                <c:pt idx="733">
                  <c:v>92.100499999999997</c:v>
                </c:pt>
                <c:pt idx="734">
                  <c:v>91.829300000000003</c:v>
                </c:pt>
                <c:pt idx="735">
                  <c:v>91.560100000000006</c:v>
                </c:pt>
                <c:pt idx="736">
                  <c:v>91.296000000000006</c:v>
                </c:pt>
                <c:pt idx="737">
                  <c:v>91.038600000000002</c:v>
                </c:pt>
                <c:pt idx="738">
                  <c:v>90.788600000000002</c:v>
                </c:pt>
                <c:pt idx="739">
                  <c:v>90.544300000000007</c:v>
                </c:pt>
                <c:pt idx="740">
                  <c:v>90.3048</c:v>
                </c:pt>
                <c:pt idx="741">
                  <c:v>90.069299999999998</c:v>
                </c:pt>
                <c:pt idx="742">
                  <c:v>89.837100000000007</c:v>
                </c:pt>
                <c:pt idx="743">
                  <c:v>89.608599999999996</c:v>
                </c:pt>
                <c:pt idx="744">
                  <c:v>89.384100000000004</c:v>
                </c:pt>
                <c:pt idx="745">
                  <c:v>89.164100000000005</c:v>
                </c:pt>
                <c:pt idx="746">
                  <c:v>88.948700000000002</c:v>
                </c:pt>
                <c:pt idx="747">
                  <c:v>88.737899999999996</c:v>
                </c:pt>
                <c:pt idx="748">
                  <c:v>88.531499999999994</c:v>
                </c:pt>
                <c:pt idx="749">
                  <c:v>88.329400000000007</c:v>
                </c:pt>
                <c:pt idx="750">
                  <c:v>88.131399999999999</c:v>
                </c:pt>
                <c:pt idx="751">
                  <c:v>87.937200000000004</c:v>
                </c:pt>
                <c:pt idx="752">
                  <c:v>87.747100000000003</c:v>
                </c:pt>
                <c:pt idx="753">
                  <c:v>87.561000000000007</c:v>
                </c:pt>
                <c:pt idx="754">
                  <c:v>87.378900000000002</c:v>
                </c:pt>
                <c:pt idx="755">
                  <c:v>87.201099999999997</c:v>
                </c:pt>
                <c:pt idx="756">
                  <c:v>87.027299999999997</c:v>
                </c:pt>
                <c:pt idx="757">
                  <c:v>86.857699999999994</c:v>
                </c:pt>
                <c:pt idx="758">
                  <c:v>86.692099999999996</c:v>
                </c:pt>
                <c:pt idx="759">
                  <c:v>86.530600000000007</c:v>
                </c:pt>
                <c:pt idx="760">
                  <c:v>86.373000000000005</c:v>
                </c:pt>
                <c:pt idx="761">
                  <c:v>86.219499999999996</c:v>
                </c:pt>
                <c:pt idx="762">
                  <c:v>86.07</c:v>
                </c:pt>
                <c:pt idx="763">
                  <c:v>85.924499999999995</c:v>
                </c:pt>
                <c:pt idx="764">
                  <c:v>85.783199999999994</c:v>
                </c:pt>
                <c:pt idx="765">
                  <c:v>85.646000000000001</c:v>
                </c:pt>
                <c:pt idx="766">
                  <c:v>85.513000000000005</c:v>
                </c:pt>
                <c:pt idx="767">
                  <c:v>85.384</c:v>
                </c:pt>
                <c:pt idx="768">
                  <c:v>85.259</c:v>
                </c:pt>
                <c:pt idx="769">
                  <c:v>85.137900000000002</c:v>
                </c:pt>
                <c:pt idx="770">
                  <c:v>85.020600000000002</c:v>
                </c:pt>
                <c:pt idx="771">
                  <c:v>84.907300000000006</c:v>
                </c:pt>
                <c:pt idx="772">
                  <c:v>84.797700000000006</c:v>
                </c:pt>
                <c:pt idx="773">
                  <c:v>84.691800000000001</c:v>
                </c:pt>
                <c:pt idx="774">
                  <c:v>84.589399999999998</c:v>
                </c:pt>
                <c:pt idx="775">
                  <c:v>84.490399999999994</c:v>
                </c:pt>
                <c:pt idx="776">
                  <c:v>84.394400000000005</c:v>
                </c:pt>
                <c:pt idx="777">
                  <c:v>84.301299999999998</c:v>
                </c:pt>
                <c:pt idx="778">
                  <c:v>84.210899999999995</c:v>
                </c:pt>
                <c:pt idx="779">
                  <c:v>84.122900000000001</c:v>
                </c:pt>
                <c:pt idx="780">
                  <c:v>84.037000000000006</c:v>
                </c:pt>
                <c:pt idx="781">
                  <c:v>83.952799999999996</c:v>
                </c:pt>
                <c:pt idx="782">
                  <c:v>83.869900000000001</c:v>
                </c:pt>
                <c:pt idx="783">
                  <c:v>83.787899999999993</c:v>
                </c:pt>
                <c:pt idx="784">
                  <c:v>83.706299999999999</c:v>
                </c:pt>
                <c:pt idx="785">
                  <c:v>83.624700000000004</c:v>
                </c:pt>
                <c:pt idx="786">
                  <c:v>83.5428</c:v>
                </c:pt>
                <c:pt idx="787">
                  <c:v>83.460499999999996</c:v>
                </c:pt>
                <c:pt idx="788">
                  <c:v>83.377499999999998</c:v>
                </c:pt>
                <c:pt idx="789">
                  <c:v>83.293499999999995</c:v>
                </c:pt>
                <c:pt idx="790">
                  <c:v>83.208299999999994</c:v>
                </c:pt>
                <c:pt idx="791">
                  <c:v>83.121700000000004</c:v>
                </c:pt>
                <c:pt idx="792">
                  <c:v>83.033699999999996</c:v>
                </c:pt>
                <c:pt idx="793">
                  <c:v>82.944100000000006</c:v>
                </c:pt>
                <c:pt idx="794">
                  <c:v>82.852900000000005</c:v>
                </c:pt>
                <c:pt idx="795">
                  <c:v>82.760199999999998</c:v>
                </c:pt>
                <c:pt idx="796">
                  <c:v>82.666200000000003</c:v>
                </c:pt>
                <c:pt idx="797">
                  <c:v>82.570899999999995</c:v>
                </c:pt>
                <c:pt idx="798">
                  <c:v>82.474500000000006</c:v>
                </c:pt>
                <c:pt idx="799">
                  <c:v>82.377200000000002</c:v>
                </c:pt>
                <c:pt idx="800">
                  <c:v>82.278999999999996</c:v>
                </c:pt>
                <c:pt idx="801">
                  <c:v>82.180199999999999</c:v>
                </c:pt>
                <c:pt idx="802">
                  <c:v>82.0809</c:v>
                </c:pt>
                <c:pt idx="803">
                  <c:v>81.981300000000005</c:v>
                </c:pt>
                <c:pt idx="804">
                  <c:v>81.881699999999995</c:v>
                </c:pt>
                <c:pt idx="805">
                  <c:v>81.782499999999999</c:v>
                </c:pt>
                <c:pt idx="806">
                  <c:v>81.683999999999997</c:v>
                </c:pt>
                <c:pt idx="807">
                  <c:v>81.586699999999993</c:v>
                </c:pt>
                <c:pt idx="808">
                  <c:v>81.490799999999993</c:v>
                </c:pt>
                <c:pt idx="809">
                  <c:v>81.396600000000007</c:v>
                </c:pt>
                <c:pt idx="810">
                  <c:v>81.304400000000001</c:v>
                </c:pt>
                <c:pt idx="811">
                  <c:v>81.214200000000005</c:v>
                </c:pt>
                <c:pt idx="812">
                  <c:v>81.126300000000001</c:v>
                </c:pt>
                <c:pt idx="813">
                  <c:v>81.040899999999993</c:v>
                </c:pt>
                <c:pt idx="814">
                  <c:v>80.958399999999997</c:v>
                </c:pt>
                <c:pt idx="815">
                  <c:v>80.878799999999998</c:v>
                </c:pt>
                <c:pt idx="816">
                  <c:v>80.802700000000002</c:v>
                </c:pt>
                <c:pt idx="817">
                  <c:v>80.730099999999993</c:v>
                </c:pt>
                <c:pt idx="818">
                  <c:v>80.661299999999997</c:v>
                </c:pt>
                <c:pt idx="819">
                  <c:v>80.596400000000003</c:v>
                </c:pt>
                <c:pt idx="820">
                  <c:v>80.535399999999996</c:v>
                </c:pt>
                <c:pt idx="821">
                  <c:v>80.478399999999993</c:v>
                </c:pt>
                <c:pt idx="822">
                  <c:v>80.425299999999993</c:v>
                </c:pt>
                <c:pt idx="823">
                  <c:v>80.376300000000001</c:v>
                </c:pt>
                <c:pt idx="824">
                  <c:v>80.331199999999995</c:v>
                </c:pt>
                <c:pt idx="825">
                  <c:v>80.290099999999995</c:v>
                </c:pt>
                <c:pt idx="826">
                  <c:v>80.252799999999993</c:v>
                </c:pt>
                <c:pt idx="827">
                  <c:v>80.218900000000005</c:v>
                </c:pt>
                <c:pt idx="828">
                  <c:v>80.188100000000006</c:v>
                </c:pt>
                <c:pt idx="829">
                  <c:v>80.159899999999993</c:v>
                </c:pt>
                <c:pt idx="830">
                  <c:v>80.133899999999997</c:v>
                </c:pt>
                <c:pt idx="831">
                  <c:v>80.109700000000004</c:v>
                </c:pt>
                <c:pt idx="832">
                  <c:v>80.087199999999996</c:v>
                </c:pt>
                <c:pt idx="833">
                  <c:v>80.066100000000006</c:v>
                </c:pt>
                <c:pt idx="834">
                  <c:v>80.046000000000006</c:v>
                </c:pt>
                <c:pt idx="835">
                  <c:v>80.026799999999994</c:v>
                </c:pt>
                <c:pt idx="836">
                  <c:v>80.007900000000006</c:v>
                </c:pt>
                <c:pt idx="837">
                  <c:v>79.989199999999997</c:v>
                </c:pt>
                <c:pt idx="838">
                  <c:v>79.970299999999995</c:v>
                </c:pt>
                <c:pt idx="839">
                  <c:v>79.951300000000003</c:v>
                </c:pt>
                <c:pt idx="840">
                  <c:v>79.932100000000005</c:v>
                </c:pt>
                <c:pt idx="841">
                  <c:v>79.912599999999998</c:v>
                </c:pt>
                <c:pt idx="842">
                  <c:v>79.893000000000001</c:v>
                </c:pt>
                <c:pt idx="843">
                  <c:v>79.873000000000005</c:v>
                </c:pt>
                <c:pt idx="844">
                  <c:v>79.852500000000006</c:v>
                </c:pt>
                <c:pt idx="845">
                  <c:v>79.831400000000002</c:v>
                </c:pt>
                <c:pt idx="846">
                  <c:v>79.809299999999993</c:v>
                </c:pt>
                <c:pt idx="847">
                  <c:v>79.786299999999997</c:v>
                </c:pt>
                <c:pt idx="848">
                  <c:v>79.7624</c:v>
                </c:pt>
                <c:pt idx="849">
                  <c:v>79.7376</c:v>
                </c:pt>
                <c:pt idx="850">
                  <c:v>79.712000000000003</c:v>
                </c:pt>
                <c:pt idx="851">
                  <c:v>79.685699999999997</c:v>
                </c:pt>
                <c:pt idx="852">
                  <c:v>79.658699999999996</c:v>
                </c:pt>
                <c:pt idx="853">
                  <c:v>79.631</c:v>
                </c:pt>
                <c:pt idx="854">
                  <c:v>79.602599999999995</c:v>
                </c:pt>
                <c:pt idx="855">
                  <c:v>79.573300000000003</c:v>
                </c:pt>
                <c:pt idx="856">
                  <c:v>79.542900000000003</c:v>
                </c:pt>
                <c:pt idx="857">
                  <c:v>79.511300000000006</c:v>
                </c:pt>
                <c:pt idx="858">
                  <c:v>79.478399999999993</c:v>
                </c:pt>
                <c:pt idx="859">
                  <c:v>79.444299999999998</c:v>
                </c:pt>
                <c:pt idx="860">
                  <c:v>79.409000000000006</c:v>
                </c:pt>
                <c:pt idx="861">
                  <c:v>79.372600000000006</c:v>
                </c:pt>
                <c:pt idx="862">
                  <c:v>79.335099999999997</c:v>
                </c:pt>
                <c:pt idx="863">
                  <c:v>79.296400000000006</c:v>
                </c:pt>
                <c:pt idx="864">
                  <c:v>79.256299999999996</c:v>
                </c:pt>
                <c:pt idx="865">
                  <c:v>79.214399999999998</c:v>
                </c:pt>
                <c:pt idx="866">
                  <c:v>79.170500000000004</c:v>
                </c:pt>
                <c:pt idx="867">
                  <c:v>79.124399999999994</c:v>
                </c:pt>
                <c:pt idx="868">
                  <c:v>79.075999999999993</c:v>
                </c:pt>
                <c:pt idx="869">
                  <c:v>79.025400000000005</c:v>
                </c:pt>
                <c:pt idx="870">
                  <c:v>78.972499999999997</c:v>
                </c:pt>
                <c:pt idx="871">
                  <c:v>78.917500000000004</c:v>
                </c:pt>
                <c:pt idx="872">
                  <c:v>78.86</c:v>
                </c:pt>
                <c:pt idx="873">
                  <c:v>78.799800000000005</c:v>
                </c:pt>
                <c:pt idx="874">
                  <c:v>78.736800000000002</c:v>
                </c:pt>
                <c:pt idx="875">
                  <c:v>78.670500000000004</c:v>
                </c:pt>
                <c:pt idx="876">
                  <c:v>78.600700000000003</c:v>
                </c:pt>
                <c:pt idx="877">
                  <c:v>78.527500000000003</c:v>
                </c:pt>
                <c:pt idx="878">
                  <c:v>78.450800000000001</c:v>
                </c:pt>
                <c:pt idx="879">
                  <c:v>78.370599999999996</c:v>
                </c:pt>
                <c:pt idx="880">
                  <c:v>78.286900000000003</c:v>
                </c:pt>
                <c:pt idx="881">
                  <c:v>78.199600000000004</c:v>
                </c:pt>
                <c:pt idx="882">
                  <c:v>78.108500000000006</c:v>
                </c:pt>
                <c:pt idx="883">
                  <c:v>78.013499999999993</c:v>
                </c:pt>
                <c:pt idx="884">
                  <c:v>77.914599999999993</c:v>
                </c:pt>
                <c:pt idx="885">
                  <c:v>77.811700000000002</c:v>
                </c:pt>
                <c:pt idx="886">
                  <c:v>77.705200000000005</c:v>
                </c:pt>
                <c:pt idx="887">
                  <c:v>77.595299999999995</c:v>
                </c:pt>
                <c:pt idx="888">
                  <c:v>77.482200000000006</c:v>
                </c:pt>
                <c:pt idx="889">
                  <c:v>77.365899999999996</c:v>
                </c:pt>
                <c:pt idx="890">
                  <c:v>77.246600000000001</c:v>
                </c:pt>
                <c:pt idx="891">
                  <c:v>77.123999999999995</c:v>
                </c:pt>
                <c:pt idx="892">
                  <c:v>76.9983</c:v>
                </c:pt>
                <c:pt idx="893">
                  <c:v>76.869500000000002</c:v>
                </c:pt>
                <c:pt idx="894">
                  <c:v>76.738</c:v>
                </c:pt>
                <c:pt idx="895">
                  <c:v>76.604299999999995</c:v>
                </c:pt>
                <c:pt idx="896">
                  <c:v>76.468900000000005</c:v>
                </c:pt>
                <c:pt idx="897">
                  <c:v>76.332099999999997</c:v>
                </c:pt>
                <c:pt idx="898">
                  <c:v>76.194199999999995</c:v>
                </c:pt>
                <c:pt idx="899">
                  <c:v>76.055300000000003</c:v>
                </c:pt>
                <c:pt idx="900">
                  <c:v>75.915599999999998</c:v>
                </c:pt>
                <c:pt idx="901">
                  <c:v>75.775199999999998</c:v>
                </c:pt>
                <c:pt idx="902">
                  <c:v>75.634100000000004</c:v>
                </c:pt>
                <c:pt idx="903">
                  <c:v>75.492599999999996</c:v>
                </c:pt>
                <c:pt idx="904">
                  <c:v>75.351100000000002</c:v>
                </c:pt>
                <c:pt idx="905">
                  <c:v>75.210099999999997</c:v>
                </c:pt>
                <c:pt idx="906">
                  <c:v>75.069699999999997</c:v>
                </c:pt>
                <c:pt idx="907">
                  <c:v>74.930400000000006</c:v>
                </c:pt>
                <c:pt idx="908">
                  <c:v>74.792100000000005</c:v>
                </c:pt>
                <c:pt idx="909">
                  <c:v>74.654899999999998</c:v>
                </c:pt>
                <c:pt idx="910">
                  <c:v>74.518799999999999</c:v>
                </c:pt>
                <c:pt idx="911">
                  <c:v>74.383799999999994</c:v>
                </c:pt>
                <c:pt idx="912">
                  <c:v>74.250200000000007</c:v>
                </c:pt>
                <c:pt idx="913">
                  <c:v>74.118300000000005</c:v>
                </c:pt>
                <c:pt idx="914">
                  <c:v>73.988600000000005</c:v>
                </c:pt>
                <c:pt idx="915">
                  <c:v>73.861400000000003</c:v>
                </c:pt>
                <c:pt idx="916">
                  <c:v>73.736999999999995</c:v>
                </c:pt>
                <c:pt idx="917">
                  <c:v>73.615499999999997</c:v>
                </c:pt>
                <c:pt idx="918">
                  <c:v>73.497299999999996</c:v>
                </c:pt>
                <c:pt idx="919">
                  <c:v>73.382199999999997</c:v>
                </c:pt>
                <c:pt idx="920">
                  <c:v>73.270600000000002</c:v>
                </c:pt>
                <c:pt idx="921">
                  <c:v>73.162599999999998</c:v>
                </c:pt>
                <c:pt idx="922">
                  <c:v>73.058400000000006</c:v>
                </c:pt>
                <c:pt idx="923">
                  <c:v>72.958600000000004</c:v>
                </c:pt>
                <c:pt idx="924">
                  <c:v>72.863399999999999</c:v>
                </c:pt>
                <c:pt idx="925">
                  <c:v>72.773099999999999</c:v>
                </c:pt>
                <c:pt idx="926">
                  <c:v>72.687799999999996</c:v>
                </c:pt>
                <c:pt idx="927">
                  <c:v>72.607600000000005</c:v>
                </c:pt>
                <c:pt idx="928">
                  <c:v>72.532600000000002</c:v>
                </c:pt>
                <c:pt idx="929">
                  <c:v>72.462999999999994</c:v>
                </c:pt>
                <c:pt idx="930">
                  <c:v>72.399100000000004</c:v>
                </c:pt>
                <c:pt idx="931">
                  <c:v>72.341399999999993</c:v>
                </c:pt>
                <c:pt idx="932">
                  <c:v>72.290400000000005</c:v>
                </c:pt>
                <c:pt idx="933">
                  <c:v>72.246399999999994</c:v>
                </c:pt>
                <c:pt idx="934">
                  <c:v>72.209900000000005</c:v>
                </c:pt>
                <c:pt idx="935">
                  <c:v>72.181100000000001</c:v>
                </c:pt>
                <c:pt idx="936">
                  <c:v>72.159899999999993</c:v>
                </c:pt>
                <c:pt idx="937">
                  <c:v>72.146799999999999</c:v>
                </c:pt>
                <c:pt idx="938">
                  <c:v>72.141800000000003</c:v>
                </c:pt>
                <c:pt idx="939">
                  <c:v>72.145099999999999</c:v>
                </c:pt>
                <c:pt idx="940">
                  <c:v>72.1571</c:v>
                </c:pt>
                <c:pt idx="941">
                  <c:v>72.177899999999994</c:v>
                </c:pt>
                <c:pt idx="942">
                  <c:v>72.207700000000003</c:v>
                </c:pt>
                <c:pt idx="943">
                  <c:v>72.246300000000005</c:v>
                </c:pt>
                <c:pt idx="944">
                  <c:v>72.293599999999998</c:v>
                </c:pt>
                <c:pt idx="945">
                  <c:v>72.349299999999999</c:v>
                </c:pt>
                <c:pt idx="946">
                  <c:v>72.412999999999997</c:v>
                </c:pt>
                <c:pt idx="947">
                  <c:v>72.484399999999994</c:v>
                </c:pt>
                <c:pt idx="948">
                  <c:v>72.563100000000006</c:v>
                </c:pt>
                <c:pt idx="949">
                  <c:v>72.648499999999999</c:v>
                </c:pt>
                <c:pt idx="950">
                  <c:v>72.739999999999995</c:v>
                </c:pt>
                <c:pt idx="951">
                  <c:v>72.836799999999997</c:v>
                </c:pt>
                <c:pt idx="952">
                  <c:v>72.938299999999998</c:v>
                </c:pt>
                <c:pt idx="953">
                  <c:v>73.043899999999994</c:v>
                </c:pt>
                <c:pt idx="954">
                  <c:v>73.152699999999996</c:v>
                </c:pt>
                <c:pt idx="955">
                  <c:v>73.264200000000002</c:v>
                </c:pt>
                <c:pt idx="956">
                  <c:v>73.377499999999998</c:v>
                </c:pt>
                <c:pt idx="957">
                  <c:v>73.492000000000004</c:v>
                </c:pt>
                <c:pt idx="958">
                  <c:v>73.606499999999997</c:v>
                </c:pt>
                <c:pt idx="959">
                  <c:v>73.72</c:v>
                </c:pt>
                <c:pt idx="960">
                  <c:v>73.831400000000002</c:v>
                </c:pt>
                <c:pt idx="961">
                  <c:v>73.940100000000001</c:v>
                </c:pt>
                <c:pt idx="962">
                  <c:v>74.045500000000004</c:v>
                </c:pt>
                <c:pt idx="963">
                  <c:v>74.147000000000006</c:v>
                </c:pt>
                <c:pt idx="964">
                  <c:v>74.244100000000003</c:v>
                </c:pt>
                <c:pt idx="965">
                  <c:v>74.336600000000004</c:v>
                </c:pt>
                <c:pt idx="966">
                  <c:v>74.423900000000003</c:v>
                </c:pt>
                <c:pt idx="967">
                  <c:v>74.505700000000004</c:v>
                </c:pt>
                <c:pt idx="968">
                  <c:v>74.581599999999995</c:v>
                </c:pt>
                <c:pt idx="969">
                  <c:v>74.651300000000006</c:v>
                </c:pt>
                <c:pt idx="970">
                  <c:v>74.714699999999993</c:v>
                </c:pt>
                <c:pt idx="971">
                  <c:v>74.772199999999998</c:v>
                </c:pt>
                <c:pt idx="972">
                  <c:v>74.824299999999994</c:v>
                </c:pt>
                <c:pt idx="973">
                  <c:v>74.871399999999994</c:v>
                </c:pt>
                <c:pt idx="974">
                  <c:v>74.914100000000005</c:v>
                </c:pt>
                <c:pt idx="975">
                  <c:v>74.953299999999999</c:v>
                </c:pt>
                <c:pt idx="976">
                  <c:v>74.990099999999998</c:v>
                </c:pt>
                <c:pt idx="977">
                  <c:v>75.025300000000001</c:v>
                </c:pt>
                <c:pt idx="978">
                  <c:v>75.06</c:v>
                </c:pt>
                <c:pt idx="979">
                  <c:v>75.095399999999998</c:v>
                </c:pt>
                <c:pt idx="980">
                  <c:v>75.132599999999996</c:v>
                </c:pt>
                <c:pt idx="981">
                  <c:v>75.173000000000002</c:v>
                </c:pt>
                <c:pt idx="982">
                  <c:v>75.217600000000004</c:v>
                </c:pt>
                <c:pt idx="983">
                  <c:v>75.267499999999998</c:v>
                </c:pt>
                <c:pt idx="984">
                  <c:v>75.323400000000007</c:v>
                </c:pt>
                <c:pt idx="985">
                  <c:v>75.386300000000006</c:v>
                </c:pt>
                <c:pt idx="986">
                  <c:v>75.456999999999994</c:v>
                </c:pt>
                <c:pt idx="987">
                  <c:v>75.5364</c:v>
                </c:pt>
                <c:pt idx="988">
                  <c:v>75.626099999999994</c:v>
                </c:pt>
                <c:pt idx="989">
                  <c:v>75.727999999999994</c:v>
                </c:pt>
                <c:pt idx="990">
                  <c:v>75.843999999999994</c:v>
                </c:pt>
                <c:pt idx="991">
                  <c:v>75.976100000000002</c:v>
                </c:pt>
                <c:pt idx="992">
                  <c:v>76.126300000000001</c:v>
                </c:pt>
                <c:pt idx="993">
                  <c:v>76.296400000000006</c:v>
                </c:pt>
                <c:pt idx="994">
                  <c:v>76.488399999999999</c:v>
                </c:pt>
                <c:pt idx="995">
                  <c:v>76.7042</c:v>
                </c:pt>
                <c:pt idx="996">
                  <c:v>76.945800000000006</c:v>
                </c:pt>
                <c:pt idx="997">
                  <c:v>77.215000000000003</c:v>
                </c:pt>
                <c:pt idx="998">
                  <c:v>77.513900000000007</c:v>
                </c:pt>
                <c:pt idx="999">
                  <c:v>77.844399999999993</c:v>
                </c:pt>
                <c:pt idx="1000">
                  <c:v>78.208299999999994</c:v>
                </c:pt>
              </c:numCache>
            </c:numRef>
          </c:xVal>
          <c:yVal>
            <c:numRef>
              <c:f>'Rat 187 SuHx W8 LV P-V'!$B$2:$B$1002</c:f>
              <c:numCache>
                <c:formatCode>General</c:formatCode>
                <c:ptCount val="1001"/>
                <c:pt idx="0">
                  <c:v>0.103231</c:v>
                </c:pt>
                <c:pt idx="1">
                  <c:v>0.103031</c:v>
                </c:pt>
                <c:pt idx="2">
                  <c:v>0.10279099999999999</c:v>
                </c:pt>
                <c:pt idx="3">
                  <c:v>0.10252500000000001</c:v>
                </c:pt>
                <c:pt idx="4">
                  <c:v>0.102245</c:v>
                </c:pt>
                <c:pt idx="5">
                  <c:v>0.101965</c:v>
                </c:pt>
                <c:pt idx="6">
                  <c:v>0.101698</c:v>
                </c:pt>
                <c:pt idx="7">
                  <c:v>0.10147100000000001</c:v>
                </c:pt>
                <c:pt idx="8">
                  <c:v>0.101285</c:v>
                </c:pt>
                <c:pt idx="9">
                  <c:v>0.10113800000000001</c:v>
                </c:pt>
                <c:pt idx="10">
                  <c:v>0.10107099999999999</c:v>
                </c:pt>
                <c:pt idx="11">
                  <c:v>0.101058</c:v>
                </c:pt>
                <c:pt idx="12">
                  <c:v>0.101058</c:v>
                </c:pt>
                <c:pt idx="13">
                  <c:v>0.10107099999999999</c:v>
                </c:pt>
                <c:pt idx="14">
                  <c:v>0.10107099999999999</c:v>
                </c:pt>
                <c:pt idx="15">
                  <c:v>0.101045</c:v>
                </c:pt>
                <c:pt idx="16">
                  <c:v>0.101005</c:v>
                </c:pt>
                <c:pt idx="17">
                  <c:v>0.100978</c:v>
                </c:pt>
                <c:pt idx="18">
                  <c:v>0.100951</c:v>
                </c:pt>
                <c:pt idx="19">
                  <c:v>0.100978</c:v>
                </c:pt>
                <c:pt idx="20">
                  <c:v>0.101018</c:v>
                </c:pt>
                <c:pt idx="21">
                  <c:v>0.10107099999999999</c:v>
                </c:pt>
                <c:pt idx="22">
                  <c:v>0.10113800000000001</c:v>
                </c:pt>
                <c:pt idx="23">
                  <c:v>0.101205</c:v>
                </c:pt>
                <c:pt idx="24">
                  <c:v>0.101258</c:v>
                </c:pt>
                <c:pt idx="25">
                  <c:v>0.101338</c:v>
                </c:pt>
                <c:pt idx="26">
                  <c:v>0.10145800000000001</c:v>
                </c:pt>
                <c:pt idx="27">
                  <c:v>0.101631</c:v>
                </c:pt>
                <c:pt idx="28">
                  <c:v>0.101898</c:v>
                </c:pt>
                <c:pt idx="29">
                  <c:v>0.102218</c:v>
                </c:pt>
                <c:pt idx="30">
                  <c:v>0.102578</c:v>
                </c:pt>
                <c:pt idx="31">
                  <c:v>0.102965</c:v>
                </c:pt>
                <c:pt idx="32">
                  <c:v>0.103338</c:v>
                </c:pt>
                <c:pt idx="33">
                  <c:v>0.103698</c:v>
                </c:pt>
                <c:pt idx="34">
                  <c:v>0.104058</c:v>
                </c:pt>
                <c:pt idx="35">
                  <c:v>0.104431</c:v>
                </c:pt>
                <c:pt idx="36">
                  <c:v>0.10483099999999999</c:v>
                </c:pt>
                <c:pt idx="37">
                  <c:v>0.105284</c:v>
                </c:pt>
                <c:pt idx="38">
                  <c:v>0.105751</c:v>
                </c:pt>
                <c:pt idx="39">
                  <c:v>0.10625800000000001</c:v>
                </c:pt>
                <c:pt idx="40">
                  <c:v>0.106751</c:v>
                </c:pt>
                <c:pt idx="41">
                  <c:v>0.10723100000000001</c:v>
                </c:pt>
                <c:pt idx="42">
                  <c:v>0.107684</c:v>
                </c:pt>
                <c:pt idx="43">
                  <c:v>0.108137</c:v>
                </c:pt>
                <c:pt idx="44">
                  <c:v>0.10860400000000001</c:v>
                </c:pt>
                <c:pt idx="45">
                  <c:v>0.109084</c:v>
                </c:pt>
                <c:pt idx="46">
                  <c:v>0.10960399999999999</c:v>
                </c:pt>
                <c:pt idx="47">
                  <c:v>0.110151</c:v>
                </c:pt>
                <c:pt idx="48">
                  <c:v>0.110711</c:v>
                </c:pt>
                <c:pt idx="49">
                  <c:v>0.111244</c:v>
                </c:pt>
                <c:pt idx="50">
                  <c:v>0.111751</c:v>
                </c:pt>
                <c:pt idx="51">
                  <c:v>0.112204</c:v>
                </c:pt>
                <c:pt idx="52">
                  <c:v>0.11265699999999999</c:v>
                </c:pt>
                <c:pt idx="53">
                  <c:v>0.113097</c:v>
                </c:pt>
                <c:pt idx="54">
                  <c:v>0.113577</c:v>
                </c:pt>
                <c:pt idx="55">
                  <c:v>0.114084</c:v>
                </c:pt>
                <c:pt idx="56">
                  <c:v>0.11463</c:v>
                </c:pt>
                <c:pt idx="57">
                  <c:v>0.115204</c:v>
                </c:pt>
                <c:pt idx="58">
                  <c:v>0.115777</c:v>
                </c:pt>
                <c:pt idx="59">
                  <c:v>0.116323</c:v>
                </c:pt>
                <c:pt idx="60">
                  <c:v>0.116857</c:v>
                </c:pt>
                <c:pt idx="61">
                  <c:v>0.117377</c:v>
                </c:pt>
                <c:pt idx="62">
                  <c:v>0.117897</c:v>
                </c:pt>
                <c:pt idx="63">
                  <c:v>0.11841699999999999</c:v>
                </c:pt>
                <c:pt idx="64">
                  <c:v>0.118963</c:v>
                </c:pt>
                <c:pt idx="65">
                  <c:v>0.11951000000000001</c:v>
                </c:pt>
                <c:pt idx="66">
                  <c:v>0.12007</c:v>
                </c:pt>
                <c:pt idx="67">
                  <c:v>0.12063</c:v>
                </c:pt>
                <c:pt idx="68">
                  <c:v>0.12119000000000001</c:v>
                </c:pt>
                <c:pt idx="69">
                  <c:v>0.12175</c:v>
                </c:pt>
                <c:pt idx="70">
                  <c:v>0.122296</c:v>
                </c:pt>
                <c:pt idx="71">
                  <c:v>0.12285600000000001</c:v>
                </c:pt>
                <c:pt idx="72">
                  <c:v>0.123443</c:v>
                </c:pt>
                <c:pt idx="73">
                  <c:v>0.124029</c:v>
                </c:pt>
                <c:pt idx="74">
                  <c:v>0.124643</c:v>
                </c:pt>
                <c:pt idx="75">
                  <c:v>0.12525600000000001</c:v>
                </c:pt>
                <c:pt idx="76">
                  <c:v>0.125856</c:v>
                </c:pt>
                <c:pt idx="77">
                  <c:v>0.126443</c:v>
                </c:pt>
                <c:pt idx="78">
                  <c:v>0.12701599999999999</c:v>
                </c:pt>
                <c:pt idx="79">
                  <c:v>0.12758900000000001</c:v>
                </c:pt>
                <c:pt idx="80">
                  <c:v>0.12814900000000001</c:v>
                </c:pt>
                <c:pt idx="81">
                  <c:v>0.12870899999999999</c:v>
                </c:pt>
                <c:pt idx="82">
                  <c:v>0.12928200000000001</c:v>
                </c:pt>
                <c:pt idx="83">
                  <c:v>0.12986900000000001</c:v>
                </c:pt>
                <c:pt idx="84">
                  <c:v>0.13045599999999999</c:v>
                </c:pt>
                <c:pt idx="85">
                  <c:v>0.13106899999999999</c:v>
                </c:pt>
                <c:pt idx="86">
                  <c:v>0.13169500000000001</c:v>
                </c:pt>
                <c:pt idx="87">
                  <c:v>0.13233500000000001</c:v>
                </c:pt>
                <c:pt idx="88">
                  <c:v>0.13297500000000001</c:v>
                </c:pt>
                <c:pt idx="89">
                  <c:v>0.13361500000000001</c:v>
                </c:pt>
                <c:pt idx="90">
                  <c:v>0.13425500000000001</c:v>
                </c:pt>
                <c:pt idx="91">
                  <c:v>0.134882</c:v>
                </c:pt>
                <c:pt idx="92">
                  <c:v>0.135522</c:v>
                </c:pt>
                <c:pt idx="93">
                  <c:v>0.13613500000000001</c:v>
                </c:pt>
                <c:pt idx="94">
                  <c:v>0.13676199999999999</c:v>
                </c:pt>
                <c:pt idx="95">
                  <c:v>0.13736200000000001</c:v>
                </c:pt>
                <c:pt idx="96">
                  <c:v>0.137962</c:v>
                </c:pt>
                <c:pt idx="97">
                  <c:v>0.138548</c:v>
                </c:pt>
                <c:pt idx="98">
                  <c:v>0.13913500000000001</c:v>
                </c:pt>
                <c:pt idx="99">
                  <c:v>0.13972100000000001</c:v>
                </c:pt>
                <c:pt idx="100">
                  <c:v>0.140321</c:v>
                </c:pt>
                <c:pt idx="101">
                  <c:v>0.140935</c:v>
                </c:pt>
                <c:pt idx="102">
                  <c:v>0.14153499999999999</c:v>
                </c:pt>
                <c:pt idx="103">
                  <c:v>0.142148</c:v>
                </c:pt>
                <c:pt idx="104">
                  <c:v>0.142735</c:v>
                </c:pt>
                <c:pt idx="105">
                  <c:v>0.14330799999999999</c:v>
                </c:pt>
                <c:pt idx="106">
                  <c:v>0.14388100000000001</c:v>
                </c:pt>
                <c:pt idx="107">
                  <c:v>0.144428</c:v>
                </c:pt>
                <c:pt idx="108">
                  <c:v>0.14497399999999999</c:v>
                </c:pt>
                <c:pt idx="109">
                  <c:v>0.14552100000000001</c:v>
                </c:pt>
                <c:pt idx="110">
                  <c:v>0.14605399999999999</c:v>
                </c:pt>
                <c:pt idx="111">
                  <c:v>0.14657400000000001</c:v>
                </c:pt>
                <c:pt idx="112">
                  <c:v>0.147094</c:v>
                </c:pt>
                <c:pt idx="113">
                  <c:v>0.14760100000000001</c:v>
                </c:pt>
                <c:pt idx="114">
                  <c:v>0.148094</c:v>
                </c:pt>
                <c:pt idx="115">
                  <c:v>0.14857400000000001</c:v>
                </c:pt>
                <c:pt idx="116">
                  <c:v>0.14906700000000001</c:v>
                </c:pt>
                <c:pt idx="117">
                  <c:v>0.14954700000000001</c:v>
                </c:pt>
                <c:pt idx="118">
                  <c:v>0.15001400000000001</c:v>
                </c:pt>
                <c:pt idx="119">
                  <c:v>0.150454</c:v>
                </c:pt>
                <c:pt idx="120">
                  <c:v>0.150867</c:v>
                </c:pt>
                <c:pt idx="121">
                  <c:v>0.15126700000000001</c:v>
                </c:pt>
                <c:pt idx="122">
                  <c:v>0.15162700000000001</c:v>
                </c:pt>
                <c:pt idx="123">
                  <c:v>0.15198700000000001</c:v>
                </c:pt>
                <c:pt idx="124">
                  <c:v>0.152334</c:v>
                </c:pt>
                <c:pt idx="125">
                  <c:v>0.15268000000000001</c:v>
                </c:pt>
                <c:pt idx="126">
                  <c:v>0.153027</c:v>
                </c:pt>
                <c:pt idx="127">
                  <c:v>0.153387</c:v>
                </c:pt>
                <c:pt idx="128">
                  <c:v>0.15373400000000001</c:v>
                </c:pt>
                <c:pt idx="129">
                  <c:v>0.15407999999999999</c:v>
                </c:pt>
                <c:pt idx="130">
                  <c:v>0.15443999999999999</c:v>
                </c:pt>
                <c:pt idx="131">
                  <c:v>0.15479999999999999</c:v>
                </c:pt>
                <c:pt idx="132">
                  <c:v>0.15517300000000001</c:v>
                </c:pt>
                <c:pt idx="133">
                  <c:v>0.15556</c:v>
                </c:pt>
                <c:pt idx="134">
                  <c:v>0.155947</c:v>
                </c:pt>
                <c:pt idx="135">
                  <c:v>0.15634700000000001</c:v>
                </c:pt>
                <c:pt idx="136">
                  <c:v>0.156773</c:v>
                </c:pt>
                <c:pt idx="137">
                  <c:v>0.15718699999999999</c:v>
                </c:pt>
                <c:pt idx="138">
                  <c:v>0.15759999999999999</c:v>
                </c:pt>
                <c:pt idx="139">
                  <c:v>0.15801299999999999</c:v>
                </c:pt>
                <c:pt idx="140">
                  <c:v>0.15844</c:v>
                </c:pt>
                <c:pt idx="141">
                  <c:v>0.15886600000000001</c:v>
                </c:pt>
                <c:pt idx="142">
                  <c:v>0.15931999999999999</c:v>
                </c:pt>
                <c:pt idx="143">
                  <c:v>0.15981300000000001</c:v>
                </c:pt>
                <c:pt idx="144">
                  <c:v>0.160333</c:v>
                </c:pt>
                <c:pt idx="145">
                  <c:v>0.16090599999999999</c:v>
                </c:pt>
                <c:pt idx="146">
                  <c:v>0.16150600000000001</c:v>
                </c:pt>
                <c:pt idx="147">
                  <c:v>0.162133</c:v>
                </c:pt>
                <c:pt idx="148">
                  <c:v>0.16278599999999999</c:v>
                </c:pt>
                <c:pt idx="149">
                  <c:v>0.16345299999999999</c:v>
                </c:pt>
                <c:pt idx="150">
                  <c:v>0.16414599999999999</c:v>
                </c:pt>
                <c:pt idx="151">
                  <c:v>0.164879</c:v>
                </c:pt>
                <c:pt idx="152">
                  <c:v>0.16566600000000001</c:v>
                </c:pt>
                <c:pt idx="153">
                  <c:v>0.16647899999999999</c:v>
                </c:pt>
                <c:pt idx="154">
                  <c:v>0.16735900000000001</c:v>
                </c:pt>
                <c:pt idx="155">
                  <c:v>0.16825200000000001</c:v>
                </c:pt>
                <c:pt idx="156">
                  <c:v>0.169186</c:v>
                </c:pt>
                <c:pt idx="157">
                  <c:v>0.17014599999999999</c:v>
                </c:pt>
                <c:pt idx="158">
                  <c:v>0.17113200000000001</c:v>
                </c:pt>
                <c:pt idx="159">
                  <c:v>0.17217199999999999</c:v>
                </c:pt>
                <c:pt idx="160">
                  <c:v>0.17325199999999999</c:v>
                </c:pt>
                <c:pt idx="161">
                  <c:v>0.174399</c:v>
                </c:pt>
                <c:pt idx="162">
                  <c:v>0.17561199999999999</c:v>
                </c:pt>
                <c:pt idx="163">
                  <c:v>0.17686499999999999</c:v>
                </c:pt>
                <c:pt idx="164">
                  <c:v>0.17815800000000001</c:v>
                </c:pt>
                <c:pt idx="165">
                  <c:v>0.17949100000000001</c:v>
                </c:pt>
                <c:pt idx="166">
                  <c:v>0.18085100000000001</c:v>
                </c:pt>
                <c:pt idx="167">
                  <c:v>0.18223800000000001</c:v>
                </c:pt>
                <c:pt idx="168">
                  <c:v>0.18369099999999999</c:v>
                </c:pt>
                <c:pt idx="169">
                  <c:v>0.18521099999999999</c:v>
                </c:pt>
                <c:pt idx="170">
                  <c:v>0.18679699999999999</c:v>
                </c:pt>
                <c:pt idx="171">
                  <c:v>0.18847700000000001</c:v>
                </c:pt>
                <c:pt idx="172">
                  <c:v>0.190224</c:v>
                </c:pt>
                <c:pt idx="173">
                  <c:v>0.19203700000000001</c:v>
                </c:pt>
                <c:pt idx="174">
                  <c:v>0.19389000000000001</c:v>
                </c:pt>
                <c:pt idx="175">
                  <c:v>0.19578300000000001</c:v>
                </c:pt>
                <c:pt idx="176">
                  <c:v>0.197717</c:v>
                </c:pt>
                <c:pt idx="177">
                  <c:v>0.19970299999999999</c:v>
                </c:pt>
                <c:pt idx="178">
                  <c:v>0.20175599999999999</c:v>
                </c:pt>
                <c:pt idx="179">
                  <c:v>0.20388899999999999</c:v>
                </c:pt>
                <c:pt idx="180">
                  <c:v>0.20608899999999999</c:v>
                </c:pt>
                <c:pt idx="181">
                  <c:v>0.208369</c:v>
                </c:pt>
                <c:pt idx="182">
                  <c:v>0.210702</c:v>
                </c:pt>
                <c:pt idx="183">
                  <c:v>0.213062</c:v>
                </c:pt>
                <c:pt idx="184">
                  <c:v>0.215448</c:v>
                </c:pt>
                <c:pt idx="185">
                  <c:v>0.217861</c:v>
                </c:pt>
                <c:pt idx="186">
                  <c:v>0.220301</c:v>
                </c:pt>
                <c:pt idx="187">
                  <c:v>0.22279399999999999</c:v>
                </c:pt>
                <c:pt idx="188">
                  <c:v>0.225354</c:v>
                </c:pt>
                <c:pt idx="189">
                  <c:v>0.227967</c:v>
                </c:pt>
                <c:pt idx="190">
                  <c:v>0.23064699999999999</c:v>
                </c:pt>
                <c:pt idx="191">
                  <c:v>0.23336699999999999</c:v>
                </c:pt>
                <c:pt idx="192">
                  <c:v>0.23611299999999999</c:v>
                </c:pt>
                <c:pt idx="193">
                  <c:v>0.238873</c:v>
                </c:pt>
                <c:pt idx="194">
                  <c:v>0.241646</c:v>
                </c:pt>
                <c:pt idx="195">
                  <c:v>0.244446</c:v>
                </c:pt>
                <c:pt idx="196">
                  <c:v>0.24727199999999999</c:v>
                </c:pt>
                <c:pt idx="197">
                  <c:v>0.250139</c:v>
                </c:pt>
                <c:pt idx="198">
                  <c:v>0.25303199999999998</c:v>
                </c:pt>
                <c:pt idx="199">
                  <c:v>0.25595200000000001</c:v>
                </c:pt>
                <c:pt idx="200">
                  <c:v>0.25888499999999998</c:v>
                </c:pt>
                <c:pt idx="201">
                  <c:v>0.261791</c:v>
                </c:pt>
                <c:pt idx="202">
                  <c:v>0.26471099999999997</c:v>
                </c:pt>
                <c:pt idx="203">
                  <c:v>0.26760400000000001</c:v>
                </c:pt>
                <c:pt idx="204">
                  <c:v>0.27052399999999999</c:v>
                </c:pt>
                <c:pt idx="205">
                  <c:v>0.27345700000000001</c:v>
                </c:pt>
                <c:pt idx="206">
                  <c:v>0.27643000000000001</c:v>
                </c:pt>
                <c:pt idx="207">
                  <c:v>0.279416</c:v>
                </c:pt>
                <c:pt idx="208">
                  <c:v>0.282416</c:v>
                </c:pt>
                <c:pt idx="209">
                  <c:v>0.28540199999999999</c:v>
                </c:pt>
                <c:pt idx="210">
                  <c:v>0.28836200000000001</c:v>
                </c:pt>
                <c:pt idx="211">
                  <c:v>0.29129500000000003</c:v>
                </c:pt>
                <c:pt idx="212">
                  <c:v>0.294215</c:v>
                </c:pt>
                <c:pt idx="213">
                  <c:v>0.29712100000000002</c:v>
                </c:pt>
                <c:pt idx="214">
                  <c:v>0.30005399999999999</c:v>
                </c:pt>
                <c:pt idx="215">
                  <c:v>0.30300100000000002</c:v>
                </c:pt>
                <c:pt idx="216">
                  <c:v>0.30596099999999998</c:v>
                </c:pt>
                <c:pt idx="217">
                  <c:v>0.30890699999999999</c:v>
                </c:pt>
                <c:pt idx="218">
                  <c:v>0.31184000000000001</c:v>
                </c:pt>
                <c:pt idx="219">
                  <c:v>0.31472</c:v>
                </c:pt>
                <c:pt idx="220">
                  <c:v>0.31757299999999999</c:v>
                </c:pt>
                <c:pt idx="221">
                  <c:v>0.320386</c:v>
                </c:pt>
                <c:pt idx="222">
                  <c:v>0.32319900000000001</c:v>
                </c:pt>
                <c:pt idx="223">
                  <c:v>0.32601200000000002</c:v>
                </c:pt>
                <c:pt idx="224">
                  <c:v>0.32883899999999999</c:v>
                </c:pt>
                <c:pt idx="225">
                  <c:v>0.33167799999999997</c:v>
                </c:pt>
                <c:pt idx="226">
                  <c:v>0.334505</c:v>
                </c:pt>
                <c:pt idx="227">
                  <c:v>0.33731800000000001</c:v>
                </c:pt>
                <c:pt idx="228">
                  <c:v>0.34009099999999998</c:v>
                </c:pt>
                <c:pt idx="229">
                  <c:v>0.34282400000000002</c:v>
                </c:pt>
                <c:pt idx="230">
                  <c:v>0.34553099999999998</c:v>
                </c:pt>
                <c:pt idx="231">
                  <c:v>0.34821000000000002</c:v>
                </c:pt>
                <c:pt idx="232">
                  <c:v>0.35090399999999999</c:v>
                </c:pt>
                <c:pt idx="233">
                  <c:v>0.35362300000000002</c:v>
                </c:pt>
                <c:pt idx="234">
                  <c:v>0.35635600000000001</c:v>
                </c:pt>
                <c:pt idx="235">
                  <c:v>0.35910300000000001</c:v>
                </c:pt>
                <c:pt idx="236">
                  <c:v>0.36183599999999999</c:v>
                </c:pt>
                <c:pt idx="237">
                  <c:v>0.36455599999999999</c:v>
                </c:pt>
                <c:pt idx="238">
                  <c:v>0.36724899999999999</c:v>
                </c:pt>
                <c:pt idx="239">
                  <c:v>0.36992900000000001</c:v>
                </c:pt>
                <c:pt idx="240">
                  <c:v>0.37260799999999999</c:v>
                </c:pt>
                <c:pt idx="241">
                  <c:v>0.37531500000000001</c:v>
                </c:pt>
                <c:pt idx="242">
                  <c:v>0.37806099999999998</c:v>
                </c:pt>
                <c:pt idx="243">
                  <c:v>0.38082100000000002</c:v>
                </c:pt>
                <c:pt idx="244">
                  <c:v>0.38359399999999999</c:v>
                </c:pt>
                <c:pt idx="245">
                  <c:v>0.38636700000000002</c:v>
                </c:pt>
                <c:pt idx="246">
                  <c:v>0.389127</c:v>
                </c:pt>
                <c:pt idx="247">
                  <c:v>0.39188699999999999</c:v>
                </c:pt>
                <c:pt idx="248">
                  <c:v>0.39466000000000001</c:v>
                </c:pt>
                <c:pt idx="249">
                  <c:v>0.39744600000000002</c:v>
                </c:pt>
                <c:pt idx="250">
                  <c:v>0.40028599999999998</c:v>
                </c:pt>
                <c:pt idx="251">
                  <c:v>0.40316600000000002</c:v>
                </c:pt>
                <c:pt idx="252">
                  <c:v>0.40609899999999999</c:v>
                </c:pt>
                <c:pt idx="253">
                  <c:v>0.40905900000000001</c:v>
                </c:pt>
                <c:pt idx="254">
                  <c:v>0.41203200000000001</c:v>
                </c:pt>
                <c:pt idx="255">
                  <c:v>0.41503099999999998</c:v>
                </c:pt>
                <c:pt idx="256">
                  <c:v>0.41803099999999999</c:v>
                </c:pt>
                <c:pt idx="257">
                  <c:v>0.42105799999999999</c:v>
                </c:pt>
                <c:pt idx="258">
                  <c:v>0.42411100000000002</c:v>
                </c:pt>
                <c:pt idx="259">
                  <c:v>0.42719000000000001</c:v>
                </c:pt>
                <c:pt idx="260">
                  <c:v>0.43029699999999999</c:v>
                </c:pt>
                <c:pt idx="261">
                  <c:v>0.43342999999999998</c:v>
                </c:pt>
                <c:pt idx="262">
                  <c:v>0.43657600000000002</c:v>
                </c:pt>
                <c:pt idx="263">
                  <c:v>0.439749</c:v>
                </c:pt>
                <c:pt idx="264">
                  <c:v>0.44292199999999998</c:v>
                </c:pt>
                <c:pt idx="265">
                  <c:v>0.44610899999999998</c:v>
                </c:pt>
                <c:pt idx="266">
                  <c:v>0.44930799999999999</c:v>
                </c:pt>
                <c:pt idx="267">
                  <c:v>0.45254800000000001</c:v>
                </c:pt>
                <c:pt idx="268">
                  <c:v>0.45580100000000001</c:v>
                </c:pt>
                <c:pt idx="269">
                  <c:v>0.45906799999999998</c:v>
                </c:pt>
                <c:pt idx="270">
                  <c:v>0.46234700000000001</c:v>
                </c:pt>
                <c:pt idx="271">
                  <c:v>0.46562700000000001</c:v>
                </c:pt>
                <c:pt idx="272">
                  <c:v>0.468893</c:v>
                </c:pt>
                <c:pt idx="273">
                  <c:v>0.47214699999999998</c:v>
                </c:pt>
                <c:pt idx="274">
                  <c:v>0.47539999999999999</c:v>
                </c:pt>
                <c:pt idx="275">
                  <c:v>0.47863899999999998</c:v>
                </c:pt>
                <c:pt idx="276">
                  <c:v>0.481879</c:v>
                </c:pt>
                <c:pt idx="277">
                  <c:v>0.48511900000000002</c:v>
                </c:pt>
                <c:pt idx="278">
                  <c:v>0.48834499999999997</c:v>
                </c:pt>
                <c:pt idx="279">
                  <c:v>0.49155799999999999</c:v>
                </c:pt>
                <c:pt idx="280">
                  <c:v>0.49473099999999998</c:v>
                </c:pt>
                <c:pt idx="281">
                  <c:v>0.49787799999999999</c:v>
                </c:pt>
                <c:pt idx="282">
                  <c:v>0.50098399999999998</c:v>
                </c:pt>
                <c:pt idx="283">
                  <c:v>0.50405</c:v>
                </c:pt>
                <c:pt idx="284">
                  <c:v>0.50709000000000004</c:v>
                </c:pt>
                <c:pt idx="285">
                  <c:v>0.51009000000000004</c:v>
                </c:pt>
                <c:pt idx="286">
                  <c:v>0.51307599999999998</c:v>
                </c:pt>
                <c:pt idx="287">
                  <c:v>0.51603600000000005</c:v>
                </c:pt>
                <c:pt idx="288">
                  <c:v>0.51894300000000004</c:v>
                </c:pt>
                <c:pt idx="289">
                  <c:v>0.52179600000000004</c:v>
                </c:pt>
                <c:pt idx="290">
                  <c:v>0.52458199999999999</c:v>
                </c:pt>
                <c:pt idx="291">
                  <c:v>0.52731499999999998</c:v>
                </c:pt>
                <c:pt idx="292">
                  <c:v>0.52999499999999999</c:v>
                </c:pt>
                <c:pt idx="293">
                  <c:v>0.53263499999999997</c:v>
                </c:pt>
                <c:pt idx="294">
                  <c:v>0.53524799999999995</c:v>
                </c:pt>
                <c:pt idx="295">
                  <c:v>0.53782099999999999</c:v>
                </c:pt>
                <c:pt idx="296">
                  <c:v>0.540354</c:v>
                </c:pt>
                <c:pt idx="297">
                  <c:v>0.542821</c:v>
                </c:pt>
                <c:pt idx="298">
                  <c:v>0.54522000000000004</c:v>
                </c:pt>
                <c:pt idx="299">
                  <c:v>0.54755299999999996</c:v>
                </c:pt>
                <c:pt idx="300">
                  <c:v>0.54984699999999997</c:v>
                </c:pt>
                <c:pt idx="301">
                  <c:v>0.55207300000000004</c:v>
                </c:pt>
                <c:pt idx="302">
                  <c:v>0.55425999999999997</c:v>
                </c:pt>
                <c:pt idx="303">
                  <c:v>0.55639300000000003</c:v>
                </c:pt>
                <c:pt idx="304">
                  <c:v>0.55845900000000004</c:v>
                </c:pt>
                <c:pt idx="305">
                  <c:v>0.560446</c:v>
                </c:pt>
                <c:pt idx="306">
                  <c:v>0.56236600000000003</c:v>
                </c:pt>
                <c:pt idx="307">
                  <c:v>0.56420499999999996</c:v>
                </c:pt>
                <c:pt idx="308">
                  <c:v>0.56599200000000005</c:v>
                </c:pt>
                <c:pt idx="309">
                  <c:v>0.56771199999999999</c:v>
                </c:pt>
                <c:pt idx="310">
                  <c:v>0.56939200000000001</c:v>
                </c:pt>
                <c:pt idx="311">
                  <c:v>0.57103099999999996</c:v>
                </c:pt>
                <c:pt idx="312">
                  <c:v>0.572631</c:v>
                </c:pt>
                <c:pt idx="313">
                  <c:v>0.57416500000000004</c:v>
                </c:pt>
                <c:pt idx="314">
                  <c:v>0.57561799999999996</c:v>
                </c:pt>
                <c:pt idx="315">
                  <c:v>0.57699100000000003</c:v>
                </c:pt>
                <c:pt idx="316">
                  <c:v>0.57827099999999998</c:v>
                </c:pt>
                <c:pt idx="317">
                  <c:v>0.57947099999999996</c:v>
                </c:pt>
                <c:pt idx="318">
                  <c:v>0.58059099999999997</c:v>
                </c:pt>
                <c:pt idx="319">
                  <c:v>0.58167100000000005</c:v>
                </c:pt>
                <c:pt idx="320">
                  <c:v>0.58270999999999995</c:v>
                </c:pt>
                <c:pt idx="321">
                  <c:v>0.58369700000000002</c:v>
                </c:pt>
                <c:pt idx="322">
                  <c:v>0.58464400000000005</c:v>
                </c:pt>
                <c:pt idx="323">
                  <c:v>0.58549700000000005</c:v>
                </c:pt>
                <c:pt idx="324">
                  <c:v>0.58626999999999996</c:v>
                </c:pt>
                <c:pt idx="325">
                  <c:v>0.58696300000000001</c:v>
                </c:pt>
                <c:pt idx="326">
                  <c:v>0.58757700000000002</c:v>
                </c:pt>
                <c:pt idx="327">
                  <c:v>0.58812299999999995</c:v>
                </c:pt>
                <c:pt idx="328">
                  <c:v>0.58861699999999995</c:v>
                </c:pt>
                <c:pt idx="329">
                  <c:v>0.58909699999999998</c:v>
                </c:pt>
                <c:pt idx="330">
                  <c:v>0.58955000000000002</c:v>
                </c:pt>
                <c:pt idx="331">
                  <c:v>0.58996300000000002</c:v>
                </c:pt>
                <c:pt idx="332">
                  <c:v>0.59033599999999997</c:v>
                </c:pt>
                <c:pt idx="333">
                  <c:v>0.59065599999999996</c:v>
                </c:pt>
                <c:pt idx="334">
                  <c:v>0.59092299999999998</c:v>
                </c:pt>
                <c:pt idx="335">
                  <c:v>0.59113599999999999</c:v>
                </c:pt>
                <c:pt idx="336">
                  <c:v>0.59131</c:v>
                </c:pt>
                <c:pt idx="337">
                  <c:v>0.59149600000000002</c:v>
                </c:pt>
                <c:pt idx="338">
                  <c:v>0.59167000000000003</c:v>
                </c:pt>
                <c:pt idx="339">
                  <c:v>0.59188300000000005</c:v>
                </c:pt>
                <c:pt idx="340">
                  <c:v>0.59209599999999996</c:v>
                </c:pt>
                <c:pt idx="341">
                  <c:v>0.59232300000000004</c:v>
                </c:pt>
                <c:pt idx="342">
                  <c:v>0.59255000000000002</c:v>
                </c:pt>
                <c:pt idx="343">
                  <c:v>0.59280299999999997</c:v>
                </c:pt>
                <c:pt idx="344">
                  <c:v>0.59306999999999999</c:v>
                </c:pt>
                <c:pt idx="345">
                  <c:v>0.59340300000000001</c:v>
                </c:pt>
                <c:pt idx="346">
                  <c:v>0.59381600000000001</c:v>
                </c:pt>
                <c:pt idx="347">
                  <c:v>0.59434900000000002</c:v>
                </c:pt>
                <c:pt idx="348">
                  <c:v>0.59500299999999995</c:v>
                </c:pt>
                <c:pt idx="349">
                  <c:v>0.59578900000000001</c:v>
                </c:pt>
                <c:pt idx="350">
                  <c:v>0.596696</c:v>
                </c:pt>
                <c:pt idx="351">
                  <c:v>0.59773600000000005</c:v>
                </c:pt>
                <c:pt idx="352">
                  <c:v>0.59893600000000002</c:v>
                </c:pt>
                <c:pt idx="353">
                  <c:v>0.60030899999999998</c:v>
                </c:pt>
                <c:pt idx="354">
                  <c:v>0.60192199999999996</c:v>
                </c:pt>
                <c:pt idx="355">
                  <c:v>0.60382899999999995</c:v>
                </c:pt>
                <c:pt idx="356">
                  <c:v>0.60606800000000005</c:v>
                </c:pt>
                <c:pt idx="357">
                  <c:v>0.60868199999999995</c:v>
                </c:pt>
                <c:pt idx="358">
                  <c:v>0.61168100000000003</c:v>
                </c:pt>
                <c:pt idx="359">
                  <c:v>0.61506799999999995</c:v>
                </c:pt>
                <c:pt idx="360">
                  <c:v>0.61889400000000006</c:v>
                </c:pt>
                <c:pt idx="361">
                  <c:v>0.62316000000000005</c:v>
                </c:pt>
                <c:pt idx="362">
                  <c:v>0.62794700000000003</c:v>
                </c:pt>
                <c:pt idx="363">
                  <c:v>0.63333300000000003</c:v>
                </c:pt>
                <c:pt idx="364">
                  <c:v>0.63938600000000001</c:v>
                </c:pt>
                <c:pt idx="365">
                  <c:v>0.64618500000000001</c:v>
                </c:pt>
                <c:pt idx="366">
                  <c:v>0.65379799999999999</c:v>
                </c:pt>
                <c:pt idx="367">
                  <c:v>0.66229000000000005</c:v>
                </c:pt>
                <c:pt idx="368">
                  <c:v>0.67170300000000005</c:v>
                </c:pt>
                <c:pt idx="369">
                  <c:v>0.68211500000000003</c:v>
                </c:pt>
                <c:pt idx="370">
                  <c:v>0.69359400000000004</c:v>
                </c:pt>
                <c:pt idx="371">
                  <c:v>0.70624699999999996</c:v>
                </c:pt>
                <c:pt idx="372">
                  <c:v>0.72019200000000005</c:v>
                </c:pt>
                <c:pt idx="373">
                  <c:v>0.735564</c:v>
                </c:pt>
                <c:pt idx="374">
                  <c:v>0.75252300000000005</c:v>
                </c:pt>
                <c:pt idx="375">
                  <c:v>0.77117400000000003</c:v>
                </c:pt>
                <c:pt idx="376">
                  <c:v>0.79163899999999998</c:v>
                </c:pt>
                <c:pt idx="377">
                  <c:v>0.81403700000000001</c:v>
                </c:pt>
                <c:pt idx="378">
                  <c:v>0.838449</c:v>
                </c:pt>
                <c:pt idx="379">
                  <c:v>0.86499300000000001</c:v>
                </c:pt>
                <c:pt idx="380">
                  <c:v>0.89380400000000004</c:v>
                </c:pt>
                <c:pt idx="381">
                  <c:v>0.92500099999999996</c:v>
                </c:pt>
                <c:pt idx="382">
                  <c:v>0.95873200000000003</c:v>
                </c:pt>
                <c:pt idx="383">
                  <c:v>0.99515500000000001</c:v>
                </c:pt>
                <c:pt idx="384">
                  <c:v>1.034405</c:v>
                </c:pt>
                <c:pt idx="385">
                  <c:v>1.0765480000000001</c:v>
                </c:pt>
                <c:pt idx="386">
                  <c:v>1.121705</c:v>
                </c:pt>
                <c:pt idx="387">
                  <c:v>1.1699409999999999</c:v>
                </c:pt>
                <c:pt idx="388">
                  <c:v>1.2213229999999999</c:v>
                </c:pt>
                <c:pt idx="389">
                  <c:v>1.2759320000000001</c:v>
                </c:pt>
                <c:pt idx="390">
                  <c:v>1.33382</c:v>
                </c:pt>
                <c:pt idx="391">
                  <c:v>1.395081</c:v>
                </c:pt>
                <c:pt idx="392">
                  <c:v>1.4597560000000001</c:v>
                </c:pt>
                <c:pt idx="393">
                  <c:v>1.5278830000000001</c:v>
                </c:pt>
                <c:pt idx="394">
                  <c:v>1.599504</c:v>
                </c:pt>
                <c:pt idx="395">
                  <c:v>1.6746179999999999</c:v>
                </c:pt>
                <c:pt idx="396">
                  <c:v>1.753198</c:v>
                </c:pt>
                <c:pt idx="397">
                  <c:v>1.8352440000000001</c:v>
                </c:pt>
                <c:pt idx="398">
                  <c:v>1.9207430000000001</c:v>
                </c:pt>
                <c:pt idx="399">
                  <c:v>2.0096820000000002</c:v>
                </c:pt>
                <c:pt idx="400">
                  <c:v>2.1020479999999999</c:v>
                </c:pt>
                <c:pt idx="401">
                  <c:v>2.197813</c:v>
                </c:pt>
                <c:pt idx="402">
                  <c:v>2.2969249999999999</c:v>
                </c:pt>
                <c:pt idx="403">
                  <c:v>2.399343</c:v>
                </c:pt>
                <c:pt idx="404">
                  <c:v>2.5049739999999998</c:v>
                </c:pt>
                <c:pt idx="405">
                  <c:v>2.6137510000000002</c:v>
                </c:pt>
                <c:pt idx="406">
                  <c:v>2.7255820000000002</c:v>
                </c:pt>
                <c:pt idx="407">
                  <c:v>2.8403990000000001</c:v>
                </c:pt>
                <c:pt idx="408">
                  <c:v>2.958135</c:v>
                </c:pt>
                <c:pt idx="409">
                  <c:v>3.0787520000000002</c:v>
                </c:pt>
                <c:pt idx="410">
                  <c:v>3.2021540000000002</c:v>
                </c:pt>
                <c:pt idx="411">
                  <c:v>3.32829</c:v>
                </c:pt>
                <c:pt idx="412">
                  <c:v>3.4570789999999998</c:v>
                </c:pt>
                <c:pt idx="413">
                  <c:v>3.588428</c:v>
                </c:pt>
                <c:pt idx="414">
                  <c:v>3.7222569999999999</c:v>
                </c:pt>
                <c:pt idx="415">
                  <c:v>3.8584589999999999</c:v>
                </c:pt>
                <c:pt idx="416">
                  <c:v>3.9969800000000002</c:v>
                </c:pt>
                <c:pt idx="417">
                  <c:v>4.1377680000000003</c:v>
                </c:pt>
                <c:pt idx="418">
                  <c:v>4.2807829999999996</c:v>
                </c:pt>
                <c:pt idx="419">
                  <c:v>4.4259700000000004</c:v>
                </c:pt>
                <c:pt idx="420">
                  <c:v>4.5732780000000002</c:v>
                </c:pt>
                <c:pt idx="421">
                  <c:v>4.7226520000000001</c:v>
                </c:pt>
                <c:pt idx="422">
                  <c:v>4.8740259999999997</c:v>
                </c:pt>
                <c:pt idx="423">
                  <c:v>5.0273329999999996</c:v>
                </c:pt>
                <c:pt idx="424">
                  <c:v>5.182493</c:v>
                </c:pt>
                <c:pt idx="425">
                  <c:v>5.3394389999999996</c:v>
                </c:pt>
                <c:pt idx="426">
                  <c:v>5.4981059999999999</c:v>
                </c:pt>
                <c:pt idx="427">
                  <c:v>5.6584519999999996</c:v>
                </c:pt>
                <c:pt idx="428">
                  <c:v>5.8204250000000002</c:v>
                </c:pt>
                <c:pt idx="429">
                  <c:v>5.9839580000000003</c:v>
                </c:pt>
                <c:pt idx="430">
                  <c:v>6.1490109999999998</c:v>
                </c:pt>
                <c:pt idx="431">
                  <c:v>6.3154760000000003</c:v>
                </c:pt>
                <c:pt idx="432">
                  <c:v>6.4833020000000001</c:v>
                </c:pt>
                <c:pt idx="433">
                  <c:v>6.652355</c:v>
                </c:pt>
                <c:pt idx="434">
                  <c:v>6.822527</c:v>
                </c:pt>
                <c:pt idx="435">
                  <c:v>6.9937120000000004</c:v>
                </c:pt>
                <c:pt idx="436">
                  <c:v>7.1657780000000004</c:v>
                </c:pt>
                <c:pt idx="437">
                  <c:v>7.3386290000000001</c:v>
                </c:pt>
                <c:pt idx="438">
                  <c:v>7.5121209999999996</c:v>
                </c:pt>
                <c:pt idx="439">
                  <c:v>7.6861329999999999</c:v>
                </c:pt>
                <c:pt idx="440">
                  <c:v>7.8605049999999999</c:v>
                </c:pt>
                <c:pt idx="441">
                  <c:v>8.0350769999999994</c:v>
                </c:pt>
                <c:pt idx="442">
                  <c:v>8.2096619999999998</c:v>
                </c:pt>
                <c:pt idx="443">
                  <c:v>8.384074</c:v>
                </c:pt>
                <c:pt idx="444">
                  <c:v>8.5581259999999997</c:v>
                </c:pt>
                <c:pt idx="445">
                  <c:v>8.7316179999999992</c:v>
                </c:pt>
                <c:pt idx="446">
                  <c:v>8.904363</c:v>
                </c:pt>
                <c:pt idx="447">
                  <c:v>9.0761620000000001</c:v>
                </c:pt>
                <c:pt idx="448">
                  <c:v>9.2468269999999997</c:v>
                </c:pt>
                <c:pt idx="449">
                  <c:v>9.4161459999999995</c:v>
                </c:pt>
                <c:pt idx="450">
                  <c:v>9.5839049999999997</c:v>
                </c:pt>
                <c:pt idx="451">
                  <c:v>9.7498909999999999</c:v>
                </c:pt>
                <c:pt idx="452">
                  <c:v>9.9138640000000002</c:v>
                </c:pt>
                <c:pt idx="453">
                  <c:v>10.075609999999999</c:v>
                </c:pt>
                <c:pt idx="454">
                  <c:v>10.234902999999999</c:v>
                </c:pt>
                <c:pt idx="455">
                  <c:v>10.391557000000001</c:v>
                </c:pt>
                <c:pt idx="456">
                  <c:v>10.54533</c:v>
                </c:pt>
                <c:pt idx="457">
                  <c:v>10.696037</c:v>
                </c:pt>
                <c:pt idx="458">
                  <c:v>10.843465</c:v>
                </c:pt>
                <c:pt idx="459">
                  <c:v>10.987425999999999</c:v>
                </c:pt>
                <c:pt idx="460">
                  <c:v>11.127694</c:v>
                </c:pt>
                <c:pt idx="461">
                  <c:v>11.264108999999999</c:v>
                </c:pt>
                <c:pt idx="462">
                  <c:v>11.396497999999999</c:v>
                </c:pt>
                <c:pt idx="463">
                  <c:v>11.524699999999999</c:v>
                </c:pt>
                <c:pt idx="464">
                  <c:v>11.648596</c:v>
                </c:pt>
                <c:pt idx="465">
                  <c:v>11.768039999999999</c:v>
                </c:pt>
                <c:pt idx="466">
                  <c:v>11.882963</c:v>
                </c:pt>
                <c:pt idx="467">
                  <c:v>11.993287</c:v>
                </c:pt>
                <c:pt idx="468">
                  <c:v>12.098917999999999</c:v>
                </c:pt>
                <c:pt idx="469">
                  <c:v>12.19979</c:v>
                </c:pt>
                <c:pt idx="470">
                  <c:v>12.295888</c:v>
                </c:pt>
                <c:pt idx="471">
                  <c:v>12.387187000000001</c:v>
                </c:pt>
                <c:pt idx="472">
                  <c:v>12.473725999999999</c:v>
                </c:pt>
                <c:pt idx="473">
                  <c:v>12.555519</c:v>
                </c:pt>
                <c:pt idx="474">
                  <c:v>12.632633</c:v>
                </c:pt>
                <c:pt idx="475">
                  <c:v>12.705159999999999</c:v>
                </c:pt>
                <c:pt idx="476">
                  <c:v>12.773208</c:v>
                </c:pt>
                <c:pt idx="477">
                  <c:v>12.836869</c:v>
                </c:pt>
                <c:pt idx="478">
                  <c:v>12.89625</c:v>
                </c:pt>
                <c:pt idx="479">
                  <c:v>12.951485999999999</c:v>
                </c:pt>
                <c:pt idx="480">
                  <c:v>13.002708</c:v>
                </c:pt>
                <c:pt idx="481">
                  <c:v>13.050051</c:v>
                </c:pt>
                <c:pt idx="482">
                  <c:v>13.093714</c:v>
                </c:pt>
                <c:pt idx="483">
                  <c:v>13.133884</c:v>
                </c:pt>
                <c:pt idx="484">
                  <c:v>13.170733999999999</c:v>
                </c:pt>
                <c:pt idx="485">
                  <c:v>13.204464</c:v>
                </c:pt>
                <c:pt idx="486">
                  <c:v>13.235288000000001</c:v>
                </c:pt>
                <c:pt idx="487">
                  <c:v>13.263379</c:v>
                </c:pt>
                <c:pt idx="488">
                  <c:v>13.28895</c:v>
                </c:pt>
                <c:pt idx="489">
                  <c:v>13.312188000000001</c:v>
                </c:pt>
                <c:pt idx="490">
                  <c:v>13.333292999999999</c:v>
                </c:pt>
                <c:pt idx="491">
                  <c:v>13.352492</c:v>
                </c:pt>
                <c:pt idx="492">
                  <c:v>13.369983</c:v>
                </c:pt>
                <c:pt idx="493">
                  <c:v>13.385982</c:v>
                </c:pt>
                <c:pt idx="494">
                  <c:v>13.400674</c:v>
                </c:pt>
                <c:pt idx="495">
                  <c:v>13.414260000000001</c:v>
                </c:pt>
                <c:pt idx="496">
                  <c:v>13.426871999999999</c:v>
                </c:pt>
                <c:pt idx="497">
                  <c:v>13.438711</c:v>
                </c:pt>
                <c:pt idx="498">
                  <c:v>13.449897</c:v>
                </c:pt>
                <c:pt idx="499">
                  <c:v>13.460576</c:v>
                </c:pt>
                <c:pt idx="500">
                  <c:v>13.470895000000001</c:v>
                </c:pt>
                <c:pt idx="501">
                  <c:v>13.481000999999999</c:v>
                </c:pt>
                <c:pt idx="502">
                  <c:v>13.491013000000001</c:v>
                </c:pt>
                <c:pt idx="503">
                  <c:v>13.501026</c:v>
                </c:pt>
                <c:pt idx="504">
                  <c:v>13.511131000000001</c:v>
                </c:pt>
                <c:pt idx="505">
                  <c:v>13.521424</c:v>
                </c:pt>
                <c:pt idx="506">
                  <c:v>13.531955999999999</c:v>
                </c:pt>
                <c:pt idx="507">
                  <c:v>13.542795</c:v>
                </c:pt>
                <c:pt idx="508">
                  <c:v>13.553993999999999</c:v>
                </c:pt>
                <c:pt idx="509">
                  <c:v>13.565633</c:v>
                </c:pt>
                <c:pt idx="510">
                  <c:v>13.577726</c:v>
                </c:pt>
                <c:pt idx="511">
                  <c:v>13.590325</c:v>
                </c:pt>
                <c:pt idx="512">
                  <c:v>13.603429999999999</c:v>
                </c:pt>
                <c:pt idx="513">
                  <c:v>13.617056</c:v>
                </c:pt>
                <c:pt idx="514">
                  <c:v>13.631161000000001</c:v>
                </c:pt>
                <c:pt idx="515">
                  <c:v>13.645759999999999</c:v>
                </c:pt>
                <c:pt idx="516">
                  <c:v>13.660812</c:v>
                </c:pt>
                <c:pt idx="517">
                  <c:v>13.676330999999999</c:v>
                </c:pt>
                <c:pt idx="518">
                  <c:v>13.692289000000001</c:v>
                </c:pt>
                <c:pt idx="519">
                  <c:v>13.708674999999999</c:v>
                </c:pt>
                <c:pt idx="520">
                  <c:v>13.725472999999999</c:v>
                </c:pt>
                <c:pt idx="521">
                  <c:v>13.742645</c:v>
                </c:pt>
                <c:pt idx="522">
                  <c:v>13.760109999999999</c:v>
                </c:pt>
                <c:pt idx="523">
                  <c:v>13.777842</c:v>
                </c:pt>
                <c:pt idx="524">
                  <c:v>13.795761000000001</c:v>
                </c:pt>
                <c:pt idx="525">
                  <c:v>13.813839</c:v>
                </c:pt>
                <c:pt idx="526">
                  <c:v>13.832011</c:v>
                </c:pt>
                <c:pt idx="527">
                  <c:v>13.850275999999999</c:v>
                </c:pt>
                <c:pt idx="528">
                  <c:v>13.868568</c:v>
                </c:pt>
                <c:pt idx="529">
                  <c:v>13.88686</c:v>
                </c:pt>
                <c:pt idx="530">
                  <c:v>13.905098000000001</c:v>
                </c:pt>
                <c:pt idx="531">
                  <c:v>13.923242999999999</c:v>
                </c:pt>
                <c:pt idx="532">
                  <c:v>13.941202000000001</c:v>
                </c:pt>
                <c:pt idx="533">
                  <c:v>13.958959999999999</c:v>
                </c:pt>
                <c:pt idx="534">
                  <c:v>13.976452</c:v>
                </c:pt>
                <c:pt idx="535">
                  <c:v>13.993664000000001</c:v>
                </c:pt>
                <c:pt idx="536">
                  <c:v>14.010555999999999</c:v>
                </c:pt>
                <c:pt idx="537">
                  <c:v>14.027113999999999</c:v>
                </c:pt>
                <c:pt idx="538">
                  <c:v>14.043286</c:v>
                </c:pt>
                <c:pt idx="539">
                  <c:v>14.059058</c:v>
                </c:pt>
                <c:pt idx="540">
                  <c:v>14.074377</c:v>
                </c:pt>
                <c:pt idx="541">
                  <c:v>14.089229</c:v>
                </c:pt>
                <c:pt idx="542">
                  <c:v>14.103560999999999</c:v>
                </c:pt>
                <c:pt idx="543">
                  <c:v>14.11736</c:v>
                </c:pt>
                <c:pt idx="544">
                  <c:v>14.130625</c:v>
                </c:pt>
                <c:pt idx="545">
                  <c:v>14.143357999999999</c:v>
                </c:pt>
                <c:pt idx="546">
                  <c:v>14.155530000000001</c:v>
                </c:pt>
                <c:pt idx="547">
                  <c:v>14.167168999999999</c:v>
                </c:pt>
                <c:pt idx="548">
                  <c:v>14.178235000000001</c:v>
                </c:pt>
                <c:pt idx="549">
                  <c:v>14.188753999999999</c:v>
                </c:pt>
                <c:pt idx="550">
                  <c:v>14.198700000000001</c:v>
                </c:pt>
                <c:pt idx="551">
                  <c:v>14.208086</c:v>
                </c:pt>
                <c:pt idx="552">
                  <c:v>14.216925</c:v>
                </c:pt>
                <c:pt idx="553">
                  <c:v>14.225244</c:v>
                </c:pt>
                <c:pt idx="554">
                  <c:v>14.233083000000001</c:v>
                </c:pt>
                <c:pt idx="555">
                  <c:v>14.240443000000001</c:v>
                </c:pt>
                <c:pt idx="556">
                  <c:v>14.247362000000001</c:v>
                </c:pt>
                <c:pt idx="557">
                  <c:v>14.253828</c:v>
                </c:pt>
                <c:pt idx="558">
                  <c:v>14.259868000000001</c:v>
                </c:pt>
                <c:pt idx="559">
                  <c:v>14.265466999999999</c:v>
                </c:pt>
                <c:pt idx="560">
                  <c:v>14.270667</c:v>
                </c:pt>
                <c:pt idx="561">
                  <c:v>14.27548</c:v>
                </c:pt>
                <c:pt idx="562">
                  <c:v>14.279959</c:v>
                </c:pt>
                <c:pt idx="563">
                  <c:v>14.284132</c:v>
                </c:pt>
                <c:pt idx="564">
                  <c:v>14.288052</c:v>
                </c:pt>
                <c:pt idx="565">
                  <c:v>14.291717999999999</c:v>
                </c:pt>
                <c:pt idx="566">
                  <c:v>14.295158000000001</c:v>
                </c:pt>
                <c:pt idx="567">
                  <c:v>14.298358</c:v>
                </c:pt>
                <c:pt idx="568">
                  <c:v>14.301344</c:v>
                </c:pt>
                <c:pt idx="569">
                  <c:v>14.304131</c:v>
                </c:pt>
                <c:pt idx="570">
                  <c:v>14.306744</c:v>
                </c:pt>
                <c:pt idx="571">
                  <c:v>14.30921</c:v>
                </c:pt>
                <c:pt idx="572">
                  <c:v>14.311557000000001</c:v>
                </c:pt>
                <c:pt idx="573">
                  <c:v>14.313796999999999</c:v>
                </c:pt>
                <c:pt idx="574">
                  <c:v>14.31597</c:v>
                </c:pt>
                <c:pt idx="575">
                  <c:v>14.318049999999999</c:v>
                </c:pt>
                <c:pt idx="576">
                  <c:v>14.320062999999999</c:v>
                </c:pt>
                <c:pt idx="577">
                  <c:v>14.321982999999999</c:v>
                </c:pt>
                <c:pt idx="578">
                  <c:v>14.323848999999999</c:v>
                </c:pt>
                <c:pt idx="579">
                  <c:v>14.325635999999999</c:v>
                </c:pt>
                <c:pt idx="580">
                  <c:v>14.327408999999999</c:v>
                </c:pt>
                <c:pt idx="581">
                  <c:v>14.329141999999999</c:v>
                </c:pt>
                <c:pt idx="582">
                  <c:v>14.330862</c:v>
                </c:pt>
                <c:pt idx="583">
                  <c:v>14.332568</c:v>
                </c:pt>
                <c:pt idx="584">
                  <c:v>14.334248000000001</c:v>
                </c:pt>
                <c:pt idx="585">
                  <c:v>14.335901</c:v>
                </c:pt>
                <c:pt idx="586">
                  <c:v>14.337515</c:v>
                </c:pt>
                <c:pt idx="587">
                  <c:v>14.339088</c:v>
                </c:pt>
                <c:pt idx="588">
                  <c:v>14.340621000000001</c:v>
                </c:pt>
                <c:pt idx="589">
                  <c:v>14.342127</c:v>
                </c:pt>
                <c:pt idx="590">
                  <c:v>14.343607</c:v>
                </c:pt>
                <c:pt idx="591">
                  <c:v>14.345060999999999</c:v>
                </c:pt>
                <c:pt idx="592">
                  <c:v>14.346487</c:v>
                </c:pt>
                <c:pt idx="593">
                  <c:v>14.347873999999999</c:v>
                </c:pt>
                <c:pt idx="594">
                  <c:v>14.349233999999999</c:v>
                </c:pt>
                <c:pt idx="595">
                  <c:v>14.350540000000001</c:v>
                </c:pt>
                <c:pt idx="596">
                  <c:v>14.351807000000001</c:v>
                </c:pt>
                <c:pt idx="597">
                  <c:v>14.353033</c:v>
                </c:pt>
                <c:pt idx="598">
                  <c:v>14.354206</c:v>
                </c:pt>
                <c:pt idx="599">
                  <c:v>14.355352999999999</c:v>
                </c:pt>
                <c:pt idx="600">
                  <c:v>14.35646</c:v>
                </c:pt>
                <c:pt idx="601">
                  <c:v>14.357552999999999</c:v>
                </c:pt>
                <c:pt idx="602">
                  <c:v>14.358606</c:v>
                </c:pt>
                <c:pt idx="603">
                  <c:v>14.359619</c:v>
                </c:pt>
                <c:pt idx="604">
                  <c:v>14.360593</c:v>
                </c:pt>
                <c:pt idx="605">
                  <c:v>14.361526</c:v>
                </c:pt>
                <c:pt idx="606">
                  <c:v>14.362418999999999</c:v>
                </c:pt>
                <c:pt idx="607">
                  <c:v>14.363286</c:v>
                </c:pt>
                <c:pt idx="608">
                  <c:v>14.364126000000001</c:v>
                </c:pt>
                <c:pt idx="609">
                  <c:v>14.364952000000001</c:v>
                </c:pt>
                <c:pt idx="610">
                  <c:v>14.365779</c:v>
                </c:pt>
                <c:pt idx="611">
                  <c:v>14.366565</c:v>
                </c:pt>
                <c:pt idx="612">
                  <c:v>14.367338999999999</c:v>
                </c:pt>
                <c:pt idx="613">
                  <c:v>14.368072</c:v>
                </c:pt>
                <c:pt idx="614">
                  <c:v>14.368779</c:v>
                </c:pt>
                <c:pt idx="615">
                  <c:v>14.369458</c:v>
                </c:pt>
                <c:pt idx="616">
                  <c:v>14.370125</c:v>
                </c:pt>
                <c:pt idx="617">
                  <c:v>14.370792</c:v>
                </c:pt>
                <c:pt idx="618">
                  <c:v>14.371458000000001</c:v>
                </c:pt>
                <c:pt idx="619">
                  <c:v>14.372138</c:v>
                </c:pt>
                <c:pt idx="620">
                  <c:v>14.372832000000001</c:v>
                </c:pt>
                <c:pt idx="621">
                  <c:v>14.373564999999999</c:v>
                </c:pt>
                <c:pt idx="622">
                  <c:v>14.374311000000001</c:v>
                </c:pt>
                <c:pt idx="623">
                  <c:v>14.375097999999999</c:v>
                </c:pt>
                <c:pt idx="624">
                  <c:v>14.375911</c:v>
                </c:pt>
                <c:pt idx="625">
                  <c:v>14.376765000000001</c:v>
                </c:pt>
                <c:pt idx="626">
                  <c:v>14.377644</c:v>
                </c:pt>
                <c:pt idx="627">
                  <c:v>14.378564000000001</c:v>
                </c:pt>
                <c:pt idx="628">
                  <c:v>14.379538</c:v>
                </c:pt>
                <c:pt idx="629">
                  <c:v>14.380551000000001</c:v>
                </c:pt>
                <c:pt idx="630">
                  <c:v>14.381631</c:v>
                </c:pt>
                <c:pt idx="631">
                  <c:v>14.382764</c:v>
                </c:pt>
                <c:pt idx="632">
                  <c:v>14.383964000000001</c:v>
                </c:pt>
                <c:pt idx="633">
                  <c:v>14.38523</c:v>
                </c:pt>
                <c:pt idx="634">
                  <c:v>14.386577000000001</c:v>
                </c:pt>
                <c:pt idx="635">
                  <c:v>14.387976999999999</c:v>
                </c:pt>
                <c:pt idx="636">
                  <c:v>14.389443</c:v>
                </c:pt>
                <c:pt idx="637">
                  <c:v>14.39099</c:v>
                </c:pt>
                <c:pt idx="638">
                  <c:v>14.392602999999999</c:v>
                </c:pt>
                <c:pt idx="639">
                  <c:v>14.394296000000001</c:v>
                </c:pt>
                <c:pt idx="640">
                  <c:v>14.39607</c:v>
                </c:pt>
                <c:pt idx="641">
                  <c:v>14.397936</c:v>
                </c:pt>
                <c:pt idx="642">
                  <c:v>14.399869000000001</c:v>
                </c:pt>
                <c:pt idx="643">
                  <c:v>14.401869</c:v>
                </c:pt>
                <c:pt idx="644">
                  <c:v>14.403949000000001</c:v>
                </c:pt>
                <c:pt idx="645">
                  <c:v>14.406082</c:v>
                </c:pt>
                <c:pt idx="646">
                  <c:v>14.408295000000001</c:v>
                </c:pt>
                <c:pt idx="647">
                  <c:v>14.410588000000001</c:v>
                </c:pt>
                <c:pt idx="648">
                  <c:v>14.412960999999999</c:v>
                </c:pt>
                <c:pt idx="649">
                  <c:v>14.415428</c:v>
                </c:pt>
                <c:pt idx="650">
                  <c:v>14.417973999999999</c:v>
                </c:pt>
                <c:pt idx="651">
                  <c:v>14.420601</c:v>
                </c:pt>
                <c:pt idx="652">
                  <c:v>14.423280999999999</c:v>
                </c:pt>
                <c:pt idx="653">
                  <c:v>14.426</c:v>
                </c:pt>
                <c:pt idx="654">
                  <c:v>14.42876</c:v>
                </c:pt>
                <c:pt idx="655">
                  <c:v>14.431559999999999</c:v>
                </c:pt>
                <c:pt idx="656">
                  <c:v>14.434386</c:v>
                </c:pt>
                <c:pt idx="657">
                  <c:v>14.437265999999999</c:v>
                </c:pt>
                <c:pt idx="658">
                  <c:v>14.440186000000001</c:v>
                </c:pt>
                <c:pt idx="659">
                  <c:v>14.443146</c:v>
                </c:pt>
                <c:pt idx="660">
                  <c:v>14.446145</c:v>
                </c:pt>
                <c:pt idx="661">
                  <c:v>14.449172000000001</c:v>
                </c:pt>
                <c:pt idx="662">
                  <c:v>14.452211</c:v>
                </c:pt>
                <c:pt idx="663">
                  <c:v>14.455278</c:v>
                </c:pt>
                <c:pt idx="664">
                  <c:v>14.458358</c:v>
                </c:pt>
                <c:pt idx="665">
                  <c:v>14.461451</c:v>
                </c:pt>
                <c:pt idx="666">
                  <c:v>14.46457</c:v>
                </c:pt>
                <c:pt idx="667">
                  <c:v>14.467703</c:v>
                </c:pt>
                <c:pt idx="668">
                  <c:v>14.47085</c:v>
                </c:pt>
                <c:pt idx="669">
                  <c:v>14.473983</c:v>
                </c:pt>
                <c:pt idx="670">
                  <c:v>14.477088999999999</c:v>
                </c:pt>
                <c:pt idx="671">
                  <c:v>14.480169</c:v>
                </c:pt>
                <c:pt idx="672">
                  <c:v>14.483222</c:v>
                </c:pt>
                <c:pt idx="673">
                  <c:v>14.486249000000001</c:v>
                </c:pt>
                <c:pt idx="674">
                  <c:v>14.489274999999999</c:v>
                </c:pt>
                <c:pt idx="675">
                  <c:v>14.492300999999999</c:v>
                </c:pt>
                <c:pt idx="676">
                  <c:v>14.495314</c:v>
                </c:pt>
                <c:pt idx="677">
                  <c:v>14.498274</c:v>
                </c:pt>
                <c:pt idx="678">
                  <c:v>14.501141000000001</c:v>
                </c:pt>
                <c:pt idx="679">
                  <c:v>14.503847</c:v>
                </c:pt>
                <c:pt idx="680">
                  <c:v>14.506406999999999</c:v>
                </c:pt>
                <c:pt idx="681">
                  <c:v>14.508927</c:v>
                </c:pt>
                <c:pt idx="682">
                  <c:v>14.511566</c:v>
                </c:pt>
                <c:pt idx="683">
                  <c:v>14.514433</c:v>
                </c:pt>
                <c:pt idx="684">
                  <c:v>14.517673</c:v>
                </c:pt>
                <c:pt idx="685">
                  <c:v>14.521259000000001</c:v>
                </c:pt>
                <c:pt idx="686">
                  <c:v>14.525019</c:v>
                </c:pt>
                <c:pt idx="687">
                  <c:v>14.528885000000001</c:v>
                </c:pt>
                <c:pt idx="688">
                  <c:v>14.532738</c:v>
                </c:pt>
                <c:pt idx="689">
                  <c:v>14.536443999999999</c:v>
                </c:pt>
                <c:pt idx="690">
                  <c:v>14.540031000000001</c:v>
                </c:pt>
                <c:pt idx="691">
                  <c:v>14.543377</c:v>
                </c:pt>
                <c:pt idx="692">
                  <c:v>14.54635</c:v>
                </c:pt>
                <c:pt idx="693">
                  <c:v>14.54903</c:v>
                </c:pt>
                <c:pt idx="694">
                  <c:v>14.551482999999999</c:v>
                </c:pt>
                <c:pt idx="695">
                  <c:v>14.553936</c:v>
                </c:pt>
                <c:pt idx="696">
                  <c:v>14.556749</c:v>
                </c:pt>
                <c:pt idx="697">
                  <c:v>14.560002000000001</c:v>
                </c:pt>
                <c:pt idx="698">
                  <c:v>14.563522000000001</c:v>
                </c:pt>
                <c:pt idx="699">
                  <c:v>14.567228</c:v>
                </c:pt>
                <c:pt idx="700">
                  <c:v>14.570988</c:v>
                </c:pt>
                <c:pt idx="701">
                  <c:v>14.574534</c:v>
                </c:pt>
                <c:pt idx="702">
                  <c:v>14.578241</c:v>
                </c:pt>
                <c:pt idx="703">
                  <c:v>14.582426999999999</c:v>
                </c:pt>
                <c:pt idx="704">
                  <c:v>14.58708</c:v>
                </c:pt>
                <c:pt idx="705">
                  <c:v>14.592345999999999</c:v>
                </c:pt>
                <c:pt idx="706">
                  <c:v>14.598026000000001</c:v>
                </c:pt>
                <c:pt idx="707">
                  <c:v>14.603145</c:v>
                </c:pt>
                <c:pt idx="708">
                  <c:v>14.607051999999999</c:v>
                </c:pt>
                <c:pt idx="709">
                  <c:v>14.609531</c:v>
                </c:pt>
                <c:pt idx="710">
                  <c:v>14.610518000000001</c:v>
                </c:pt>
                <c:pt idx="711">
                  <c:v>14.611065</c:v>
                </c:pt>
                <c:pt idx="712">
                  <c:v>14.612944000000001</c:v>
                </c:pt>
                <c:pt idx="713">
                  <c:v>14.616877000000001</c:v>
                </c:pt>
                <c:pt idx="714">
                  <c:v>14.622477</c:v>
                </c:pt>
                <c:pt idx="715">
                  <c:v>14.628102999999999</c:v>
                </c:pt>
                <c:pt idx="716">
                  <c:v>14.630356000000001</c:v>
                </c:pt>
                <c:pt idx="717">
                  <c:v>14.626289999999999</c:v>
                </c:pt>
                <c:pt idx="718">
                  <c:v>14.614958</c:v>
                </c:pt>
                <c:pt idx="719">
                  <c:v>14.596985999999999</c:v>
                </c:pt>
                <c:pt idx="720">
                  <c:v>14.575414</c:v>
                </c:pt>
                <c:pt idx="721">
                  <c:v>14.553963</c:v>
                </c:pt>
                <c:pt idx="722">
                  <c:v>14.535297999999999</c:v>
                </c:pt>
                <c:pt idx="723">
                  <c:v>14.520552</c:v>
                </c:pt>
                <c:pt idx="724">
                  <c:v>14.509433</c:v>
                </c:pt>
                <c:pt idx="725">
                  <c:v>14.500394</c:v>
                </c:pt>
                <c:pt idx="726">
                  <c:v>14.492020999999999</c:v>
                </c:pt>
                <c:pt idx="727">
                  <c:v>14.483409</c:v>
                </c:pt>
                <c:pt idx="728">
                  <c:v>14.474116</c:v>
                </c:pt>
                <c:pt idx="729">
                  <c:v>14.464237000000001</c:v>
                </c:pt>
                <c:pt idx="730">
                  <c:v>14.453837999999999</c:v>
                </c:pt>
                <c:pt idx="731">
                  <c:v>14.442945999999999</c:v>
                </c:pt>
                <c:pt idx="732">
                  <c:v>14.431507</c:v>
                </c:pt>
                <c:pt idx="733">
                  <c:v>14.419347999999999</c:v>
                </c:pt>
                <c:pt idx="734">
                  <c:v>14.406362</c:v>
                </c:pt>
                <c:pt idx="735">
                  <c:v>14.392443</c:v>
                </c:pt>
                <c:pt idx="736">
                  <c:v>14.377578</c:v>
                </c:pt>
                <c:pt idx="737">
                  <c:v>14.361712000000001</c:v>
                </c:pt>
                <c:pt idx="738">
                  <c:v>14.344806999999999</c:v>
                </c:pt>
                <c:pt idx="739">
                  <c:v>14.326782</c:v>
                </c:pt>
                <c:pt idx="740">
                  <c:v>14.307584</c:v>
                </c:pt>
                <c:pt idx="741">
                  <c:v>14.287132</c:v>
                </c:pt>
                <c:pt idx="742">
                  <c:v>14.265374</c:v>
                </c:pt>
                <c:pt idx="743">
                  <c:v>14.242216000000001</c:v>
                </c:pt>
                <c:pt idx="744">
                  <c:v>14.217631000000001</c:v>
                </c:pt>
                <c:pt idx="745">
                  <c:v>14.191566999999999</c:v>
                </c:pt>
                <c:pt idx="746">
                  <c:v>14.163943</c:v>
                </c:pt>
                <c:pt idx="747">
                  <c:v>14.134758</c:v>
                </c:pt>
                <c:pt idx="748">
                  <c:v>14.103961</c:v>
                </c:pt>
                <c:pt idx="749">
                  <c:v>14.071484</c:v>
                </c:pt>
                <c:pt idx="750">
                  <c:v>14.037247000000001</c:v>
                </c:pt>
                <c:pt idx="751">
                  <c:v>14.00113</c:v>
                </c:pt>
                <c:pt idx="752">
                  <c:v>13.962999999999999</c:v>
                </c:pt>
                <c:pt idx="753">
                  <c:v>13.922723</c:v>
                </c:pt>
                <c:pt idx="754">
                  <c:v>13.880207</c:v>
                </c:pt>
                <c:pt idx="755">
                  <c:v>13.835304000000001</c:v>
                </c:pt>
                <c:pt idx="756">
                  <c:v>13.787908</c:v>
                </c:pt>
                <c:pt idx="757">
                  <c:v>13.737845999999999</c:v>
                </c:pt>
                <c:pt idx="758">
                  <c:v>13.684983000000001</c:v>
                </c:pt>
                <c:pt idx="759">
                  <c:v>13.629187999999999</c:v>
                </c:pt>
                <c:pt idx="760">
                  <c:v>13.570313000000001</c:v>
                </c:pt>
                <c:pt idx="761">
                  <c:v>13.508224999999999</c:v>
                </c:pt>
                <c:pt idx="762">
                  <c:v>13.442831</c:v>
                </c:pt>
                <c:pt idx="763">
                  <c:v>13.37405</c:v>
                </c:pt>
                <c:pt idx="764">
                  <c:v>13.301776</c:v>
                </c:pt>
                <c:pt idx="765">
                  <c:v>13.225956</c:v>
                </c:pt>
                <c:pt idx="766">
                  <c:v>13.146549</c:v>
                </c:pt>
                <c:pt idx="767">
                  <c:v>13.063516</c:v>
                </c:pt>
                <c:pt idx="768">
                  <c:v>12.97687</c:v>
                </c:pt>
                <c:pt idx="769">
                  <c:v>12.886638</c:v>
                </c:pt>
                <c:pt idx="770">
                  <c:v>12.792913</c:v>
                </c:pt>
                <c:pt idx="771">
                  <c:v>12.695800999999999</c:v>
                </c:pt>
                <c:pt idx="772">
                  <c:v>12.595423</c:v>
                </c:pt>
                <c:pt idx="773">
                  <c:v>12.491978</c:v>
                </c:pt>
                <c:pt idx="774">
                  <c:v>12.38564</c:v>
                </c:pt>
                <c:pt idx="775">
                  <c:v>12.27661</c:v>
                </c:pt>
                <c:pt idx="776">
                  <c:v>12.165099</c:v>
                </c:pt>
                <c:pt idx="777">
                  <c:v>12.051296000000001</c:v>
                </c:pt>
                <c:pt idx="778">
                  <c:v>11.935385</c:v>
                </c:pt>
                <c:pt idx="779">
                  <c:v>11.817582</c:v>
                </c:pt>
                <c:pt idx="780">
                  <c:v>11.698072</c:v>
                </c:pt>
                <c:pt idx="781">
                  <c:v>11.577083</c:v>
                </c:pt>
                <c:pt idx="782">
                  <c:v>11.454813</c:v>
                </c:pt>
                <c:pt idx="783">
                  <c:v>11.33145</c:v>
                </c:pt>
                <c:pt idx="784">
                  <c:v>11.207181</c:v>
                </c:pt>
                <c:pt idx="785">
                  <c:v>11.082165</c:v>
                </c:pt>
                <c:pt idx="786">
                  <c:v>10.956575000000001</c:v>
                </c:pt>
                <c:pt idx="787">
                  <c:v>10.830626000000001</c:v>
                </c:pt>
                <c:pt idx="788">
                  <c:v>10.70449</c:v>
                </c:pt>
                <c:pt idx="789">
                  <c:v>10.578407</c:v>
                </c:pt>
                <c:pt idx="790">
                  <c:v>10.452565</c:v>
                </c:pt>
                <c:pt idx="791">
                  <c:v>10.327121999999999</c:v>
                </c:pt>
                <c:pt idx="792">
                  <c:v>10.202239000000001</c:v>
                </c:pt>
                <c:pt idx="793">
                  <c:v>10.078023</c:v>
                </c:pt>
                <c:pt idx="794">
                  <c:v>9.95458</c:v>
                </c:pt>
                <c:pt idx="795">
                  <c:v>9.8319510000000001</c:v>
                </c:pt>
                <c:pt idx="796">
                  <c:v>9.7101880000000005</c:v>
                </c:pt>
                <c:pt idx="797">
                  <c:v>9.5893049999999995</c:v>
                </c:pt>
                <c:pt idx="798">
                  <c:v>9.4692620000000005</c:v>
                </c:pt>
                <c:pt idx="799">
                  <c:v>9.3500449999999997</c:v>
                </c:pt>
                <c:pt idx="800">
                  <c:v>9.2316289999999999</c:v>
                </c:pt>
                <c:pt idx="801">
                  <c:v>9.1139849999999996</c:v>
                </c:pt>
                <c:pt idx="802">
                  <c:v>8.9970619999999997</c:v>
                </c:pt>
                <c:pt idx="803">
                  <c:v>8.8808179999999997</c:v>
                </c:pt>
                <c:pt idx="804">
                  <c:v>8.7651880000000002</c:v>
                </c:pt>
                <c:pt idx="805">
                  <c:v>8.6500780000000006</c:v>
                </c:pt>
                <c:pt idx="806">
                  <c:v>8.5354209999999995</c:v>
                </c:pt>
                <c:pt idx="807">
                  <c:v>8.4211770000000001</c:v>
                </c:pt>
                <c:pt idx="808">
                  <c:v>8.3072940000000006</c:v>
                </c:pt>
                <c:pt idx="809">
                  <c:v>8.1937169999999995</c:v>
                </c:pt>
                <c:pt idx="810">
                  <c:v>8.0804329999999993</c:v>
                </c:pt>
                <c:pt idx="811">
                  <c:v>7.967403</c:v>
                </c:pt>
                <c:pt idx="812">
                  <c:v>7.8545990000000003</c:v>
                </c:pt>
                <c:pt idx="813">
                  <c:v>7.7420349999999996</c:v>
                </c:pt>
                <c:pt idx="814">
                  <c:v>7.6297509999999997</c:v>
                </c:pt>
                <c:pt idx="815">
                  <c:v>7.5177740000000002</c:v>
                </c:pt>
                <c:pt idx="816">
                  <c:v>7.4062099999999997</c:v>
                </c:pt>
                <c:pt idx="817">
                  <c:v>7.2950869999999997</c:v>
                </c:pt>
                <c:pt idx="818">
                  <c:v>7.1844960000000002</c:v>
                </c:pt>
                <c:pt idx="819">
                  <c:v>7.074452</c:v>
                </c:pt>
                <c:pt idx="820">
                  <c:v>6.9650210000000001</c:v>
                </c:pt>
                <c:pt idx="821">
                  <c:v>6.856217</c:v>
                </c:pt>
                <c:pt idx="822">
                  <c:v>6.7480799999999999</c:v>
                </c:pt>
                <c:pt idx="823">
                  <c:v>6.6406219999999996</c:v>
                </c:pt>
                <c:pt idx="824">
                  <c:v>6.5338849999999997</c:v>
                </c:pt>
                <c:pt idx="825">
                  <c:v>6.42788</c:v>
                </c:pt>
                <c:pt idx="826">
                  <c:v>6.3226089999999999</c:v>
                </c:pt>
                <c:pt idx="827">
                  <c:v>6.2180980000000003</c:v>
                </c:pt>
                <c:pt idx="828">
                  <c:v>6.1143470000000004</c:v>
                </c:pt>
                <c:pt idx="829">
                  <c:v>6.0113159999999999</c:v>
                </c:pt>
                <c:pt idx="830">
                  <c:v>5.9090040000000004</c:v>
                </c:pt>
                <c:pt idx="831">
                  <c:v>5.8074000000000003</c:v>
                </c:pt>
                <c:pt idx="832">
                  <c:v>5.7064620000000001</c:v>
                </c:pt>
                <c:pt idx="833">
                  <c:v>5.6062029999999998</c:v>
                </c:pt>
                <c:pt idx="834">
                  <c:v>5.5066249999999997</c:v>
                </c:pt>
                <c:pt idx="835">
                  <c:v>5.4077539999999997</c:v>
                </c:pt>
                <c:pt idx="836">
                  <c:v>5.3095749999999997</c:v>
                </c:pt>
                <c:pt idx="837">
                  <c:v>5.2121170000000001</c:v>
                </c:pt>
                <c:pt idx="838">
                  <c:v>5.1153779999999998</c:v>
                </c:pt>
                <c:pt idx="839">
                  <c:v>5.0193469999999998</c:v>
                </c:pt>
                <c:pt idx="840">
                  <c:v>4.9240349999999999</c:v>
                </c:pt>
                <c:pt idx="841">
                  <c:v>4.8294560000000004</c:v>
                </c:pt>
                <c:pt idx="842">
                  <c:v>4.7356509999999998</c:v>
                </c:pt>
                <c:pt idx="843">
                  <c:v>4.6426449999999999</c:v>
                </c:pt>
                <c:pt idx="844">
                  <c:v>4.5504670000000003</c:v>
                </c:pt>
                <c:pt idx="845">
                  <c:v>4.4591409999999998</c:v>
                </c:pt>
                <c:pt idx="846">
                  <c:v>4.368722</c:v>
                </c:pt>
                <c:pt idx="847">
                  <c:v>4.279236</c:v>
                </c:pt>
                <c:pt idx="848">
                  <c:v>4.1907100000000002</c:v>
                </c:pt>
                <c:pt idx="849">
                  <c:v>4.1031979999999999</c:v>
                </c:pt>
                <c:pt idx="850">
                  <c:v>4.0167120000000001</c:v>
                </c:pt>
                <c:pt idx="851">
                  <c:v>3.931292</c:v>
                </c:pt>
                <c:pt idx="852">
                  <c:v>3.8469799999999998</c:v>
                </c:pt>
                <c:pt idx="853">
                  <c:v>3.7637870000000002</c:v>
                </c:pt>
                <c:pt idx="854">
                  <c:v>3.68174</c:v>
                </c:pt>
                <c:pt idx="855">
                  <c:v>3.600841</c:v>
                </c:pt>
                <c:pt idx="856">
                  <c:v>3.5211139999999999</c:v>
                </c:pt>
                <c:pt idx="857">
                  <c:v>3.442561</c:v>
                </c:pt>
                <c:pt idx="858">
                  <c:v>3.3652069999999998</c:v>
                </c:pt>
                <c:pt idx="859">
                  <c:v>3.2890670000000002</c:v>
                </c:pt>
                <c:pt idx="860">
                  <c:v>3.214153</c:v>
                </c:pt>
                <c:pt idx="861">
                  <c:v>3.1404800000000002</c:v>
                </c:pt>
                <c:pt idx="862">
                  <c:v>3.0680329999999998</c:v>
                </c:pt>
                <c:pt idx="863">
                  <c:v>2.9968119999999998</c:v>
                </c:pt>
                <c:pt idx="864">
                  <c:v>2.9268179999999999</c:v>
                </c:pt>
                <c:pt idx="865">
                  <c:v>2.8580239999999999</c:v>
                </c:pt>
                <c:pt idx="866">
                  <c:v>2.790416</c:v>
                </c:pt>
                <c:pt idx="867">
                  <c:v>2.7239949999999999</c:v>
                </c:pt>
                <c:pt idx="868">
                  <c:v>2.658747</c:v>
                </c:pt>
                <c:pt idx="869">
                  <c:v>2.594646</c:v>
                </c:pt>
                <c:pt idx="870">
                  <c:v>2.5316649999999998</c:v>
                </c:pt>
                <c:pt idx="871">
                  <c:v>2.4697629999999999</c:v>
                </c:pt>
                <c:pt idx="872">
                  <c:v>2.4089019999999999</c:v>
                </c:pt>
                <c:pt idx="873">
                  <c:v>2.3490669999999998</c:v>
                </c:pt>
                <c:pt idx="874">
                  <c:v>2.2902049999999998</c:v>
                </c:pt>
                <c:pt idx="875">
                  <c:v>2.2323040000000001</c:v>
                </c:pt>
                <c:pt idx="876">
                  <c:v>2.1753480000000001</c:v>
                </c:pt>
                <c:pt idx="877">
                  <c:v>2.1193270000000002</c:v>
                </c:pt>
                <c:pt idx="878">
                  <c:v>2.0641850000000002</c:v>
                </c:pt>
                <c:pt idx="879">
                  <c:v>2.0099360000000002</c:v>
                </c:pt>
                <c:pt idx="880">
                  <c:v>1.9565539999999999</c:v>
                </c:pt>
                <c:pt idx="881">
                  <c:v>1.9040250000000001</c:v>
                </c:pt>
                <c:pt idx="882">
                  <c:v>1.852336</c:v>
                </c:pt>
                <c:pt idx="883">
                  <c:v>1.801474</c:v>
                </c:pt>
                <c:pt idx="884">
                  <c:v>1.7514380000000001</c:v>
                </c:pt>
                <c:pt idx="885">
                  <c:v>1.702242</c:v>
                </c:pt>
                <c:pt idx="886">
                  <c:v>1.653886</c:v>
                </c:pt>
                <c:pt idx="887">
                  <c:v>1.6063829999999999</c:v>
                </c:pt>
                <c:pt idx="888">
                  <c:v>1.559747</c:v>
                </c:pt>
                <c:pt idx="889">
                  <c:v>1.513951</c:v>
                </c:pt>
                <c:pt idx="890">
                  <c:v>1.4690080000000001</c:v>
                </c:pt>
                <c:pt idx="891">
                  <c:v>1.4249320000000001</c:v>
                </c:pt>
                <c:pt idx="892">
                  <c:v>1.3817360000000001</c:v>
                </c:pt>
                <c:pt idx="893">
                  <c:v>1.3394060000000001</c:v>
                </c:pt>
                <c:pt idx="894">
                  <c:v>1.2979700000000001</c:v>
                </c:pt>
                <c:pt idx="895">
                  <c:v>1.2574259999999999</c:v>
                </c:pt>
                <c:pt idx="896">
                  <c:v>1.217776</c:v>
                </c:pt>
                <c:pt idx="897">
                  <c:v>1.178993</c:v>
                </c:pt>
                <c:pt idx="898">
                  <c:v>1.1410899999999999</c:v>
                </c:pt>
                <c:pt idx="899">
                  <c:v>1.1040129999999999</c:v>
                </c:pt>
                <c:pt idx="900">
                  <c:v>1.0678030000000001</c:v>
                </c:pt>
                <c:pt idx="901">
                  <c:v>1.032432</c:v>
                </c:pt>
                <c:pt idx="902">
                  <c:v>0.997915</c:v>
                </c:pt>
                <c:pt idx="903">
                  <c:v>0.96425099999999997</c:v>
                </c:pt>
                <c:pt idx="904">
                  <c:v>0.931427</c:v>
                </c:pt>
                <c:pt idx="905">
                  <c:v>0.89944400000000002</c:v>
                </c:pt>
                <c:pt idx="906">
                  <c:v>0.86826000000000003</c:v>
                </c:pt>
                <c:pt idx="907">
                  <c:v>0.837862</c:v>
                </c:pt>
                <c:pt idx="908">
                  <c:v>0.80826500000000001</c:v>
                </c:pt>
                <c:pt idx="909">
                  <c:v>0.77945399999999998</c:v>
                </c:pt>
                <c:pt idx="910">
                  <c:v>0.75142900000000001</c:v>
                </c:pt>
                <c:pt idx="911">
                  <c:v>0.72421800000000003</c:v>
                </c:pt>
                <c:pt idx="912">
                  <c:v>0.69779400000000003</c:v>
                </c:pt>
                <c:pt idx="913">
                  <c:v>0.67217000000000005</c:v>
                </c:pt>
                <c:pt idx="914">
                  <c:v>0.64731799999999995</c:v>
                </c:pt>
                <c:pt idx="915">
                  <c:v>0.62322699999999998</c:v>
                </c:pt>
                <c:pt idx="916">
                  <c:v>0.59988200000000003</c:v>
                </c:pt>
                <c:pt idx="917">
                  <c:v>0.57728400000000002</c:v>
                </c:pt>
                <c:pt idx="918">
                  <c:v>0.55543299999999995</c:v>
                </c:pt>
                <c:pt idx="919">
                  <c:v>0.53434099999999995</c:v>
                </c:pt>
                <c:pt idx="920">
                  <c:v>0.51400999999999997</c:v>
                </c:pt>
                <c:pt idx="921">
                  <c:v>0.49445099999999997</c:v>
                </c:pt>
                <c:pt idx="922">
                  <c:v>0.47562599999999999</c:v>
                </c:pt>
                <c:pt idx="923">
                  <c:v>0.45752100000000001</c:v>
                </c:pt>
                <c:pt idx="924">
                  <c:v>0.44010899999999997</c:v>
                </c:pt>
                <c:pt idx="925">
                  <c:v>0.423377</c:v>
                </c:pt>
                <c:pt idx="926">
                  <c:v>0.40732499999999999</c:v>
                </c:pt>
                <c:pt idx="927">
                  <c:v>0.39194000000000001</c:v>
                </c:pt>
                <c:pt idx="928">
                  <c:v>0.37724800000000003</c:v>
                </c:pt>
                <c:pt idx="929">
                  <c:v>0.363236</c:v>
                </c:pt>
                <c:pt idx="930">
                  <c:v>0.34988999999999998</c:v>
                </c:pt>
                <c:pt idx="931">
                  <c:v>0.33718500000000001</c:v>
                </c:pt>
                <c:pt idx="932">
                  <c:v>0.32507900000000001</c:v>
                </c:pt>
                <c:pt idx="933">
                  <c:v>0.31354700000000002</c:v>
                </c:pt>
                <c:pt idx="934">
                  <c:v>0.30257400000000001</c:v>
                </c:pt>
                <c:pt idx="935">
                  <c:v>0.29213499999999998</c:v>
                </c:pt>
                <c:pt idx="936">
                  <c:v>0.28222900000000001</c:v>
                </c:pt>
                <c:pt idx="937">
                  <c:v>0.27287</c:v>
                </c:pt>
                <c:pt idx="938">
                  <c:v>0.26403100000000002</c:v>
                </c:pt>
                <c:pt idx="939">
                  <c:v>0.25572499999999998</c:v>
                </c:pt>
                <c:pt idx="940">
                  <c:v>0.247886</c:v>
                </c:pt>
                <c:pt idx="941">
                  <c:v>0.24049999999999999</c:v>
                </c:pt>
                <c:pt idx="942">
                  <c:v>0.23352700000000001</c:v>
                </c:pt>
                <c:pt idx="943">
                  <c:v>0.22692699999999999</c:v>
                </c:pt>
                <c:pt idx="944">
                  <c:v>0.22071499999999999</c:v>
                </c:pt>
                <c:pt idx="945">
                  <c:v>0.214862</c:v>
                </c:pt>
                <c:pt idx="946">
                  <c:v>0.209396</c:v>
                </c:pt>
                <c:pt idx="947">
                  <c:v>0.204289</c:v>
                </c:pt>
                <c:pt idx="948">
                  <c:v>0.19953000000000001</c:v>
                </c:pt>
                <c:pt idx="949">
                  <c:v>0.19506299999999999</c:v>
                </c:pt>
                <c:pt idx="950">
                  <c:v>0.19086400000000001</c:v>
                </c:pt>
                <c:pt idx="951">
                  <c:v>0.186891</c:v>
                </c:pt>
                <c:pt idx="952">
                  <c:v>0.18310399999999999</c:v>
                </c:pt>
                <c:pt idx="953">
                  <c:v>0.179531</c:v>
                </c:pt>
                <c:pt idx="954">
                  <c:v>0.17619799999999999</c:v>
                </c:pt>
                <c:pt idx="955">
                  <c:v>0.17307900000000001</c:v>
                </c:pt>
                <c:pt idx="956">
                  <c:v>0.170212</c:v>
                </c:pt>
                <c:pt idx="957">
                  <c:v>0.167546</c:v>
                </c:pt>
                <c:pt idx="958">
                  <c:v>0.16502600000000001</c:v>
                </c:pt>
                <c:pt idx="959">
                  <c:v>0.16261300000000001</c:v>
                </c:pt>
                <c:pt idx="960">
                  <c:v>0.16026599999999999</c:v>
                </c:pt>
                <c:pt idx="961">
                  <c:v>0.15795999999999999</c:v>
                </c:pt>
                <c:pt idx="962">
                  <c:v>0.15570700000000001</c:v>
                </c:pt>
                <c:pt idx="963">
                  <c:v>0.15354699999999999</c:v>
                </c:pt>
                <c:pt idx="964">
                  <c:v>0.15146699999999999</c:v>
                </c:pt>
                <c:pt idx="965">
                  <c:v>0.149507</c:v>
                </c:pt>
                <c:pt idx="966">
                  <c:v>0.147614</c:v>
                </c:pt>
                <c:pt idx="967">
                  <c:v>0.14577399999999999</c:v>
                </c:pt>
                <c:pt idx="968">
                  <c:v>0.14392099999999999</c:v>
                </c:pt>
                <c:pt idx="969">
                  <c:v>0.14205499999999999</c:v>
                </c:pt>
                <c:pt idx="970">
                  <c:v>0.14016100000000001</c:v>
                </c:pt>
                <c:pt idx="971">
                  <c:v>0.13828199999999999</c:v>
                </c:pt>
                <c:pt idx="972">
                  <c:v>0.13642799999999999</c:v>
                </c:pt>
                <c:pt idx="973">
                  <c:v>0.134655</c:v>
                </c:pt>
                <c:pt idx="974">
                  <c:v>0.132962</c:v>
                </c:pt>
                <c:pt idx="975">
                  <c:v>0.13134899999999999</c:v>
                </c:pt>
                <c:pt idx="976">
                  <c:v>0.12976199999999999</c:v>
                </c:pt>
                <c:pt idx="977">
                  <c:v>0.12820200000000001</c:v>
                </c:pt>
                <c:pt idx="978">
                  <c:v>0.12662899999999999</c:v>
                </c:pt>
                <c:pt idx="979">
                  <c:v>0.12504299999999999</c:v>
                </c:pt>
                <c:pt idx="980">
                  <c:v>0.12347</c:v>
                </c:pt>
                <c:pt idx="981">
                  <c:v>0.121923</c:v>
                </c:pt>
                <c:pt idx="982">
                  <c:v>0.12045599999999999</c:v>
                </c:pt>
                <c:pt idx="983">
                  <c:v>0.11908299999999999</c:v>
                </c:pt>
                <c:pt idx="984">
                  <c:v>0.11777700000000001</c:v>
                </c:pt>
                <c:pt idx="985">
                  <c:v>0.116523</c:v>
                </c:pt>
                <c:pt idx="986">
                  <c:v>0.115324</c:v>
                </c:pt>
                <c:pt idx="987">
                  <c:v>0.11415</c:v>
                </c:pt>
                <c:pt idx="988">
                  <c:v>0.11298999999999999</c:v>
                </c:pt>
                <c:pt idx="989">
                  <c:v>0.111857</c:v>
                </c:pt>
                <c:pt idx="990">
                  <c:v>0.110777</c:v>
                </c:pt>
                <c:pt idx="991">
                  <c:v>0.109751</c:v>
                </c:pt>
                <c:pt idx="992">
                  <c:v>0.108791</c:v>
                </c:pt>
                <c:pt idx="993">
                  <c:v>0.10789700000000001</c:v>
                </c:pt>
                <c:pt idx="994">
                  <c:v>0.107098</c:v>
                </c:pt>
                <c:pt idx="995">
                  <c:v>0.106404</c:v>
                </c:pt>
                <c:pt idx="996">
                  <c:v>0.105818</c:v>
                </c:pt>
                <c:pt idx="997">
                  <c:v>0.105351</c:v>
                </c:pt>
                <c:pt idx="998">
                  <c:v>0.105018</c:v>
                </c:pt>
                <c:pt idx="999">
                  <c:v>0.10483099999999999</c:v>
                </c:pt>
                <c:pt idx="1000">
                  <c:v>0.10480399999999999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F-D541-8E05-3F71E834E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75776"/>
        <c:axId val="339864672"/>
      </c:scatterChart>
      <c:valAx>
        <c:axId val="3397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39864672"/>
        <c:crosses val="autoZero"/>
        <c:crossBetween val="midCat"/>
      </c:valAx>
      <c:valAx>
        <c:axId val="3398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3977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 187 SuHx W8 LV P-V'!$AB$2:$AB$43</c:f>
              <c:numCache>
                <c:formatCode>General</c:formatCode>
                <c:ptCount val="42"/>
                <c:pt idx="0">
                  <c:v>164.71600000000001</c:v>
                </c:pt>
                <c:pt idx="1">
                  <c:v>171.8092</c:v>
                </c:pt>
                <c:pt idx="2">
                  <c:v>179.2124</c:v>
                </c:pt>
                <c:pt idx="3">
                  <c:v>186.81209999999999</c:v>
                </c:pt>
                <c:pt idx="4">
                  <c:v>191.96850000000001</c:v>
                </c:pt>
                <c:pt idx="5">
                  <c:v>194.88489999999999</c:v>
                </c:pt>
                <c:pt idx="6">
                  <c:v>197.60640000000001</c:v>
                </c:pt>
                <c:pt idx="7">
                  <c:v>200.21520000000001</c:v>
                </c:pt>
                <c:pt idx="8">
                  <c:v>202.69739999999999</c:v>
                </c:pt>
                <c:pt idx="9">
                  <c:v>207.37780000000001</c:v>
                </c:pt>
                <c:pt idx="10">
                  <c:v>213.23580000000001</c:v>
                </c:pt>
                <c:pt idx="11">
                  <c:v>220.245</c:v>
                </c:pt>
                <c:pt idx="12">
                  <c:v>226.8075</c:v>
                </c:pt>
                <c:pt idx="13">
                  <c:v>232.1156</c:v>
                </c:pt>
                <c:pt idx="14">
                  <c:v>226.21270000000001</c:v>
                </c:pt>
                <c:pt idx="15">
                  <c:v>219.30099999999999</c:v>
                </c:pt>
                <c:pt idx="16">
                  <c:v>208.92240000000001</c:v>
                </c:pt>
                <c:pt idx="17">
                  <c:v>191.0035</c:v>
                </c:pt>
                <c:pt idx="18">
                  <c:v>166.99170000000001</c:v>
                </c:pt>
                <c:pt idx="19">
                  <c:v>143.03960000000001</c:v>
                </c:pt>
                <c:pt idx="20">
                  <c:v>123.3197</c:v>
                </c:pt>
                <c:pt idx="21">
                  <c:v>107.69240000000001</c:v>
                </c:pt>
                <c:pt idx="22">
                  <c:v>95.063000000000002</c:v>
                </c:pt>
                <c:pt idx="23">
                  <c:v>88.329400000000007</c:v>
                </c:pt>
                <c:pt idx="24">
                  <c:v>84.589399999999998</c:v>
                </c:pt>
                <c:pt idx="25">
                  <c:v>83.3</c:v>
                </c:pt>
                <c:pt idx="26">
                  <c:v>82.377200000000002</c:v>
                </c:pt>
                <c:pt idx="27">
                  <c:v>81.5</c:v>
                </c:pt>
                <c:pt idx="28">
                  <c:v>80.331199999999995</c:v>
                </c:pt>
                <c:pt idx="29">
                  <c:v>80.05</c:v>
                </c:pt>
                <c:pt idx="30">
                  <c:v>79.7376</c:v>
                </c:pt>
                <c:pt idx="31">
                  <c:v>79.5</c:v>
                </c:pt>
                <c:pt idx="32">
                  <c:v>78.736800000000002</c:v>
                </c:pt>
                <c:pt idx="33">
                  <c:v>76.055300000000003</c:v>
                </c:pt>
                <c:pt idx="34">
                  <c:v>72.863399999999999</c:v>
                </c:pt>
                <c:pt idx="35">
                  <c:v>72.648499999999999</c:v>
                </c:pt>
                <c:pt idx="36">
                  <c:v>84.936899999999994</c:v>
                </c:pt>
                <c:pt idx="37">
                  <c:v>96.420699999999997</c:v>
                </c:pt>
                <c:pt idx="38">
                  <c:v>111.0633</c:v>
                </c:pt>
                <c:pt idx="39">
                  <c:v>127.1532</c:v>
                </c:pt>
                <c:pt idx="40">
                  <c:v>144.99160000000001</c:v>
                </c:pt>
                <c:pt idx="41">
                  <c:v>154.58629999999999</c:v>
                </c:pt>
              </c:numCache>
            </c:numRef>
          </c:xVal>
          <c:yVal>
            <c:numRef>
              <c:f>'Rat 187 SuHx W8 LV P-V'!$AA$2:$AA$43</c:f>
              <c:numCache>
                <c:formatCode>General</c:formatCode>
                <c:ptCount val="42"/>
                <c:pt idx="0">
                  <c:v>0.39744600000000002</c:v>
                </c:pt>
                <c:pt idx="1">
                  <c:v>0.47539999999999999</c:v>
                </c:pt>
                <c:pt idx="2">
                  <c:v>0.59578900000000001</c:v>
                </c:pt>
                <c:pt idx="3">
                  <c:v>0.75252300000000005</c:v>
                </c:pt>
                <c:pt idx="4">
                  <c:v>1.3</c:v>
                </c:pt>
                <c:pt idx="5">
                  <c:v>2.0096820000000002</c:v>
                </c:pt>
                <c:pt idx="6">
                  <c:v>3.5</c:v>
                </c:pt>
                <c:pt idx="7">
                  <c:v>5.182493</c:v>
                </c:pt>
                <c:pt idx="8">
                  <c:v>6.4</c:v>
                </c:pt>
                <c:pt idx="9">
                  <c:v>7.9</c:v>
                </c:pt>
                <c:pt idx="10">
                  <c:v>9.4161459999999995</c:v>
                </c:pt>
                <c:pt idx="11">
                  <c:v>11.15</c:v>
                </c:pt>
                <c:pt idx="12">
                  <c:v>12.632633</c:v>
                </c:pt>
                <c:pt idx="13">
                  <c:v>13.460576</c:v>
                </c:pt>
                <c:pt idx="14">
                  <c:v>13.795761000000001</c:v>
                </c:pt>
                <c:pt idx="15">
                  <c:v>14.188753999999999</c:v>
                </c:pt>
                <c:pt idx="16">
                  <c:v>14.31597</c:v>
                </c:pt>
                <c:pt idx="17">
                  <c:v>14.355352999999999</c:v>
                </c:pt>
                <c:pt idx="18">
                  <c:v>14.375911</c:v>
                </c:pt>
                <c:pt idx="19">
                  <c:v>14.415428</c:v>
                </c:pt>
                <c:pt idx="20">
                  <c:v>14.489274999999999</c:v>
                </c:pt>
                <c:pt idx="21">
                  <c:v>14.567228</c:v>
                </c:pt>
                <c:pt idx="22">
                  <c:v>14.509433</c:v>
                </c:pt>
                <c:pt idx="23">
                  <c:v>14.071484</c:v>
                </c:pt>
                <c:pt idx="24">
                  <c:v>12.38564</c:v>
                </c:pt>
                <c:pt idx="25">
                  <c:v>10.8</c:v>
                </c:pt>
                <c:pt idx="26">
                  <c:v>9.3500449999999997</c:v>
                </c:pt>
                <c:pt idx="27">
                  <c:v>7.8</c:v>
                </c:pt>
                <c:pt idx="28">
                  <c:v>6.5338849999999997</c:v>
                </c:pt>
                <c:pt idx="29">
                  <c:v>5.2</c:v>
                </c:pt>
                <c:pt idx="30">
                  <c:v>4.1031979999999999</c:v>
                </c:pt>
                <c:pt idx="31">
                  <c:v>3.1</c:v>
                </c:pt>
                <c:pt idx="32">
                  <c:v>2.2902049999999998</c:v>
                </c:pt>
                <c:pt idx="33">
                  <c:v>1.1040129999999999</c:v>
                </c:pt>
                <c:pt idx="34">
                  <c:v>0.44010899999999997</c:v>
                </c:pt>
                <c:pt idx="35">
                  <c:v>0.19506299999999999</c:v>
                </c:pt>
                <c:pt idx="36">
                  <c:v>0.101258</c:v>
                </c:pt>
                <c:pt idx="37">
                  <c:v>0.111244</c:v>
                </c:pt>
                <c:pt idx="38">
                  <c:v>0.13972100000000001</c:v>
                </c:pt>
                <c:pt idx="39">
                  <c:v>0.16345299999999999</c:v>
                </c:pt>
                <c:pt idx="40">
                  <c:v>0.25595200000000001</c:v>
                </c:pt>
                <c:pt idx="41">
                  <c:v>0.32883899999999999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C-6C45-97D6-CAEC8A844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95584"/>
        <c:axId val="385943168"/>
      </c:scatterChart>
      <c:valAx>
        <c:axId val="41469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85943168"/>
        <c:crosses val="autoZero"/>
        <c:crossBetween val="midCat"/>
      </c:valAx>
      <c:valAx>
        <c:axId val="3859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1469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 154 SuHx W12 RV P-V'!$C$2:$C$1002</c:f>
              <c:numCache>
                <c:formatCode>General</c:formatCode>
                <c:ptCount val="1001"/>
                <c:pt idx="0">
                  <c:v>196.85220000000001</c:v>
                </c:pt>
                <c:pt idx="1">
                  <c:v>197.2304</c:v>
                </c:pt>
                <c:pt idx="2">
                  <c:v>197.6611</c:v>
                </c:pt>
                <c:pt idx="3">
                  <c:v>198.13849999999999</c:v>
                </c:pt>
                <c:pt idx="4">
                  <c:v>198.65700000000001</c:v>
                </c:pt>
                <c:pt idx="5">
                  <c:v>199.21090000000001</c:v>
                </c:pt>
                <c:pt idx="6">
                  <c:v>199.7944</c:v>
                </c:pt>
                <c:pt idx="7">
                  <c:v>200.40190000000001</c:v>
                </c:pt>
                <c:pt idx="8">
                  <c:v>201.02760000000001</c:v>
                </c:pt>
                <c:pt idx="9">
                  <c:v>201.66579999999999</c:v>
                </c:pt>
                <c:pt idx="10">
                  <c:v>202.3109</c:v>
                </c:pt>
                <c:pt idx="11">
                  <c:v>202.95840000000001</c:v>
                </c:pt>
                <c:pt idx="12">
                  <c:v>203.60740000000001</c:v>
                </c:pt>
                <c:pt idx="13">
                  <c:v>204.2578</c:v>
                </c:pt>
                <c:pt idx="14">
                  <c:v>204.90960000000001</c:v>
                </c:pt>
                <c:pt idx="15">
                  <c:v>205.56270000000001</c:v>
                </c:pt>
                <c:pt idx="16">
                  <c:v>206.2167</c:v>
                </c:pt>
                <c:pt idx="17">
                  <c:v>206.87049999999999</c:v>
                </c:pt>
                <c:pt idx="18">
                  <c:v>207.5224</c:v>
                </c:pt>
                <c:pt idx="19">
                  <c:v>208.17089999999999</c:v>
                </c:pt>
                <c:pt idx="20">
                  <c:v>208.8143</c:v>
                </c:pt>
                <c:pt idx="21">
                  <c:v>209.44990000000001</c:v>
                </c:pt>
                <c:pt idx="22">
                  <c:v>210.0752</c:v>
                </c:pt>
                <c:pt idx="23">
                  <c:v>210.6875</c:v>
                </c:pt>
                <c:pt idx="24">
                  <c:v>211.28399999999999</c:v>
                </c:pt>
                <c:pt idx="25">
                  <c:v>211.8623</c:v>
                </c:pt>
                <c:pt idx="26">
                  <c:v>212.4212</c:v>
                </c:pt>
                <c:pt idx="27">
                  <c:v>212.9605</c:v>
                </c:pt>
                <c:pt idx="28">
                  <c:v>213.4803</c:v>
                </c:pt>
                <c:pt idx="29">
                  <c:v>213.98089999999999</c:v>
                </c:pt>
                <c:pt idx="30">
                  <c:v>214.46270000000001</c:v>
                </c:pt>
                <c:pt idx="31">
                  <c:v>214.92590000000001</c:v>
                </c:pt>
                <c:pt idx="32">
                  <c:v>215.37110000000001</c:v>
                </c:pt>
                <c:pt idx="33">
                  <c:v>215.79900000000001</c:v>
                </c:pt>
                <c:pt idx="34">
                  <c:v>216.21</c:v>
                </c:pt>
                <c:pt idx="35">
                  <c:v>216.6044</c:v>
                </c:pt>
                <c:pt idx="36">
                  <c:v>216.983</c:v>
                </c:pt>
                <c:pt idx="37">
                  <c:v>217.34719999999999</c:v>
                </c:pt>
                <c:pt idx="38">
                  <c:v>217.6986</c:v>
                </c:pt>
                <c:pt idx="39">
                  <c:v>218.03870000000001</c:v>
                </c:pt>
                <c:pt idx="40">
                  <c:v>218.36940000000001</c:v>
                </c:pt>
                <c:pt idx="41">
                  <c:v>218.69130000000001</c:v>
                </c:pt>
                <c:pt idx="42">
                  <c:v>219.00380000000001</c:v>
                </c:pt>
                <c:pt idx="43">
                  <c:v>219.3057</c:v>
                </c:pt>
                <c:pt idx="44">
                  <c:v>219.59630000000001</c:v>
                </c:pt>
                <c:pt idx="45">
                  <c:v>219.87540000000001</c:v>
                </c:pt>
                <c:pt idx="46">
                  <c:v>220.14449999999999</c:v>
                </c:pt>
                <c:pt idx="47">
                  <c:v>220.40530000000001</c:v>
                </c:pt>
                <c:pt idx="48">
                  <c:v>220.65960000000001</c:v>
                </c:pt>
                <c:pt idx="49">
                  <c:v>220.9091</c:v>
                </c:pt>
                <c:pt idx="50">
                  <c:v>221.15430000000001</c:v>
                </c:pt>
                <c:pt idx="51">
                  <c:v>221.3946</c:v>
                </c:pt>
                <c:pt idx="52">
                  <c:v>221.63030000000001</c:v>
                </c:pt>
                <c:pt idx="53">
                  <c:v>221.86179999999999</c:v>
                </c:pt>
                <c:pt idx="54">
                  <c:v>222.08920000000001</c:v>
                </c:pt>
                <c:pt idx="55">
                  <c:v>222.31139999999999</c:v>
                </c:pt>
                <c:pt idx="56">
                  <c:v>222.52629999999999</c:v>
                </c:pt>
                <c:pt idx="57">
                  <c:v>222.73179999999999</c:v>
                </c:pt>
                <c:pt idx="58">
                  <c:v>222.92619999999999</c:v>
                </c:pt>
                <c:pt idx="59">
                  <c:v>223.10929999999999</c:v>
                </c:pt>
                <c:pt idx="60">
                  <c:v>223.2835</c:v>
                </c:pt>
                <c:pt idx="61">
                  <c:v>223.4546</c:v>
                </c:pt>
                <c:pt idx="62">
                  <c:v>223.62880000000001</c:v>
                </c:pt>
                <c:pt idx="63">
                  <c:v>223.81049999999999</c:v>
                </c:pt>
                <c:pt idx="64">
                  <c:v>224.00299999999999</c:v>
                </c:pt>
                <c:pt idx="65">
                  <c:v>224.20910000000001</c:v>
                </c:pt>
                <c:pt idx="66">
                  <c:v>224.4297</c:v>
                </c:pt>
                <c:pt idx="67">
                  <c:v>224.66489999999999</c:v>
                </c:pt>
                <c:pt idx="68">
                  <c:v>224.9153</c:v>
                </c:pt>
                <c:pt idx="69">
                  <c:v>225.1807</c:v>
                </c:pt>
                <c:pt idx="70">
                  <c:v>225.4598</c:v>
                </c:pt>
                <c:pt idx="71">
                  <c:v>225.7501</c:v>
                </c:pt>
                <c:pt idx="72">
                  <c:v>226.0497</c:v>
                </c:pt>
                <c:pt idx="73">
                  <c:v>226.35839999999999</c:v>
                </c:pt>
                <c:pt idx="74">
                  <c:v>226.67679999999999</c:v>
                </c:pt>
                <c:pt idx="75">
                  <c:v>227.0052</c:v>
                </c:pt>
                <c:pt idx="76">
                  <c:v>227.3441</c:v>
                </c:pt>
                <c:pt idx="77">
                  <c:v>227.69390000000001</c:v>
                </c:pt>
                <c:pt idx="78">
                  <c:v>228.05240000000001</c:v>
                </c:pt>
                <c:pt idx="79">
                  <c:v>228.4171</c:v>
                </c:pt>
                <c:pt idx="80">
                  <c:v>228.7859</c:v>
                </c:pt>
                <c:pt idx="81">
                  <c:v>229.15690000000001</c:v>
                </c:pt>
                <c:pt idx="82">
                  <c:v>229.52719999999999</c:v>
                </c:pt>
                <c:pt idx="83">
                  <c:v>229.8948</c:v>
                </c:pt>
                <c:pt idx="84">
                  <c:v>230.2578</c:v>
                </c:pt>
                <c:pt idx="85">
                  <c:v>230.6148</c:v>
                </c:pt>
                <c:pt idx="86">
                  <c:v>230.96459999999999</c:v>
                </c:pt>
                <c:pt idx="87">
                  <c:v>231.30699999999999</c:v>
                </c:pt>
                <c:pt idx="88">
                  <c:v>231.6421</c:v>
                </c:pt>
                <c:pt idx="89">
                  <c:v>231.97</c:v>
                </c:pt>
                <c:pt idx="90">
                  <c:v>232.29079999999999</c:v>
                </c:pt>
                <c:pt idx="91">
                  <c:v>232.60470000000001</c:v>
                </c:pt>
                <c:pt idx="92">
                  <c:v>232.91130000000001</c:v>
                </c:pt>
                <c:pt idx="93">
                  <c:v>233.2106</c:v>
                </c:pt>
                <c:pt idx="94">
                  <c:v>233.50219999999999</c:v>
                </c:pt>
                <c:pt idx="95">
                  <c:v>233.7859</c:v>
                </c:pt>
                <c:pt idx="96">
                  <c:v>234.06129999999999</c:v>
                </c:pt>
                <c:pt idx="97">
                  <c:v>234.32810000000001</c:v>
                </c:pt>
                <c:pt idx="98">
                  <c:v>234.58619999999999</c:v>
                </c:pt>
                <c:pt idx="99">
                  <c:v>234.8355</c:v>
                </c:pt>
                <c:pt idx="100">
                  <c:v>235.07599999999999</c:v>
                </c:pt>
                <c:pt idx="101">
                  <c:v>235.30779999999999</c:v>
                </c:pt>
                <c:pt idx="102">
                  <c:v>235.53100000000001</c:v>
                </c:pt>
                <c:pt idx="103">
                  <c:v>235.74600000000001</c:v>
                </c:pt>
                <c:pt idx="104">
                  <c:v>235.9529</c:v>
                </c:pt>
                <c:pt idx="105">
                  <c:v>236.15180000000001</c:v>
                </c:pt>
                <c:pt idx="106">
                  <c:v>236.3425</c:v>
                </c:pt>
                <c:pt idx="107">
                  <c:v>236.52459999999999</c:v>
                </c:pt>
                <c:pt idx="108">
                  <c:v>236.6978</c:v>
                </c:pt>
                <c:pt idx="109">
                  <c:v>236.86179999999999</c:v>
                </c:pt>
                <c:pt idx="110">
                  <c:v>237.0163</c:v>
                </c:pt>
                <c:pt idx="111">
                  <c:v>237.16149999999999</c:v>
                </c:pt>
                <c:pt idx="112">
                  <c:v>237.29750000000001</c:v>
                </c:pt>
                <c:pt idx="113">
                  <c:v>237.42449999999999</c:v>
                </c:pt>
                <c:pt idx="114">
                  <c:v>237.5429</c:v>
                </c:pt>
                <c:pt idx="115">
                  <c:v>237.65299999999999</c:v>
                </c:pt>
                <c:pt idx="116">
                  <c:v>237.75530000000001</c:v>
                </c:pt>
                <c:pt idx="117">
                  <c:v>237.85</c:v>
                </c:pt>
                <c:pt idx="118">
                  <c:v>237.93719999999999</c:v>
                </c:pt>
                <c:pt idx="119">
                  <c:v>238.01689999999999</c:v>
                </c:pt>
                <c:pt idx="120">
                  <c:v>238.089</c:v>
                </c:pt>
                <c:pt idx="121">
                  <c:v>238.15350000000001</c:v>
                </c:pt>
                <c:pt idx="122">
                  <c:v>238.21</c:v>
                </c:pt>
                <c:pt idx="123">
                  <c:v>238.25829999999999</c:v>
                </c:pt>
                <c:pt idx="124">
                  <c:v>238.298</c:v>
                </c:pt>
                <c:pt idx="125">
                  <c:v>238.32919999999999</c:v>
                </c:pt>
                <c:pt idx="126">
                  <c:v>238.352</c:v>
                </c:pt>
                <c:pt idx="127">
                  <c:v>238.36680000000001</c:v>
                </c:pt>
                <c:pt idx="128">
                  <c:v>238.3742</c:v>
                </c:pt>
                <c:pt idx="129">
                  <c:v>238.37459999999999</c:v>
                </c:pt>
                <c:pt idx="130">
                  <c:v>238.36869999999999</c:v>
                </c:pt>
                <c:pt idx="131">
                  <c:v>238.3571</c:v>
                </c:pt>
                <c:pt idx="132">
                  <c:v>238.34059999999999</c:v>
                </c:pt>
                <c:pt idx="133">
                  <c:v>238.31989999999999</c:v>
                </c:pt>
                <c:pt idx="134">
                  <c:v>238.29589999999999</c:v>
                </c:pt>
                <c:pt idx="135">
                  <c:v>238.26949999999999</c:v>
                </c:pt>
                <c:pt idx="136">
                  <c:v>238.24170000000001</c:v>
                </c:pt>
                <c:pt idx="137">
                  <c:v>238.21360000000001</c:v>
                </c:pt>
                <c:pt idx="138">
                  <c:v>238.1858</c:v>
                </c:pt>
                <c:pt idx="139">
                  <c:v>238.15870000000001</c:v>
                </c:pt>
                <c:pt idx="140">
                  <c:v>238.1328</c:v>
                </c:pt>
                <c:pt idx="141">
                  <c:v>238.1087</c:v>
                </c:pt>
                <c:pt idx="142">
                  <c:v>238.08680000000001</c:v>
                </c:pt>
                <c:pt idx="143">
                  <c:v>238.06809999999999</c:v>
                </c:pt>
                <c:pt idx="144">
                  <c:v>238.0532</c:v>
                </c:pt>
                <c:pt idx="145">
                  <c:v>238.04249999999999</c:v>
                </c:pt>
                <c:pt idx="146">
                  <c:v>238.03639999999999</c:v>
                </c:pt>
                <c:pt idx="147">
                  <c:v>238.03559999999999</c:v>
                </c:pt>
                <c:pt idx="148">
                  <c:v>238.0402</c:v>
                </c:pt>
                <c:pt idx="149">
                  <c:v>238.0505</c:v>
                </c:pt>
                <c:pt idx="150">
                  <c:v>238.06700000000001</c:v>
                </c:pt>
                <c:pt idx="151">
                  <c:v>238.09</c:v>
                </c:pt>
                <c:pt idx="152">
                  <c:v>238.1199</c:v>
                </c:pt>
                <c:pt idx="153">
                  <c:v>238.15719999999999</c:v>
                </c:pt>
                <c:pt idx="154">
                  <c:v>238.20249999999999</c:v>
                </c:pt>
                <c:pt idx="155">
                  <c:v>238.25579999999999</c:v>
                </c:pt>
                <c:pt idx="156">
                  <c:v>238.31710000000001</c:v>
                </c:pt>
                <c:pt idx="157">
                  <c:v>238.38640000000001</c:v>
                </c:pt>
                <c:pt idx="158">
                  <c:v>238.46360000000001</c:v>
                </c:pt>
                <c:pt idx="159">
                  <c:v>238.54859999999999</c:v>
                </c:pt>
                <c:pt idx="160">
                  <c:v>238.6414</c:v>
                </c:pt>
                <c:pt idx="161">
                  <c:v>238.74209999999999</c:v>
                </c:pt>
                <c:pt idx="162">
                  <c:v>238.85079999999999</c:v>
                </c:pt>
                <c:pt idx="163">
                  <c:v>238.9675</c:v>
                </c:pt>
                <c:pt idx="164">
                  <c:v>239.09219999999999</c:v>
                </c:pt>
                <c:pt idx="165">
                  <c:v>239.22450000000001</c:v>
                </c:pt>
                <c:pt idx="166">
                  <c:v>239.3639</c:v>
                </c:pt>
                <c:pt idx="167">
                  <c:v>239.50960000000001</c:v>
                </c:pt>
                <c:pt idx="168">
                  <c:v>239.66079999999999</c:v>
                </c:pt>
                <c:pt idx="169">
                  <c:v>239.81649999999999</c:v>
                </c:pt>
                <c:pt idx="170">
                  <c:v>239.976</c:v>
                </c:pt>
                <c:pt idx="171">
                  <c:v>240.1387</c:v>
                </c:pt>
                <c:pt idx="172">
                  <c:v>240.3039</c:v>
                </c:pt>
                <c:pt idx="173">
                  <c:v>240.47130000000001</c:v>
                </c:pt>
                <c:pt idx="174">
                  <c:v>240.64080000000001</c:v>
                </c:pt>
                <c:pt idx="175">
                  <c:v>240.8124</c:v>
                </c:pt>
                <c:pt idx="176">
                  <c:v>240.98609999999999</c:v>
                </c:pt>
                <c:pt idx="177">
                  <c:v>241.16200000000001</c:v>
                </c:pt>
                <c:pt idx="178">
                  <c:v>241.34020000000001</c:v>
                </c:pt>
                <c:pt idx="179">
                  <c:v>241.52029999999999</c:v>
                </c:pt>
                <c:pt idx="180">
                  <c:v>241.70230000000001</c:v>
                </c:pt>
                <c:pt idx="181">
                  <c:v>241.886</c:v>
                </c:pt>
                <c:pt idx="182">
                  <c:v>242.07149999999999</c:v>
                </c:pt>
                <c:pt idx="183">
                  <c:v>242.25890000000001</c:v>
                </c:pt>
                <c:pt idx="184">
                  <c:v>242.44900000000001</c:v>
                </c:pt>
                <c:pt idx="185">
                  <c:v>242.6422</c:v>
                </c:pt>
                <c:pt idx="186">
                  <c:v>242.83930000000001</c:v>
                </c:pt>
                <c:pt idx="187">
                  <c:v>243.041</c:v>
                </c:pt>
                <c:pt idx="188">
                  <c:v>243.24770000000001</c:v>
                </c:pt>
                <c:pt idx="189">
                  <c:v>243.46010000000001</c:v>
                </c:pt>
                <c:pt idx="190">
                  <c:v>243.67869999999999</c:v>
                </c:pt>
                <c:pt idx="191">
                  <c:v>243.90379999999999</c:v>
                </c:pt>
                <c:pt idx="192">
                  <c:v>244.1361</c:v>
                </c:pt>
                <c:pt idx="193">
                  <c:v>244.376</c:v>
                </c:pt>
                <c:pt idx="194">
                  <c:v>244.6242</c:v>
                </c:pt>
                <c:pt idx="195">
                  <c:v>244.88140000000001</c:v>
                </c:pt>
                <c:pt idx="196">
                  <c:v>245.1482</c:v>
                </c:pt>
                <c:pt idx="197">
                  <c:v>245.42529999999999</c:v>
                </c:pt>
                <c:pt idx="198">
                  <c:v>245.7131</c:v>
                </c:pt>
                <c:pt idx="199">
                  <c:v>246.0119</c:v>
                </c:pt>
                <c:pt idx="200">
                  <c:v>246.32210000000001</c:v>
                </c:pt>
                <c:pt idx="201">
                  <c:v>246.6438</c:v>
                </c:pt>
                <c:pt idx="202">
                  <c:v>246.97749999999999</c:v>
                </c:pt>
                <c:pt idx="203">
                  <c:v>247.32320000000001</c:v>
                </c:pt>
                <c:pt idx="204">
                  <c:v>247.68129999999999</c:v>
                </c:pt>
                <c:pt idx="205">
                  <c:v>248.05170000000001</c:v>
                </c:pt>
                <c:pt idx="206">
                  <c:v>248.43469999999999</c:v>
                </c:pt>
                <c:pt idx="207">
                  <c:v>248.83019999999999</c:v>
                </c:pt>
                <c:pt idx="208">
                  <c:v>249.23820000000001</c:v>
                </c:pt>
                <c:pt idx="209">
                  <c:v>249.6585</c:v>
                </c:pt>
                <c:pt idx="210">
                  <c:v>250.09100000000001</c:v>
                </c:pt>
                <c:pt idx="211">
                  <c:v>250.5351</c:v>
                </c:pt>
                <c:pt idx="212">
                  <c:v>250.9905</c:v>
                </c:pt>
                <c:pt idx="213">
                  <c:v>251.45699999999999</c:v>
                </c:pt>
                <c:pt idx="214">
                  <c:v>251.93450000000001</c:v>
                </c:pt>
                <c:pt idx="215">
                  <c:v>252.423</c:v>
                </c:pt>
                <c:pt idx="216">
                  <c:v>252.9222</c:v>
                </c:pt>
                <c:pt idx="217">
                  <c:v>253.43170000000001</c:v>
                </c:pt>
                <c:pt idx="218">
                  <c:v>253.9511</c:v>
                </c:pt>
                <c:pt idx="219">
                  <c:v>254.47980000000001</c:v>
                </c:pt>
                <c:pt idx="220">
                  <c:v>255.01759999999999</c:v>
                </c:pt>
                <c:pt idx="221">
                  <c:v>255.5643</c:v>
                </c:pt>
                <c:pt idx="222">
                  <c:v>256.1198</c:v>
                </c:pt>
                <c:pt idx="223">
                  <c:v>256.6841</c:v>
                </c:pt>
                <c:pt idx="224">
                  <c:v>257.25700000000001</c:v>
                </c:pt>
                <c:pt idx="225">
                  <c:v>257.83800000000002</c:v>
                </c:pt>
                <c:pt idx="226">
                  <c:v>258.4271</c:v>
                </c:pt>
                <c:pt idx="227">
                  <c:v>259.02370000000002</c:v>
                </c:pt>
                <c:pt idx="228">
                  <c:v>259.62729999999999</c:v>
                </c:pt>
                <c:pt idx="229">
                  <c:v>260.2373</c:v>
                </c:pt>
                <c:pt idx="230">
                  <c:v>260.85300000000001</c:v>
                </c:pt>
                <c:pt idx="231">
                  <c:v>261.47359999999998</c:v>
                </c:pt>
                <c:pt idx="232">
                  <c:v>262.09870000000001</c:v>
                </c:pt>
                <c:pt idx="233">
                  <c:v>262.72829999999999</c:v>
                </c:pt>
                <c:pt idx="234">
                  <c:v>263.36250000000001</c:v>
                </c:pt>
                <c:pt idx="235">
                  <c:v>264.00209999999998</c:v>
                </c:pt>
                <c:pt idx="236">
                  <c:v>264.64780000000002</c:v>
                </c:pt>
                <c:pt idx="237">
                  <c:v>265.30029999999999</c:v>
                </c:pt>
                <c:pt idx="238">
                  <c:v>265.96010000000001</c:v>
                </c:pt>
                <c:pt idx="239">
                  <c:v>266.62740000000002</c:v>
                </c:pt>
                <c:pt idx="240">
                  <c:v>267.30250000000001</c:v>
                </c:pt>
                <c:pt idx="241">
                  <c:v>267.98509999999999</c:v>
                </c:pt>
                <c:pt idx="242">
                  <c:v>268.6755</c:v>
                </c:pt>
                <c:pt idx="243">
                  <c:v>269.3732</c:v>
                </c:pt>
                <c:pt idx="244">
                  <c:v>270.07819999999998</c:v>
                </c:pt>
                <c:pt idx="245">
                  <c:v>270.79039999999998</c:v>
                </c:pt>
                <c:pt idx="246">
                  <c:v>271.50979999999998</c:v>
                </c:pt>
                <c:pt idx="247">
                  <c:v>272.2364</c:v>
                </c:pt>
                <c:pt idx="248">
                  <c:v>272.97019999999998</c:v>
                </c:pt>
                <c:pt idx="249">
                  <c:v>273.71089999999998</c:v>
                </c:pt>
                <c:pt idx="250">
                  <c:v>274.45830000000001</c:v>
                </c:pt>
                <c:pt idx="251">
                  <c:v>275.21230000000003</c:v>
                </c:pt>
                <c:pt idx="252">
                  <c:v>275.97250000000003</c:v>
                </c:pt>
                <c:pt idx="253">
                  <c:v>276.73840000000001</c:v>
                </c:pt>
                <c:pt idx="254">
                  <c:v>277.50970000000001</c:v>
                </c:pt>
                <c:pt idx="255">
                  <c:v>278.28609999999998</c:v>
                </c:pt>
                <c:pt idx="256">
                  <c:v>279.06700000000001</c:v>
                </c:pt>
                <c:pt idx="257">
                  <c:v>279.85230000000001</c:v>
                </c:pt>
                <c:pt idx="258">
                  <c:v>280.64139999999998</c:v>
                </c:pt>
                <c:pt idx="259">
                  <c:v>281.43380000000002</c:v>
                </c:pt>
                <c:pt idx="260">
                  <c:v>282.22829999999999</c:v>
                </c:pt>
                <c:pt idx="261">
                  <c:v>283.02370000000002</c:v>
                </c:pt>
                <c:pt idx="262">
                  <c:v>283.81889999999999</c:v>
                </c:pt>
                <c:pt idx="263">
                  <c:v>284.61270000000002</c:v>
                </c:pt>
                <c:pt idx="264">
                  <c:v>285.40449999999998</c:v>
                </c:pt>
                <c:pt idx="265">
                  <c:v>286.1936</c:v>
                </c:pt>
                <c:pt idx="266">
                  <c:v>286.97949999999997</c:v>
                </c:pt>
                <c:pt idx="267">
                  <c:v>287.76159999999999</c:v>
                </c:pt>
                <c:pt idx="268">
                  <c:v>288.53910000000002</c:v>
                </c:pt>
                <c:pt idx="269">
                  <c:v>289.31139999999999</c:v>
                </c:pt>
                <c:pt idx="270">
                  <c:v>290.07760000000002</c:v>
                </c:pt>
                <c:pt idx="271">
                  <c:v>290.83679999999998</c:v>
                </c:pt>
                <c:pt idx="272">
                  <c:v>291.58800000000002</c:v>
                </c:pt>
                <c:pt idx="273">
                  <c:v>292.33069999999998</c:v>
                </c:pt>
                <c:pt idx="274">
                  <c:v>293.06420000000003</c:v>
                </c:pt>
                <c:pt idx="275">
                  <c:v>293.78800000000001</c:v>
                </c:pt>
                <c:pt idx="276">
                  <c:v>294.50170000000003</c:v>
                </c:pt>
                <c:pt idx="277">
                  <c:v>295.20440000000002</c:v>
                </c:pt>
                <c:pt idx="278">
                  <c:v>295.89519999999999</c:v>
                </c:pt>
                <c:pt idx="279">
                  <c:v>296.5736</c:v>
                </c:pt>
                <c:pt idx="280">
                  <c:v>297.23899999999998</c:v>
                </c:pt>
                <c:pt idx="281">
                  <c:v>297.89150000000001</c:v>
                </c:pt>
                <c:pt idx="282">
                  <c:v>298.5317</c:v>
                </c:pt>
                <c:pt idx="283">
                  <c:v>299.16019999999997</c:v>
                </c:pt>
                <c:pt idx="284">
                  <c:v>299.77760000000001</c:v>
                </c:pt>
                <c:pt idx="285">
                  <c:v>300.38440000000003</c:v>
                </c:pt>
                <c:pt idx="286">
                  <c:v>300.98129999999998</c:v>
                </c:pt>
                <c:pt idx="287">
                  <c:v>301.56869999999998</c:v>
                </c:pt>
                <c:pt idx="288">
                  <c:v>302.14699999999999</c:v>
                </c:pt>
                <c:pt idx="289">
                  <c:v>302.7165</c:v>
                </c:pt>
                <c:pt idx="290">
                  <c:v>303.2774</c:v>
                </c:pt>
                <c:pt idx="291">
                  <c:v>303.82940000000002</c:v>
                </c:pt>
                <c:pt idx="292">
                  <c:v>304.37259999999998</c:v>
                </c:pt>
                <c:pt idx="293">
                  <c:v>304.90750000000003</c:v>
                </c:pt>
                <c:pt idx="294">
                  <c:v>305.43459999999999</c:v>
                </c:pt>
                <c:pt idx="295">
                  <c:v>305.95479999999998</c:v>
                </c:pt>
                <c:pt idx="296">
                  <c:v>306.46910000000003</c:v>
                </c:pt>
                <c:pt idx="297">
                  <c:v>306.97820000000002</c:v>
                </c:pt>
                <c:pt idx="298">
                  <c:v>307.48239999999998</c:v>
                </c:pt>
                <c:pt idx="299">
                  <c:v>307.98219999999998</c:v>
                </c:pt>
                <c:pt idx="300">
                  <c:v>308.47800000000001</c:v>
                </c:pt>
                <c:pt idx="301">
                  <c:v>308.9701</c:v>
                </c:pt>
                <c:pt idx="302">
                  <c:v>309.45870000000002</c:v>
                </c:pt>
                <c:pt idx="303">
                  <c:v>309.9443</c:v>
                </c:pt>
                <c:pt idx="304">
                  <c:v>310.42750000000001</c:v>
                </c:pt>
                <c:pt idx="305">
                  <c:v>310.90859999999998</c:v>
                </c:pt>
                <c:pt idx="306">
                  <c:v>311.38819999999998</c:v>
                </c:pt>
                <c:pt idx="307">
                  <c:v>311.8664</c:v>
                </c:pt>
                <c:pt idx="308">
                  <c:v>312.34370000000001</c:v>
                </c:pt>
                <c:pt idx="309">
                  <c:v>312.82040000000001</c:v>
                </c:pt>
                <c:pt idx="310">
                  <c:v>313.2971</c:v>
                </c:pt>
                <c:pt idx="311">
                  <c:v>313.77449999999999</c:v>
                </c:pt>
                <c:pt idx="312">
                  <c:v>314.25330000000002</c:v>
                </c:pt>
                <c:pt idx="313">
                  <c:v>314.73410000000001</c:v>
                </c:pt>
                <c:pt idx="314">
                  <c:v>315.21699999999998</c:v>
                </c:pt>
                <c:pt idx="315">
                  <c:v>315.702</c:v>
                </c:pt>
                <c:pt idx="316">
                  <c:v>316.18889999999999</c:v>
                </c:pt>
                <c:pt idx="317">
                  <c:v>316.67700000000002</c:v>
                </c:pt>
                <c:pt idx="318">
                  <c:v>317.16590000000002</c:v>
                </c:pt>
                <c:pt idx="319">
                  <c:v>317.65570000000002</c:v>
                </c:pt>
                <c:pt idx="320">
                  <c:v>318.1463</c:v>
                </c:pt>
                <c:pt idx="321">
                  <c:v>318.63760000000002</c:v>
                </c:pt>
                <c:pt idx="322">
                  <c:v>319.12990000000002</c:v>
                </c:pt>
                <c:pt idx="323">
                  <c:v>319.62349999999998</c:v>
                </c:pt>
                <c:pt idx="324">
                  <c:v>320.11840000000001</c:v>
                </c:pt>
                <c:pt idx="325">
                  <c:v>320.61489999999998</c:v>
                </c:pt>
                <c:pt idx="326">
                  <c:v>321.11340000000001</c:v>
                </c:pt>
                <c:pt idx="327">
                  <c:v>321.6139</c:v>
                </c:pt>
                <c:pt idx="328">
                  <c:v>322.11630000000002</c:v>
                </c:pt>
                <c:pt idx="329">
                  <c:v>322.62079999999997</c:v>
                </c:pt>
                <c:pt idx="330">
                  <c:v>323.12779999999998</c:v>
                </c:pt>
                <c:pt idx="331">
                  <c:v>323.63740000000001</c:v>
                </c:pt>
                <c:pt idx="332">
                  <c:v>324.15030000000002</c:v>
                </c:pt>
                <c:pt idx="333">
                  <c:v>324.66629999999998</c:v>
                </c:pt>
                <c:pt idx="334">
                  <c:v>325.185</c:v>
                </c:pt>
                <c:pt idx="335">
                  <c:v>325.70609999999999</c:v>
                </c:pt>
                <c:pt idx="336">
                  <c:v>326.22919999999999</c:v>
                </c:pt>
                <c:pt idx="337">
                  <c:v>326.75380000000001</c:v>
                </c:pt>
                <c:pt idx="338">
                  <c:v>327.27940000000001</c:v>
                </c:pt>
                <c:pt idx="339">
                  <c:v>327.80610000000001</c:v>
                </c:pt>
                <c:pt idx="340">
                  <c:v>328.33350000000002</c:v>
                </c:pt>
                <c:pt idx="341">
                  <c:v>328.86110000000002</c:v>
                </c:pt>
                <c:pt idx="342">
                  <c:v>329.3886</c:v>
                </c:pt>
                <c:pt idx="343">
                  <c:v>329.91550000000001</c:v>
                </c:pt>
                <c:pt idx="344">
                  <c:v>330.44130000000001</c:v>
                </c:pt>
                <c:pt idx="345">
                  <c:v>330.96530000000001</c:v>
                </c:pt>
                <c:pt idx="346">
                  <c:v>331.48669999999998</c:v>
                </c:pt>
                <c:pt idx="347">
                  <c:v>332.00479999999999</c:v>
                </c:pt>
                <c:pt idx="348">
                  <c:v>332.51830000000001</c:v>
                </c:pt>
                <c:pt idx="349">
                  <c:v>333.02600000000001</c:v>
                </c:pt>
                <c:pt idx="350">
                  <c:v>333.52690000000001</c:v>
                </c:pt>
                <c:pt idx="351">
                  <c:v>334.01949999999999</c:v>
                </c:pt>
                <c:pt idx="352">
                  <c:v>334.5027</c:v>
                </c:pt>
                <c:pt idx="353">
                  <c:v>334.97519999999997</c:v>
                </c:pt>
                <c:pt idx="354">
                  <c:v>335.4359</c:v>
                </c:pt>
                <c:pt idx="355">
                  <c:v>335.88409999999999</c:v>
                </c:pt>
                <c:pt idx="356">
                  <c:v>336.31900000000002</c:v>
                </c:pt>
                <c:pt idx="357">
                  <c:v>336.7398</c:v>
                </c:pt>
                <c:pt idx="358">
                  <c:v>337.14600000000002</c:v>
                </c:pt>
                <c:pt idx="359">
                  <c:v>337.53680000000003</c:v>
                </c:pt>
                <c:pt idx="360">
                  <c:v>337.91140000000001</c:v>
                </c:pt>
                <c:pt idx="361">
                  <c:v>338.26900000000001</c:v>
                </c:pt>
                <c:pt idx="362">
                  <c:v>338.60919999999999</c:v>
                </c:pt>
                <c:pt idx="363">
                  <c:v>338.9314</c:v>
                </c:pt>
                <c:pt idx="364">
                  <c:v>339.23430000000002</c:v>
                </c:pt>
                <c:pt idx="365">
                  <c:v>339.51670000000001</c:v>
                </c:pt>
                <c:pt idx="366">
                  <c:v>339.77730000000003</c:v>
                </c:pt>
                <c:pt idx="367">
                  <c:v>340.01459999999997</c:v>
                </c:pt>
                <c:pt idx="368">
                  <c:v>340.22750000000002</c:v>
                </c:pt>
                <c:pt idx="369">
                  <c:v>340.41609999999997</c:v>
                </c:pt>
                <c:pt idx="370">
                  <c:v>340.58049999999997</c:v>
                </c:pt>
                <c:pt idx="371">
                  <c:v>340.72089999999997</c:v>
                </c:pt>
                <c:pt idx="372">
                  <c:v>340.8381</c:v>
                </c:pt>
                <c:pt idx="373">
                  <c:v>340.9325</c:v>
                </c:pt>
                <c:pt idx="374">
                  <c:v>341.00439999999998</c:v>
                </c:pt>
                <c:pt idx="375">
                  <c:v>341.05369999999999</c:v>
                </c:pt>
                <c:pt idx="376">
                  <c:v>341.0806</c:v>
                </c:pt>
                <c:pt idx="377">
                  <c:v>341.08510000000001</c:v>
                </c:pt>
                <c:pt idx="378">
                  <c:v>341.06760000000003</c:v>
                </c:pt>
                <c:pt idx="379">
                  <c:v>341.02850000000001</c:v>
                </c:pt>
                <c:pt idx="380">
                  <c:v>340.96879999999999</c:v>
                </c:pt>
                <c:pt idx="381">
                  <c:v>340.88940000000002</c:v>
                </c:pt>
                <c:pt idx="382">
                  <c:v>340.7919</c:v>
                </c:pt>
                <c:pt idx="383">
                  <c:v>340.67759999999998</c:v>
                </c:pt>
                <c:pt idx="384">
                  <c:v>340.54759999999999</c:v>
                </c:pt>
                <c:pt idx="385">
                  <c:v>340.4033</c:v>
                </c:pt>
                <c:pt idx="386">
                  <c:v>340.24560000000002</c:v>
                </c:pt>
                <c:pt idx="387">
                  <c:v>340.07560000000001</c:v>
                </c:pt>
                <c:pt idx="388">
                  <c:v>339.89440000000002</c:v>
                </c:pt>
                <c:pt idx="389">
                  <c:v>339.70339999999999</c:v>
                </c:pt>
                <c:pt idx="390">
                  <c:v>339.50420000000003</c:v>
                </c:pt>
                <c:pt idx="391">
                  <c:v>339.29790000000003</c:v>
                </c:pt>
                <c:pt idx="392">
                  <c:v>339.08600000000001</c:v>
                </c:pt>
                <c:pt idx="393">
                  <c:v>338.86959999999999</c:v>
                </c:pt>
                <c:pt idx="394">
                  <c:v>338.64949999999999</c:v>
                </c:pt>
                <c:pt idx="395">
                  <c:v>338.4264</c:v>
                </c:pt>
                <c:pt idx="396">
                  <c:v>338.20100000000002</c:v>
                </c:pt>
                <c:pt idx="397">
                  <c:v>337.97390000000001</c:v>
                </c:pt>
                <c:pt idx="398">
                  <c:v>337.74560000000002</c:v>
                </c:pt>
                <c:pt idx="399">
                  <c:v>337.517</c:v>
                </c:pt>
                <c:pt idx="400">
                  <c:v>337.28910000000002</c:v>
                </c:pt>
                <c:pt idx="401">
                  <c:v>337.06279999999998</c:v>
                </c:pt>
                <c:pt idx="402">
                  <c:v>336.83909999999997</c:v>
                </c:pt>
                <c:pt idx="403">
                  <c:v>336.61869999999999</c:v>
                </c:pt>
                <c:pt idx="404">
                  <c:v>336.40199999999999</c:v>
                </c:pt>
                <c:pt idx="405">
                  <c:v>336.18920000000003</c:v>
                </c:pt>
                <c:pt idx="406">
                  <c:v>335.98039999999997</c:v>
                </c:pt>
                <c:pt idx="407">
                  <c:v>335.77550000000002</c:v>
                </c:pt>
                <c:pt idx="408">
                  <c:v>335.57470000000001</c:v>
                </c:pt>
                <c:pt idx="409">
                  <c:v>335.37790000000001</c:v>
                </c:pt>
                <c:pt idx="410">
                  <c:v>335.18520000000001</c:v>
                </c:pt>
                <c:pt idx="411">
                  <c:v>334.99639999999999</c:v>
                </c:pt>
                <c:pt idx="412">
                  <c:v>334.8116</c:v>
                </c:pt>
                <c:pt idx="413">
                  <c:v>334.63040000000001</c:v>
                </c:pt>
                <c:pt idx="414">
                  <c:v>334.45240000000001</c:v>
                </c:pt>
                <c:pt idx="415">
                  <c:v>334.27690000000001</c:v>
                </c:pt>
                <c:pt idx="416">
                  <c:v>334.1026</c:v>
                </c:pt>
                <c:pt idx="417">
                  <c:v>333.92849999999999</c:v>
                </c:pt>
                <c:pt idx="418">
                  <c:v>333.75330000000002</c:v>
                </c:pt>
                <c:pt idx="419">
                  <c:v>333.57580000000002</c:v>
                </c:pt>
                <c:pt idx="420">
                  <c:v>333.39530000000002</c:v>
                </c:pt>
                <c:pt idx="421">
                  <c:v>333.21109999999999</c:v>
                </c:pt>
                <c:pt idx="422">
                  <c:v>333.02260000000001</c:v>
                </c:pt>
                <c:pt idx="423">
                  <c:v>332.82909999999998</c:v>
                </c:pt>
                <c:pt idx="424">
                  <c:v>332.62970000000001</c:v>
                </c:pt>
                <c:pt idx="425">
                  <c:v>332.42320000000001</c:v>
                </c:pt>
                <c:pt idx="426">
                  <c:v>332.20800000000003</c:v>
                </c:pt>
                <c:pt idx="427">
                  <c:v>331.98270000000002</c:v>
                </c:pt>
                <c:pt idx="428">
                  <c:v>331.74630000000002</c:v>
                </c:pt>
                <c:pt idx="429">
                  <c:v>331.49829999999997</c:v>
                </c:pt>
                <c:pt idx="430">
                  <c:v>331.23840000000001</c:v>
                </c:pt>
                <c:pt idx="431">
                  <c:v>330.9665</c:v>
                </c:pt>
                <c:pt idx="432">
                  <c:v>330.68259999999998</c:v>
                </c:pt>
                <c:pt idx="433">
                  <c:v>330.38659999999999</c:v>
                </c:pt>
                <c:pt idx="434">
                  <c:v>330.07799999999997</c:v>
                </c:pt>
                <c:pt idx="435">
                  <c:v>329.7568</c:v>
                </c:pt>
                <c:pt idx="436">
                  <c:v>329.42259999999999</c:v>
                </c:pt>
                <c:pt idx="437">
                  <c:v>329.07499999999999</c:v>
                </c:pt>
                <c:pt idx="438">
                  <c:v>328.71409999999997</c:v>
                </c:pt>
                <c:pt idx="439">
                  <c:v>328.33980000000003</c:v>
                </c:pt>
                <c:pt idx="440">
                  <c:v>327.95209999999997</c:v>
                </c:pt>
                <c:pt idx="441">
                  <c:v>327.55110000000002</c:v>
                </c:pt>
                <c:pt idx="442">
                  <c:v>327.13709999999998</c:v>
                </c:pt>
                <c:pt idx="443">
                  <c:v>326.70979999999997</c:v>
                </c:pt>
                <c:pt idx="444">
                  <c:v>326.26940000000002</c:v>
                </c:pt>
                <c:pt idx="445">
                  <c:v>325.81650000000002</c:v>
                </c:pt>
                <c:pt idx="446">
                  <c:v>325.35160000000002</c:v>
                </c:pt>
                <c:pt idx="447">
                  <c:v>324.87509999999997</c:v>
                </c:pt>
                <c:pt idx="448">
                  <c:v>324.38810000000001</c:v>
                </c:pt>
                <c:pt idx="449">
                  <c:v>323.8913</c:v>
                </c:pt>
                <c:pt idx="450">
                  <c:v>323.3854</c:v>
                </c:pt>
                <c:pt idx="451">
                  <c:v>322.87139999999999</c:v>
                </c:pt>
                <c:pt idx="452">
                  <c:v>322.35039999999998</c:v>
                </c:pt>
                <c:pt idx="453">
                  <c:v>321.8229</c:v>
                </c:pt>
                <c:pt idx="454">
                  <c:v>321.28969999999998</c:v>
                </c:pt>
                <c:pt idx="455">
                  <c:v>320.75150000000002</c:v>
                </c:pt>
                <c:pt idx="456">
                  <c:v>320.20920000000001</c:v>
                </c:pt>
                <c:pt idx="457">
                  <c:v>319.6635</c:v>
                </c:pt>
                <c:pt idx="458">
                  <c:v>319.1157</c:v>
                </c:pt>
                <c:pt idx="459">
                  <c:v>318.5668</c:v>
                </c:pt>
                <c:pt idx="460">
                  <c:v>318.0179</c:v>
                </c:pt>
                <c:pt idx="461">
                  <c:v>317.46969999999999</c:v>
                </c:pt>
                <c:pt idx="462">
                  <c:v>316.92290000000003</c:v>
                </c:pt>
                <c:pt idx="463">
                  <c:v>316.37790000000001</c:v>
                </c:pt>
                <c:pt idx="464">
                  <c:v>315.83519999999999</c:v>
                </c:pt>
                <c:pt idx="465">
                  <c:v>315.29500000000002</c:v>
                </c:pt>
                <c:pt idx="466">
                  <c:v>314.75810000000001</c:v>
                </c:pt>
                <c:pt idx="467">
                  <c:v>314.22489999999999</c:v>
                </c:pt>
                <c:pt idx="468">
                  <c:v>313.69619999999998</c:v>
                </c:pt>
                <c:pt idx="469">
                  <c:v>313.17270000000002</c:v>
                </c:pt>
                <c:pt idx="470">
                  <c:v>312.6551</c:v>
                </c:pt>
                <c:pt idx="471">
                  <c:v>312.14359999999999</c:v>
                </c:pt>
                <c:pt idx="472">
                  <c:v>311.63839999999999</c:v>
                </c:pt>
                <c:pt idx="473">
                  <c:v>311.13959999999997</c:v>
                </c:pt>
                <c:pt idx="474">
                  <c:v>310.64679999999998</c:v>
                </c:pt>
                <c:pt idx="475">
                  <c:v>310.15969999999999</c:v>
                </c:pt>
                <c:pt idx="476">
                  <c:v>309.67770000000002</c:v>
                </c:pt>
                <c:pt idx="477">
                  <c:v>309.20080000000002</c:v>
                </c:pt>
                <c:pt idx="478">
                  <c:v>308.72930000000002</c:v>
                </c:pt>
                <c:pt idx="479">
                  <c:v>308.26369999999997</c:v>
                </c:pt>
                <c:pt idx="480">
                  <c:v>307.80450000000002</c:v>
                </c:pt>
                <c:pt idx="481">
                  <c:v>307.3526</c:v>
                </c:pt>
                <c:pt idx="482">
                  <c:v>306.90820000000002</c:v>
                </c:pt>
                <c:pt idx="483">
                  <c:v>306.47179999999997</c:v>
                </c:pt>
                <c:pt idx="484">
                  <c:v>306.04349999999999</c:v>
                </c:pt>
                <c:pt idx="485">
                  <c:v>305.62329999999997</c:v>
                </c:pt>
                <c:pt idx="486">
                  <c:v>305.21109999999999</c:v>
                </c:pt>
                <c:pt idx="487">
                  <c:v>304.80669999999998</c:v>
                </c:pt>
                <c:pt idx="488">
                  <c:v>304.41000000000003</c:v>
                </c:pt>
                <c:pt idx="489">
                  <c:v>304.02100000000002</c:v>
                </c:pt>
                <c:pt idx="490">
                  <c:v>303.6395</c:v>
                </c:pt>
                <c:pt idx="491">
                  <c:v>303.26530000000002</c:v>
                </c:pt>
                <c:pt idx="492">
                  <c:v>302.89789999999999</c:v>
                </c:pt>
                <c:pt idx="493">
                  <c:v>302.53609999999998</c:v>
                </c:pt>
                <c:pt idx="494">
                  <c:v>302.17939999999999</c:v>
                </c:pt>
                <c:pt idx="495">
                  <c:v>301.8272</c:v>
                </c:pt>
                <c:pt idx="496">
                  <c:v>301.47910000000002</c:v>
                </c:pt>
                <c:pt idx="497">
                  <c:v>301.13479999999998</c:v>
                </c:pt>
                <c:pt idx="498">
                  <c:v>300.79419999999999</c:v>
                </c:pt>
                <c:pt idx="499">
                  <c:v>300.45670000000001</c:v>
                </c:pt>
                <c:pt idx="500">
                  <c:v>300.12169999999998</c:v>
                </c:pt>
                <c:pt idx="501">
                  <c:v>299.78840000000002</c:v>
                </c:pt>
                <c:pt idx="502">
                  <c:v>299.45569999999998</c:v>
                </c:pt>
                <c:pt idx="503">
                  <c:v>299.12270000000001</c:v>
                </c:pt>
                <c:pt idx="504">
                  <c:v>298.78859999999997</c:v>
                </c:pt>
                <c:pt idx="505">
                  <c:v>298.45299999999997</c:v>
                </c:pt>
                <c:pt idx="506">
                  <c:v>298.1157</c:v>
                </c:pt>
                <c:pt idx="507">
                  <c:v>297.77600000000001</c:v>
                </c:pt>
                <c:pt idx="508">
                  <c:v>297.43329999999997</c:v>
                </c:pt>
                <c:pt idx="509">
                  <c:v>297.08710000000002</c:v>
                </c:pt>
                <c:pt idx="510">
                  <c:v>296.7362</c:v>
                </c:pt>
                <c:pt idx="511">
                  <c:v>296.37979999999999</c:v>
                </c:pt>
                <c:pt idx="512">
                  <c:v>296.01729999999998</c:v>
                </c:pt>
                <c:pt idx="513">
                  <c:v>295.64800000000002</c:v>
                </c:pt>
                <c:pt idx="514">
                  <c:v>295.27140000000003</c:v>
                </c:pt>
                <c:pt idx="515">
                  <c:v>294.88740000000001</c:v>
                </c:pt>
                <c:pt idx="516">
                  <c:v>294.49610000000001</c:v>
                </c:pt>
                <c:pt idx="517">
                  <c:v>294.09739999999999</c:v>
                </c:pt>
                <c:pt idx="518">
                  <c:v>293.69150000000002</c:v>
                </c:pt>
                <c:pt idx="519">
                  <c:v>293.27809999999999</c:v>
                </c:pt>
                <c:pt idx="520">
                  <c:v>292.85669999999999</c:v>
                </c:pt>
                <c:pt idx="521">
                  <c:v>292.42660000000001</c:v>
                </c:pt>
                <c:pt idx="522">
                  <c:v>291.98680000000002</c:v>
                </c:pt>
                <c:pt idx="523">
                  <c:v>291.5367</c:v>
                </c:pt>
                <c:pt idx="524">
                  <c:v>291.07580000000002</c:v>
                </c:pt>
                <c:pt idx="525">
                  <c:v>290.60399999999998</c:v>
                </c:pt>
                <c:pt idx="526">
                  <c:v>290.12189999999998</c:v>
                </c:pt>
                <c:pt idx="527">
                  <c:v>289.63049999999998</c:v>
                </c:pt>
                <c:pt idx="528">
                  <c:v>289.1309</c:v>
                </c:pt>
                <c:pt idx="529">
                  <c:v>288.62369999999999</c:v>
                </c:pt>
                <c:pt idx="530">
                  <c:v>288.1096</c:v>
                </c:pt>
                <c:pt idx="531">
                  <c:v>287.58890000000002</c:v>
                </c:pt>
                <c:pt idx="532">
                  <c:v>287.06169999999997</c:v>
                </c:pt>
                <c:pt idx="533">
                  <c:v>286.52800000000002</c:v>
                </c:pt>
                <c:pt idx="534">
                  <c:v>285.98790000000002</c:v>
                </c:pt>
                <c:pt idx="535">
                  <c:v>285.44170000000003</c:v>
                </c:pt>
                <c:pt idx="536">
                  <c:v>284.88990000000001</c:v>
                </c:pt>
                <c:pt idx="537">
                  <c:v>284.3331</c:v>
                </c:pt>
                <c:pt idx="538">
                  <c:v>283.77210000000002</c:v>
                </c:pt>
                <c:pt idx="539">
                  <c:v>283.20749999999998</c:v>
                </c:pt>
                <c:pt idx="540">
                  <c:v>282.63990000000001</c:v>
                </c:pt>
                <c:pt idx="541">
                  <c:v>282.06970000000001</c:v>
                </c:pt>
                <c:pt idx="542">
                  <c:v>281.49689999999998</c:v>
                </c:pt>
                <c:pt idx="543">
                  <c:v>280.92200000000003</c:v>
                </c:pt>
                <c:pt idx="544">
                  <c:v>280.34589999999997</c:v>
                </c:pt>
                <c:pt idx="545">
                  <c:v>279.76940000000002</c:v>
                </c:pt>
                <c:pt idx="546">
                  <c:v>279.19349999999997</c:v>
                </c:pt>
                <c:pt idx="547">
                  <c:v>278.6191</c:v>
                </c:pt>
                <c:pt idx="548">
                  <c:v>278.0471</c:v>
                </c:pt>
                <c:pt idx="549">
                  <c:v>277.4778</c:v>
                </c:pt>
                <c:pt idx="550">
                  <c:v>276.91129999999998</c:v>
                </c:pt>
                <c:pt idx="551">
                  <c:v>276.34730000000002</c:v>
                </c:pt>
                <c:pt idx="552">
                  <c:v>275.78570000000002</c:v>
                </c:pt>
                <c:pt idx="553">
                  <c:v>275.22649999999999</c:v>
                </c:pt>
                <c:pt idx="554">
                  <c:v>274.66969999999998</c:v>
                </c:pt>
                <c:pt idx="555">
                  <c:v>274.1157</c:v>
                </c:pt>
                <c:pt idx="556">
                  <c:v>273.56509999999997</c:v>
                </c:pt>
                <c:pt idx="557">
                  <c:v>273.01859999999999</c:v>
                </c:pt>
                <c:pt idx="558">
                  <c:v>272.47649999999999</c:v>
                </c:pt>
                <c:pt idx="559">
                  <c:v>271.93889999999999</c:v>
                </c:pt>
                <c:pt idx="560">
                  <c:v>271.40550000000002</c:v>
                </c:pt>
                <c:pt idx="561">
                  <c:v>270.8759</c:v>
                </c:pt>
                <c:pt idx="562">
                  <c:v>270.34969999999998</c:v>
                </c:pt>
                <c:pt idx="563">
                  <c:v>269.827</c:v>
                </c:pt>
                <c:pt idx="564">
                  <c:v>269.30799999999999</c:v>
                </c:pt>
                <c:pt idx="565">
                  <c:v>268.79329999999999</c:v>
                </c:pt>
                <c:pt idx="566">
                  <c:v>268.28370000000001</c:v>
                </c:pt>
                <c:pt idx="567">
                  <c:v>267.77980000000002</c:v>
                </c:pt>
                <c:pt idx="568">
                  <c:v>267.28190000000001</c:v>
                </c:pt>
                <c:pt idx="569">
                  <c:v>266.78980000000001</c:v>
                </c:pt>
                <c:pt idx="570">
                  <c:v>266.3032</c:v>
                </c:pt>
                <c:pt idx="571">
                  <c:v>265.82119999999998</c:v>
                </c:pt>
                <c:pt idx="572">
                  <c:v>265.34300000000002</c:v>
                </c:pt>
                <c:pt idx="573">
                  <c:v>264.86840000000001</c:v>
                </c:pt>
                <c:pt idx="574">
                  <c:v>264.39729999999997</c:v>
                </c:pt>
                <c:pt idx="575">
                  <c:v>263.93</c:v>
                </c:pt>
                <c:pt idx="576">
                  <c:v>263.4674</c:v>
                </c:pt>
                <c:pt idx="577">
                  <c:v>263.0102</c:v>
                </c:pt>
                <c:pt idx="578">
                  <c:v>262.55860000000001</c:v>
                </c:pt>
                <c:pt idx="579">
                  <c:v>262.11279999999999</c:v>
                </c:pt>
                <c:pt idx="580">
                  <c:v>261.67230000000001</c:v>
                </c:pt>
                <c:pt idx="581">
                  <c:v>261.23630000000003</c:v>
                </c:pt>
                <c:pt idx="582">
                  <c:v>260.80410000000001</c:v>
                </c:pt>
                <c:pt idx="583">
                  <c:v>260.37520000000001</c:v>
                </c:pt>
                <c:pt idx="584">
                  <c:v>259.9495</c:v>
                </c:pt>
                <c:pt idx="585">
                  <c:v>259.52710000000002</c:v>
                </c:pt>
                <c:pt idx="586">
                  <c:v>259.10840000000002</c:v>
                </c:pt>
                <c:pt idx="587">
                  <c:v>258.6936</c:v>
                </c:pt>
                <c:pt idx="588">
                  <c:v>258.28300000000002</c:v>
                </c:pt>
                <c:pt idx="589">
                  <c:v>257.87670000000003</c:v>
                </c:pt>
                <c:pt idx="590">
                  <c:v>257.47449999999998</c:v>
                </c:pt>
                <c:pt idx="591">
                  <c:v>257.07580000000002</c:v>
                </c:pt>
                <c:pt idx="592">
                  <c:v>256.67989999999998</c:v>
                </c:pt>
                <c:pt idx="593">
                  <c:v>256.28640000000001</c:v>
                </c:pt>
                <c:pt idx="594">
                  <c:v>255.89519999999999</c:v>
                </c:pt>
                <c:pt idx="595">
                  <c:v>255.50630000000001</c:v>
                </c:pt>
                <c:pt idx="596">
                  <c:v>255.12029999999999</c:v>
                </c:pt>
                <c:pt idx="597">
                  <c:v>254.7379</c:v>
                </c:pt>
                <c:pt idx="598">
                  <c:v>254.3595</c:v>
                </c:pt>
                <c:pt idx="599">
                  <c:v>253.9855</c:v>
                </c:pt>
                <c:pt idx="600">
                  <c:v>253.6157</c:v>
                </c:pt>
                <c:pt idx="601">
                  <c:v>253.2499</c:v>
                </c:pt>
                <c:pt idx="602">
                  <c:v>252.8877</c:v>
                </c:pt>
                <c:pt idx="603">
                  <c:v>252.5284</c:v>
                </c:pt>
                <c:pt idx="604">
                  <c:v>252.17179999999999</c:v>
                </c:pt>
                <c:pt idx="605">
                  <c:v>251.81809999999999</c:v>
                </c:pt>
                <c:pt idx="606">
                  <c:v>251.4676</c:v>
                </c:pt>
                <c:pt idx="607">
                  <c:v>251.12049999999999</c:v>
                </c:pt>
                <c:pt idx="608">
                  <c:v>250.77709999999999</c:v>
                </c:pt>
                <c:pt idx="609">
                  <c:v>250.4376</c:v>
                </c:pt>
                <c:pt idx="610">
                  <c:v>250.10169999999999</c:v>
                </c:pt>
                <c:pt idx="611">
                  <c:v>249.7688</c:v>
                </c:pt>
                <c:pt idx="612">
                  <c:v>249.43879999999999</c:v>
                </c:pt>
                <c:pt idx="613">
                  <c:v>249.1105</c:v>
                </c:pt>
                <c:pt idx="614">
                  <c:v>248.78270000000001</c:v>
                </c:pt>
                <c:pt idx="615">
                  <c:v>248.45439999999999</c:v>
                </c:pt>
                <c:pt idx="616">
                  <c:v>248.12440000000001</c:v>
                </c:pt>
                <c:pt idx="617">
                  <c:v>247.79130000000001</c:v>
                </c:pt>
                <c:pt idx="618">
                  <c:v>247.45699999999999</c:v>
                </c:pt>
                <c:pt idx="619">
                  <c:v>247.12569999999999</c:v>
                </c:pt>
                <c:pt idx="620">
                  <c:v>246.80170000000001</c:v>
                </c:pt>
                <c:pt idx="621">
                  <c:v>246.48939999999999</c:v>
                </c:pt>
                <c:pt idx="622">
                  <c:v>246.196</c:v>
                </c:pt>
                <c:pt idx="623">
                  <c:v>245.9246</c:v>
                </c:pt>
                <c:pt idx="624">
                  <c:v>245.67140000000001</c:v>
                </c:pt>
                <c:pt idx="625">
                  <c:v>245.4306</c:v>
                </c:pt>
                <c:pt idx="626">
                  <c:v>245.19659999999999</c:v>
                </c:pt>
                <c:pt idx="627">
                  <c:v>244.9554</c:v>
                </c:pt>
                <c:pt idx="628">
                  <c:v>244.68989999999999</c:v>
                </c:pt>
                <c:pt idx="629">
                  <c:v>244.3912</c:v>
                </c:pt>
                <c:pt idx="630">
                  <c:v>244.05500000000001</c:v>
                </c:pt>
                <c:pt idx="631">
                  <c:v>243.67619999999999</c:v>
                </c:pt>
                <c:pt idx="632">
                  <c:v>243.2604</c:v>
                </c:pt>
                <c:pt idx="633">
                  <c:v>242.82390000000001</c:v>
                </c:pt>
                <c:pt idx="634">
                  <c:v>242.38290000000001</c:v>
                </c:pt>
                <c:pt idx="635">
                  <c:v>241.95179999999999</c:v>
                </c:pt>
                <c:pt idx="636">
                  <c:v>241.5462</c:v>
                </c:pt>
                <c:pt idx="637">
                  <c:v>241.17580000000001</c:v>
                </c:pt>
                <c:pt idx="638">
                  <c:v>240.83969999999999</c:v>
                </c:pt>
                <c:pt idx="639">
                  <c:v>240.5249</c:v>
                </c:pt>
                <c:pt idx="640">
                  <c:v>240.21770000000001</c:v>
                </c:pt>
                <c:pt idx="641">
                  <c:v>239.90260000000001</c:v>
                </c:pt>
                <c:pt idx="642">
                  <c:v>239.56610000000001</c:v>
                </c:pt>
                <c:pt idx="643">
                  <c:v>239.2029</c:v>
                </c:pt>
                <c:pt idx="644">
                  <c:v>238.82239999999999</c:v>
                </c:pt>
                <c:pt idx="645">
                  <c:v>238.43209999999999</c:v>
                </c:pt>
                <c:pt idx="646">
                  <c:v>238.0393</c:v>
                </c:pt>
                <c:pt idx="647">
                  <c:v>237.65100000000001</c:v>
                </c:pt>
                <c:pt idx="648">
                  <c:v>237.2697</c:v>
                </c:pt>
                <c:pt idx="649">
                  <c:v>236.88849999999999</c:v>
                </c:pt>
                <c:pt idx="650">
                  <c:v>236.5052</c:v>
                </c:pt>
                <c:pt idx="651">
                  <c:v>236.1191</c:v>
                </c:pt>
                <c:pt idx="652">
                  <c:v>235.7295</c:v>
                </c:pt>
                <c:pt idx="653">
                  <c:v>235.33750000000001</c:v>
                </c:pt>
                <c:pt idx="654">
                  <c:v>234.94810000000001</c:v>
                </c:pt>
                <c:pt idx="655">
                  <c:v>234.56299999999999</c:v>
                </c:pt>
                <c:pt idx="656">
                  <c:v>234.1833</c:v>
                </c:pt>
                <c:pt idx="657">
                  <c:v>233.8098</c:v>
                </c:pt>
                <c:pt idx="658">
                  <c:v>233.44239999999999</c:v>
                </c:pt>
                <c:pt idx="659">
                  <c:v>233.07919999999999</c:v>
                </c:pt>
                <c:pt idx="660">
                  <c:v>232.71870000000001</c:v>
                </c:pt>
                <c:pt idx="661">
                  <c:v>232.3597</c:v>
                </c:pt>
                <c:pt idx="662">
                  <c:v>232.00069999999999</c:v>
                </c:pt>
                <c:pt idx="663">
                  <c:v>231.64179999999999</c:v>
                </c:pt>
                <c:pt idx="664">
                  <c:v>231.28649999999999</c:v>
                </c:pt>
                <c:pt idx="665">
                  <c:v>230.93899999999999</c:v>
                </c:pt>
                <c:pt idx="666">
                  <c:v>230.60300000000001</c:v>
                </c:pt>
                <c:pt idx="667">
                  <c:v>230.28219999999999</c:v>
                </c:pt>
                <c:pt idx="668">
                  <c:v>229.97630000000001</c:v>
                </c:pt>
                <c:pt idx="669">
                  <c:v>229.67910000000001</c:v>
                </c:pt>
                <c:pt idx="670">
                  <c:v>229.38399999999999</c:v>
                </c:pt>
                <c:pt idx="671">
                  <c:v>229.08410000000001</c:v>
                </c:pt>
                <c:pt idx="672">
                  <c:v>228.77359999999999</c:v>
                </c:pt>
                <c:pt idx="673">
                  <c:v>228.452</c:v>
                </c:pt>
                <c:pt idx="674">
                  <c:v>228.12379999999999</c:v>
                </c:pt>
                <c:pt idx="675">
                  <c:v>227.79400000000001</c:v>
                </c:pt>
                <c:pt idx="676">
                  <c:v>227.4675</c:v>
                </c:pt>
                <c:pt idx="677">
                  <c:v>227.1474</c:v>
                </c:pt>
                <c:pt idx="678">
                  <c:v>226.83150000000001</c:v>
                </c:pt>
                <c:pt idx="679">
                  <c:v>226.51570000000001</c:v>
                </c:pt>
                <c:pt idx="680">
                  <c:v>226.1944</c:v>
                </c:pt>
                <c:pt idx="681">
                  <c:v>225.86160000000001</c:v>
                </c:pt>
                <c:pt idx="682">
                  <c:v>225.51490000000001</c:v>
                </c:pt>
                <c:pt idx="683">
                  <c:v>225.15719999999999</c:v>
                </c:pt>
                <c:pt idx="684">
                  <c:v>224.79079999999999</c:v>
                </c:pt>
                <c:pt idx="685">
                  <c:v>224.41980000000001</c:v>
                </c:pt>
                <c:pt idx="686">
                  <c:v>224.04900000000001</c:v>
                </c:pt>
                <c:pt idx="687">
                  <c:v>223.6773</c:v>
                </c:pt>
                <c:pt idx="688">
                  <c:v>223.2971</c:v>
                </c:pt>
                <c:pt idx="689">
                  <c:v>222.90549999999999</c:v>
                </c:pt>
                <c:pt idx="690">
                  <c:v>222.5009</c:v>
                </c:pt>
                <c:pt idx="691">
                  <c:v>222.08349999999999</c:v>
                </c:pt>
                <c:pt idx="692">
                  <c:v>221.66159999999999</c:v>
                </c:pt>
                <c:pt idx="693">
                  <c:v>221.25239999999999</c:v>
                </c:pt>
                <c:pt idx="694">
                  <c:v>220.86699999999999</c:v>
                </c:pt>
                <c:pt idx="695">
                  <c:v>220.51339999999999</c:v>
                </c:pt>
                <c:pt idx="696">
                  <c:v>220.1919</c:v>
                </c:pt>
                <c:pt idx="697">
                  <c:v>219.89699999999999</c:v>
                </c:pt>
                <c:pt idx="698">
                  <c:v>219.614</c:v>
                </c:pt>
                <c:pt idx="699">
                  <c:v>219.3287</c:v>
                </c:pt>
                <c:pt idx="700">
                  <c:v>219.02260000000001</c:v>
                </c:pt>
                <c:pt idx="701">
                  <c:v>218.68389999999999</c:v>
                </c:pt>
                <c:pt idx="702">
                  <c:v>218.29830000000001</c:v>
                </c:pt>
                <c:pt idx="703">
                  <c:v>217.8509</c:v>
                </c:pt>
                <c:pt idx="704">
                  <c:v>217.3314</c:v>
                </c:pt>
                <c:pt idx="705">
                  <c:v>216.7482</c:v>
                </c:pt>
                <c:pt idx="706">
                  <c:v>216.1156</c:v>
                </c:pt>
                <c:pt idx="707">
                  <c:v>215.45179999999999</c:v>
                </c:pt>
                <c:pt idx="708">
                  <c:v>214.7833</c:v>
                </c:pt>
                <c:pt idx="709">
                  <c:v>214.13339999999999</c:v>
                </c:pt>
                <c:pt idx="710">
                  <c:v>213.50380000000001</c:v>
                </c:pt>
                <c:pt idx="711">
                  <c:v>212.88480000000001</c:v>
                </c:pt>
                <c:pt idx="712">
                  <c:v>212.27459999999999</c:v>
                </c:pt>
                <c:pt idx="713">
                  <c:v>211.67160000000001</c:v>
                </c:pt>
                <c:pt idx="714">
                  <c:v>211.0771</c:v>
                </c:pt>
                <c:pt idx="715">
                  <c:v>210.50489999999999</c:v>
                </c:pt>
                <c:pt idx="716">
                  <c:v>209.9742</c:v>
                </c:pt>
                <c:pt idx="717">
                  <c:v>209.48949999999999</c:v>
                </c:pt>
                <c:pt idx="718">
                  <c:v>209.0478</c:v>
                </c:pt>
                <c:pt idx="719">
                  <c:v>208.64080000000001</c:v>
                </c:pt>
                <c:pt idx="720">
                  <c:v>208.25409999999999</c:v>
                </c:pt>
                <c:pt idx="721">
                  <c:v>207.87110000000001</c:v>
                </c:pt>
                <c:pt idx="722">
                  <c:v>207.48349999999999</c:v>
                </c:pt>
                <c:pt idx="723">
                  <c:v>207.08799999999999</c:v>
                </c:pt>
                <c:pt idx="724">
                  <c:v>206.68459999999999</c:v>
                </c:pt>
                <c:pt idx="725">
                  <c:v>206.27709999999999</c:v>
                </c:pt>
                <c:pt idx="726">
                  <c:v>205.87029999999999</c:v>
                </c:pt>
                <c:pt idx="727">
                  <c:v>205.46700000000001</c:v>
                </c:pt>
                <c:pt idx="728">
                  <c:v>205.06899999999999</c:v>
                </c:pt>
                <c:pt idx="729">
                  <c:v>204.67699999999999</c:v>
                </c:pt>
                <c:pt idx="730">
                  <c:v>204.29040000000001</c:v>
                </c:pt>
                <c:pt idx="731">
                  <c:v>203.90880000000001</c:v>
                </c:pt>
                <c:pt idx="732">
                  <c:v>203.53219999999999</c:v>
                </c:pt>
                <c:pt idx="733">
                  <c:v>203.16059999999999</c:v>
                </c:pt>
                <c:pt idx="734">
                  <c:v>202.7946</c:v>
                </c:pt>
                <c:pt idx="735">
                  <c:v>202.43469999999999</c:v>
                </c:pt>
                <c:pt idx="736">
                  <c:v>202.08109999999999</c:v>
                </c:pt>
                <c:pt idx="737">
                  <c:v>201.73400000000001</c:v>
                </c:pt>
                <c:pt idx="738">
                  <c:v>201.39320000000001</c:v>
                </c:pt>
                <c:pt idx="739">
                  <c:v>201.05840000000001</c:v>
                </c:pt>
                <c:pt idx="740">
                  <c:v>200.7296</c:v>
                </c:pt>
                <c:pt idx="741">
                  <c:v>200.40639999999999</c:v>
                </c:pt>
                <c:pt idx="742">
                  <c:v>200.0889</c:v>
                </c:pt>
                <c:pt idx="743">
                  <c:v>199.77680000000001</c:v>
                </c:pt>
                <c:pt idx="744">
                  <c:v>199.46969999999999</c:v>
                </c:pt>
                <c:pt idx="745">
                  <c:v>199.16730000000001</c:v>
                </c:pt>
                <c:pt idx="746">
                  <c:v>198.8689</c:v>
                </c:pt>
                <c:pt idx="747">
                  <c:v>198.57409999999999</c:v>
                </c:pt>
                <c:pt idx="748">
                  <c:v>198.28229999999999</c:v>
                </c:pt>
                <c:pt idx="749">
                  <c:v>197.9931</c:v>
                </c:pt>
                <c:pt idx="750">
                  <c:v>197.7064</c:v>
                </c:pt>
                <c:pt idx="751">
                  <c:v>197.4221</c:v>
                </c:pt>
                <c:pt idx="752">
                  <c:v>197.14</c:v>
                </c:pt>
                <c:pt idx="753">
                  <c:v>196.86009999999999</c:v>
                </c:pt>
                <c:pt idx="754">
                  <c:v>196.58189999999999</c:v>
                </c:pt>
                <c:pt idx="755">
                  <c:v>196.3049</c:v>
                </c:pt>
                <c:pt idx="756">
                  <c:v>196.0284</c:v>
                </c:pt>
                <c:pt idx="757">
                  <c:v>195.7516</c:v>
                </c:pt>
                <c:pt idx="758">
                  <c:v>195.47380000000001</c:v>
                </c:pt>
                <c:pt idx="759">
                  <c:v>195.19489999999999</c:v>
                </c:pt>
                <c:pt idx="760">
                  <c:v>194.91480000000001</c:v>
                </c:pt>
                <c:pt idx="761">
                  <c:v>194.6335</c:v>
                </c:pt>
                <c:pt idx="762">
                  <c:v>194.35120000000001</c:v>
                </c:pt>
                <c:pt idx="763">
                  <c:v>194.06780000000001</c:v>
                </c:pt>
                <c:pt idx="764">
                  <c:v>193.78319999999999</c:v>
                </c:pt>
                <c:pt idx="765">
                  <c:v>193.49700000000001</c:v>
                </c:pt>
                <c:pt idx="766">
                  <c:v>193.2089</c:v>
                </c:pt>
                <c:pt idx="767">
                  <c:v>192.91890000000001</c:v>
                </c:pt>
                <c:pt idx="768">
                  <c:v>192.62700000000001</c:v>
                </c:pt>
                <c:pt idx="769">
                  <c:v>192.33320000000001</c:v>
                </c:pt>
                <c:pt idx="770">
                  <c:v>192.03790000000001</c:v>
                </c:pt>
                <c:pt idx="771">
                  <c:v>191.7413</c:v>
                </c:pt>
                <c:pt idx="772">
                  <c:v>191.44319999999999</c:v>
                </c:pt>
                <c:pt idx="773">
                  <c:v>191.1438</c:v>
                </c:pt>
                <c:pt idx="774">
                  <c:v>190.8433</c:v>
                </c:pt>
                <c:pt idx="775">
                  <c:v>190.54169999999999</c:v>
                </c:pt>
                <c:pt idx="776">
                  <c:v>190.23929999999999</c:v>
                </c:pt>
                <c:pt idx="777">
                  <c:v>189.9366</c:v>
                </c:pt>
                <c:pt idx="778">
                  <c:v>189.63399999999999</c:v>
                </c:pt>
                <c:pt idx="779">
                  <c:v>189.33179999999999</c:v>
                </c:pt>
                <c:pt idx="780">
                  <c:v>189.03020000000001</c:v>
                </c:pt>
                <c:pt idx="781">
                  <c:v>188.72909999999999</c:v>
                </c:pt>
                <c:pt idx="782">
                  <c:v>188.42840000000001</c:v>
                </c:pt>
                <c:pt idx="783">
                  <c:v>188.1277</c:v>
                </c:pt>
                <c:pt idx="784">
                  <c:v>187.8271</c:v>
                </c:pt>
                <c:pt idx="785">
                  <c:v>187.52670000000001</c:v>
                </c:pt>
                <c:pt idx="786">
                  <c:v>187.2268</c:v>
                </c:pt>
                <c:pt idx="787">
                  <c:v>186.92789999999999</c:v>
                </c:pt>
                <c:pt idx="788">
                  <c:v>186.63050000000001</c:v>
                </c:pt>
                <c:pt idx="789">
                  <c:v>186.3348</c:v>
                </c:pt>
                <c:pt idx="790">
                  <c:v>186.0411</c:v>
                </c:pt>
                <c:pt idx="791">
                  <c:v>185.74940000000001</c:v>
                </c:pt>
                <c:pt idx="792">
                  <c:v>185.45949999999999</c:v>
                </c:pt>
                <c:pt idx="793">
                  <c:v>185.1712</c:v>
                </c:pt>
                <c:pt idx="794">
                  <c:v>184.88419999999999</c:v>
                </c:pt>
                <c:pt idx="795">
                  <c:v>184.5984</c:v>
                </c:pt>
                <c:pt idx="796">
                  <c:v>184.3133</c:v>
                </c:pt>
                <c:pt idx="797">
                  <c:v>184.02889999999999</c:v>
                </c:pt>
                <c:pt idx="798">
                  <c:v>183.745</c:v>
                </c:pt>
                <c:pt idx="799">
                  <c:v>183.46170000000001</c:v>
                </c:pt>
                <c:pt idx="800">
                  <c:v>183.17920000000001</c:v>
                </c:pt>
                <c:pt idx="801">
                  <c:v>182.89769999999999</c:v>
                </c:pt>
                <c:pt idx="802">
                  <c:v>182.6174</c:v>
                </c:pt>
                <c:pt idx="803">
                  <c:v>182.33850000000001</c:v>
                </c:pt>
                <c:pt idx="804">
                  <c:v>182.06110000000001</c:v>
                </c:pt>
                <c:pt idx="805">
                  <c:v>181.78540000000001</c:v>
                </c:pt>
                <c:pt idx="806">
                  <c:v>181.51159999999999</c:v>
                </c:pt>
                <c:pt idx="807">
                  <c:v>181.2398</c:v>
                </c:pt>
                <c:pt idx="808">
                  <c:v>180.97030000000001</c:v>
                </c:pt>
                <c:pt idx="809">
                  <c:v>180.70349999999999</c:v>
                </c:pt>
                <c:pt idx="810">
                  <c:v>180.43979999999999</c:v>
                </c:pt>
                <c:pt idx="811">
                  <c:v>180.1798</c:v>
                </c:pt>
                <c:pt idx="812">
                  <c:v>179.92359999999999</c:v>
                </c:pt>
                <c:pt idx="813">
                  <c:v>179.67140000000001</c:v>
                </c:pt>
                <c:pt idx="814">
                  <c:v>179.42320000000001</c:v>
                </c:pt>
                <c:pt idx="815">
                  <c:v>179.179</c:v>
                </c:pt>
                <c:pt idx="816">
                  <c:v>178.93870000000001</c:v>
                </c:pt>
                <c:pt idx="817">
                  <c:v>178.70249999999999</c:v>
                </c:pt>
                <c:pt idx="818">
                  <c:v>178.4708</c:v>
                </c:pt>
                <c:pt idx="819">
                  <c:v>178.2441</c:v>
                </c:pt>
                <c:pt idx="820">
                  <c:v>178.02279999999999</c:v>
                </c:pt>
                <c:pt idx="821">
                  <c:v>177.8075</c:v>
                </c:pt>
                <c:pt idx="822">
                  <c:v>177.5984</c:v>
                </c:pt>
                <c:pt idx="823">
                  <c:v>177.39570000000001</c:v>
                </c:pt>
                <c:pt idx="824">
                  <c:v>177.1996</c:v>
                </c:pt>
                <c:pt idx="825">
                  <c:v>177.01</c:v>
                </c:pt>
                <c:pt idx="826">
                  <c:v>176.82740000000001</c:v>
                </c:pt>
                <c:pt idx="827">
                  <c:v>176.65219999999999</c:v>
                </c:pt>
                <c:pt idx="828">
                  <c:v>176.48490000000001</c:v>
                </c:pt>
                <c:pt idx="829">
                  <c:v>176.32599999999999</c:v>
                </c:pt>
                <c:pt idx="830">
                  <c:v>176.17580000000001</c:v>
                </c:pt>
                <c:pt idx="831">
                  <c:v>176.03479999999999</c:v>
                </c:pt>
                <c:pt idx="832">
                  <c:v>175.90299999999999</c:v>
                </c:pt>
                <c:pt idx="833">
                  <c:v>175.78049999999999</c:v>
                </c:pt>
                <c:pt idx="834">
                  <c:v>175.66739999999999</c:v>
                </c:pt>
                <c:pt idx="835">
                  <c:v>175.56360000000001</c:v>
                </c:pt>
                <c:pt idx="836">
                  <c:v>175.4693</c:v>
                </c:pt>
                <c:pt idx="837">
                  <c:v>175.38470000000001</c:v>
                </c:pt>
                <c:pt idx="838">
                  <c:v>175.3098</c:v>
                </c:pt>
                <c:pt idx="839">
                  <c:v>175.24459999999999</c:v>
                </c:pt>
                <c:pt idx="840">
                  <c:v>175.1891</c:v>
                </c:pt>
                <c:pt idx="841">
                  <c:v>175.14330000000001</c:v>
                </c:pt>
                <c:pt idx="842">
                  <c:v>175.107</c:v>
                </c:pt>
                <c:pt idx="843">
                  <c:v>175.08019999999999</c:v>
                </c:pt>
                <c:pt idx="844">
                  <c:v>175.06299999999999</c:v>
                </c:pt>
                <c:pt idx="845">
                  <c:v>175.05539999999999</c:v>
                </c:pt>
                <c:pt idx="846">
                  <c:v>175.0575</c:v>
                </c:pt>
                <c:pt idx="847">
                  <c:v>175.06950000000001</c:v>
                </c:pt>
                <c:pt idx="848">
                  <c:v>175.0915</c:v>
                </c:pt>
                <c:pt idx="849">
                  <c:v>175.12370000000001</c:v>
                </c:pt>
                <c:pt idx="850">
                  <c:v>175.16630000000001</c:v>
                </c:pt>
                <c:pt idx="851">
                  <c:v>175.21950000000001</c:v>
                </c:pt>
                <c:pt idx="852">
                  <c:v>175.28360000000001</c:v>
                </c:pt>
                <c:pt idx="853">
                  <c:v>175.3587</c:v>
                </c:pt>
                <c:pt idx="854">
                  <c:v>175.44479999999999</c:v>
                </c:pt>
                <c:pt idx="855">
                  <c:v>175.54179999999999</c:v>
                </c:pt>
                <c:pt idx="856">
                  <c:v>175.64930000000001</c:v>
                </c:pt>
                <c:pt idx="857">
                  <c:v>175.767</c:v>
                </c:pt>
                <c:pt idx="858">
                  <c:v>175.8947</c:v>
                </c:pt>
                <c:pt idx="859">
                  <c:v>176.0324</c:v>
                </c:pt>
                <c:pt idx="860">
                  <c:v>176.18020000000001</c:v>
                </c:pt>
                <c:pt idx="861">
                  <c:v>176.3383</c:v>
                </c:pt>
                <c:pt idx="862">
                  <c:v>176.5069</c:v>
                </c:pt>
                <c:pt idx="863">
                  <c:v>176.68600000000001</c:v>
                </c:pt>
                <c:pt idx="864">
                  <c:v>176.87569999999999</c:v>
                </c:pt>
                <c:pt idx="865">
                  <c:v>177.07570000000001</c:v>
                </c:pt>
                <c:pt idx="866">
                  <c:v>177.28540000000001</c:v>
                </c:pt>
                <c:pt idx="867">
                  <c:v>177.5044</c:v>
                </c:pt>
                <c:pt idx="868">
                  <c:v>177.73220000000001</c:v>
                </c:pt>
                <c:pt idx="869">
                  <c:v>177.9682</c:v>
                </c:pt>
                <c:pt idx="870">
                  <c:v>178.21199999999999</c:v>
                </c:pt>
                <c:pt idx="871">
                  <c:v>178.4632</c:v>
                </c:pt>
                <c:pt idx="872">
                  <c:v>178.72139999999999</c:v>
                </c:pt>
                <c:pt idx="873">
                  <c:v>178.98609999999999</c:v>
                </c:pt>
                <c:pt idx="874">
                  <c:v>179.2568</c:v>
                </c:pt>
                <c:pt idx="875">
                  <c:v>179.53299999999999</c:v>
                </c:pt>
                <c:pt idx="876">
                  <c:v>179.81440000000001</c:v>
                </c:pt>
                <c:pt idx="877">
                  <c:v>180.10050000000001</c:v>
                </c:pt>
                <c:pt idx="878">
                  <c:v>180.39109999999999</c:v>
                </c:pt>
                <c:pt idx="879">
                  <c:v>180.6858</c:v>
                </c:pt>
                <c:pt idx="880">
                  <c:v>180.98439999999999</c:v>
                </c:pt>
                <c:pt idx="881">
                  <c:v>181.28659999999999</c:v>
                </c:pt>
                <c:pt idx="882">
                  <c:v>181.59180000000001</c:v>
                </c:pt>
                <c:pt idx="883">
                  <c:v>181.89940000000001</c:v>
                </c:pt>
                <c:pt idx="884">
                  <c:v>182.20910000000001</c:v>
                </c:pt>
                <c:pt idx="885">
                  <c:v>182.5198</c:v>
                </c:pt>
                <c:pt idx="886">
                  <c:v>182.83080000000001</c:v>
                </c:pt>
                <c:pt idx="887">
                  <c:v>183.14169999999999</c:v>
                </c:pt>
                <c:pt idx="888">
                  <c:v>183.45179999999999</c:v>
                </c:pt>
                <c:pt idx="889">
                  <c:v>183.76079999999999</c:v>
                </c:pt>
                <c:pt idx="890">
                  <c:v>184.0685</c:v>
                </c:pt>
                <c:pt idx="891">
                  <c:v>184.37469999999999</c:v>
                </c:pt>
                <c:pt idx="892">
                  <c:v>184.67910000000001</c:v>
                </c:pt>
                <c:pt idx="893">
                  <c:v>184.9813</c:v>
                </c:pt>
                <c:pt idx="894">
                  <c:v>185.28110000000001</c:v>
                </c:pt>
                <c:pt idx="895">
                  <c:v>185.57769999999999</c:v>
                </c:pt>
                <c:pt idx="896">
                  <c:v>185.87049999999999</c:v>
                </c:pt>
                <c:pt idx="897">
                  <c:v>186.15899999999999</c:v>
                </c:pt>
                <c:pt idx="898">
                  <c:v>186.4425</c:v>
                </c:pt>
                <c:pt idx="899">
                  <c:v>186.72040000000001</c:v>
                </c:pt>
                <c:pt idx="900">
                  <c:v>186.99250000000001</c:v>
                </c:pt>
                <c:pt idx="901">
                  <c:v>187.2587</c:v>
                </c:pt>
                <c:pt idx="902">
                  <c:v>187.51910000000001</c:v>
                </c:pt>
                <c:pt idx="903">
                  <c:v>187.77340000000001</c:v>
                </c:pt>
                <c:pt idx="904">
                  <c:v>188.0215</c:v>
                </c:pt>
                <c:pt idx="905">
                  <c:v>188.26320000000001</c:v>
                </c:pt>
                <c:pt idx="906">
                  <c:v>188.49809999999999</c:v>
                </c:pt>
                <c:pt idx="907">
                  <c:v>188.7259</c:v>
                </c:pt>
                <c:pt idx="908">
                  <c:v>188.94640000000001</c:v>
                </c:pt>
                <c:pt idx="909">
                  <c:v>189.15950000000001</c:v>
                </c:pt>
                <c:pt idx="910">
                  <c:v>189.36529999999999</c:v>
                </c:pt>
                <c:pt idx="911">
                  <c:v>189.56379999999999</c:v>
                </c:pt>
                <c:pt idx="912">
                  <c:v>189.7552</c:v>
                </c:pt>
                <c:pt idx="913">
                  <c:v>189.93969999999999</c:v>
                </c:pt>
                <c:pt idx="914">
                  <c:v>190.1172</c:v>
                </c:pt>
                <c:pt idx="915">
                  <c:v>190.2877</c:v>
                </c:pt>
                <c:pt idx="916">
                  <c:v>190.45099999999999</c:v>
                </c:pt>
                <c:pt idx="917">
                  <c:v>190.6071</c:v>
                </c:pt>
                <c:pt idx="918">
                  <c:v>190.756</c:v>
                </c:pt>
                <c:pt idx="919">
                  <c:v>190.89830000000001</c:v>
                </c:pt>
                <c:pt idx="920">
                  <c:v>191.03440000000001</c:v>
                </c:pt>
                <c:pt idx="921">
                  <c:v>191.16480000000001</c:v>
                </c:pt>
                <c:pt idx="922">
                  <c:v>191.2902</c:v>
                </c:pt>
                <c:pt idx="923">
                  <c:v>191.4111</c:v>
                </c:pt>
                <c:pt idx="924">
                  <c:v>191.52799999999999</c:v>
                </c:pt>
                <c:pt idx="925">
                  <c:v>191.6414</c:v>
                </c:pt>
                <c:pt idx="926">
                  <c:v>191.7516</c:v>
                </c:pt>
                <c:pt idx="927">
                  <c:v>191.8588</c:v>
                </c:pt>
                <c:pt idx="928">
                  <c:v>191.9633</c:v>
                </c:pt>
                <c:pt idx="929">
                  <c:v>192.0652</c:v>
                </c:pt>
                <c:pt idx="930">
                  <c:v>192.16480000000001</c:v>
                </c:pt>
                <c:pt idx="931">
                  <c:v>192.26230000000001</c:v>
                </c:pt>
                <c:pt idx="932">
                  <c:v>192.35820000000001</c:v>
                </c:pt>
                <c:pt idx="933">
                  <c:v>192.4529</c:v>
                </c:pt>
                <c:pt idx="934">
                  <c:v>192.54679999999999</c:v>
                </c:pt>
                <c:pt idx="935">
                  <c:v>192.6403</c:v>
                </c:pt>
                <c:pt idx="936">
                  <c:v>192.73400000000001</c:v>
                </c:pt>
                <c:pt idx="937">
                  <c:v>192.82830000000001</c:v>
                </c:pt>
                <c:pt idx="938">
                  <c:v>192.9238</c:v>
                </c:pt>
                <c:pt idx="939">
                  <c:v>193.02070000000001</c:v>
                </c:pt>
                <c:pt idx="940">
                  <c:v>193.11930000000001</c:v>
                </c:pt>
                <c:pt idx="941">
                  <c:v>193.21960000000001</c:v>
                </c:pt>
                <c:pt idx="942">
                  <c:v>193.32130000000001</c:v>
                </c:pt>
                <c:pt idx="943">
                  <c:v>193.4238</c:v>
                </c:pt>
                <c:pt idx="944">
                  <c:v>193.5266</c:v>
                </c:pt>
                <c:pt idx="945">
                  <c:v>193.62909999999999</c:v>
                </c:pt>
                <c:pt idx="946">
                  <c:v>193.73070000000001</c:v>
                </c:pt>
                <c:pt idx="947">
                  <c:v>193.83090000000001</c:v>
                </c:pt>
                <c:pt idx="948">
                  <c:v>193.92920000000001</c:v>
                </c:pt>
                <c:pt idx="949">
                  <c:v>194.02549999999999</c:v>
                </c:pt>
                <c:pt idx="950">
                  <c:v>194.1191</c:v>
                </c:pt>
                <c:pt idx="951">
                  <c:v>194.2098</c:v>
                </c:pt>
                <c:pt idx="952">
                  <c:v>194.2971</c:v>
                </c:pt>
                <c:pt idx="953">
                  <c:v>194.38059999999999</c:v>
                </c:pt>
                <c:pt idx="954">
                  <c:v>194.4597</c:v>
                </c:pt>
                <c:pt idx="955">
                  <c:v>194.5335</c:v>
                </c:pt>
                <c:pt idx="956">
                  <c:v>194.60149999999999</c:v>
                </c:pt>
                <c:pt idx="957">
                  <c:v>194.66239999999999</c:v>
                </c:pt>
                <c:pt idx="958">
                  <c:v>194.71530000000001</c:v>
                </c:pt>
                <c:pt idx="959">
                  <c:v>194.7595</c:v>
                </c:pt>
                <c:pt idx="960">
                  <c:v>194.79409999999999</c:v>
                </c:pt>
                <c:pt idx="961">
                  <c:v>194.8184</c:v>
                </c:pt>
                <c:pt idx="962">
                  <c:v>194.8323</c:v>
                </c:pt>
                <c:pt idx="963">
                  <c:v>194.8356</c:v>
                </c:pt>
                <c:pt idx="964">
                  <c:v>194.82810000000001</c:v>
                </c:pt>
                <c:pt idx="965">
                  <c:v>194.80969999999999</c:v>
                </c:pt>
                <c:pt idx="966">
                  <c:v>194.78039999999999</c:v>
                </c:pt>
                <c:pt idx="967">
                  <c:v>194.7406</c:v>
                </c:pt>
                <c:pt idx="968">
                  <c:v>194.69139999999999</c:v>
                </c:pt>
                <c:pt idx="969">
                  <c:v>194.6335</c:v>
                </c:pt>
                <c:pt idx="970">
                  <c:v>194.56809999999999</c:v>
                </c:pt>
                <c:pt idx="971">
                  <c:v>194.49600000000001</c:v>
                </c:pt>
                <c:pt idx="972">
                  <c:v>194.4186</c:v>
                </c:pt>
                <c:pt idx="973">
                  <c:v>194.33779999999999</c:v>
                </c:pt>
                <c:pt idx="974">
                  <c:v>194.2552</c:v>
                </c:pt>
                <c:pt idx="975">
                  <c:v>194.17259999999999</c:v>
                </c:pt>
                <c:pt idx="976">
                  <c:v>194.09200000000001</c:v>
                </c:pt>
                <c:pt idx="977">
                  <c:v>194.01480000000001</c:v>
                </c:pt>
                <c:pt idx="978">
                  <c:v>193.9425</c:v>
                </c:pt>
                <c:pt idx="979">
                  <c:v>193.87649999999999</c:v>
                </c:pt>
                <c:pt idx="980">
                  <c:v>193.8184</c:v>
                </c:pt>
                <c:pt idx="981">
                  <c:v>193.76939999999999</c:v>
                </c:pt>
                <c:pt idx="982">
                  <c:v>193.73159999999999</c:v>
                </c:pt>
                <c:pt idx="983">
                  <c:v>193.7071</c:v>
                </c:pt>
                <c:pt idx="984">
                  <c:v>193.69829999999999</c:v>
                </c:pt>
                <c:pt idx="985">
                  <c:v>193.7072</c:v>
                </c:pt>
                <c:pt idx="986">
                  <c:v>193.7363</c:v>
                </c:pt>
                <c:pt idx="987">
                  <c:v>193.78739999999999</c:v>
                </c:pt>
                <c:pt idx="988">
                  <c:v>193.86240000000001</c:v>
                </c:pt>
                <c:pt idx="989">
                  <c:v>193.96289999999999</c:v>
                </c:pt>
                <c:pt idx="990">
                  <c:v>194.09059999999999</c:v>
                </c:pt>
                <c:pt idx="991">
                  <c:v>194.2474</c:v>
                </c:pt>
                <c:pt idx="992">
                  <c:v>194.4348</c:v>
                </c:pt>
                <c:pt idx="993">
                  <c:v>194.65479999999999</c:v>
                </c:pt>
                <c:pt idx="994">
                  <c:v>194.90889999999999</c:v>
                </c:pt>
                <c:pt idx="995">
                  <c:v>195.19900000000001</c:v>
                </c:pt>
                <c:pt idx="996">
                  <c:v>195.5266</c:v>
                </c:pt>
                <c:pt idx="997">
                  <c:v>195.8937</c:v>
                </c:pt>
                <c:pt idx="998">
                  <c:v>196.30189999999999</c:v>
                </c:pt>
                <c:pt idx="999">
                  <c:v>196.75290000000001</c:v>
                </c:pt>
                <c:pt idx="1000">
                  <c:v>197.24850000000001</c:v>
                </c:pt>
              </c:numCache>
            </c:numRef>
          </c:xVal>
          <c:yVal>
            <c:numRef>
              <c:f>'Rat 154 SuHx W12 RV P-V'!$B$2:$B$1002</c:f>
              <c:numCache>
                <c:formatCode>General</c:formatCode>
                <c:ptCount val="1001"/>
                <c:pt idx="0">
                  <c:v>0.41897800000000002</c:v>
                </c:pt>
                <c:pt idx="1">
                  <c:v>0.41831099999999999</c:v>
                </c:pt>
                <c:pt idx="2">
                  <c:v>0.41769800000000001</c:v>
                </c:pt>
                <c:pt idx="3">
                  <c:v>0.41712500000000002</c:v>
                </c:pt>
                <c:pt idx="4">
                  <c:v>0.416605</c:v>
                </c:pt>
                <c:pt idx="5">
                  <c:v>0.41612500000000002</c:v>
                </c:pt>
                <c:pt idx="6">
                  <c:v>0.41568500000000003</c:v>
                </c:pt>
                <c:pt idx="7">
                  <c:v>0.41531099999999999</c:v>
                </c:pt>
                <c:pt idx="8">
                  <c:v>0.414991</c:v>
                </c:pt>
                <c:pt idx="9">
                  <c:v>0.41472500000000001</c:v>
                </c:pt>
                <c:pt idx="10">
                  <c:v>0.41452499999999998</c:v>
                </c:pt>
                <c:pt idx="11">
                  <c:v>0.41439100000000001</c:v>
                </c:pt>
                <c:pt idx="12">
                  <c:v>0.414298</c:v>
                </c:pt>
                <c:pt idx="13">
                  <c:v>0.41424499999999997</c:v>
                </c:pt>
                <c:pt idx="14">
                  <c:v>0.41421799999999998</c:v>
                </c:pt>
                <c:pt idx="15">
                  <c:v>0.41420499999999999</c:v>
                </c:pt>
                <c:pt idx="16">
                  <c:v>0.41419099999999998</c:v>
                </c:pt>
                <c:pt idx="17">
                  <c:v>0.41416500000000001</c:v>
                </c:pt>
                <c:pt idx="18">
                  <c:v>0.41412500000000002</c:v>
                </c:pt>
                <c:pt idx="19">
                  <c:v>0.41407100000000002</c:v>
                </c:pt>
                <c:pt idx="20">
                  <c:v>0.41397800000000001</c:v>
                </c:pt>
                <c:pt idx="21">
                  <c:v>0.413858</c:v>
                </c:pt>
                <c:pt idx="22">
                  <c:v>0.41372500000000001</c:v>
                </c:pt>
                <c:pt idx="23">
                  <c:v>0.41356500000000002</c:v>
                </c:pt>
                <c:pt idx="24">
                  <c:v>0.41340500000000002</c:v>
                </c:pt>
                <c:pt idx="25">
                  <c:v>0.41324499999999997</c:v>
                </c:pt>
                <c:pt idx="26">
                  <c:v>0.41308499999999998</c:v>
                </c:pt>
                <c:pt idx="27">
                  <c:v>0.412912</c:v>
                </c:pt>
                <c:pt idx="28">
                  <c:v>0.41273799999999999</c:v>
                </c:pt>
                <c:pt idx="29">
                  <c:v>0.41255199999999997</c:v>
                </c:pt>
                <c:pt idx="30">
                  <c:v>0.41233799999999998</c:v>
                </c:pt>
                <c:pt idx="31">
                  <c:v>0.41211199999999998</c:v>
                </c:pt>
                <c:pt idx="32">
                  <c:v>0.41184500000000002</c:v>
                </c:pt>
                <c:pt idx="33">
                  <c:v>0.41155199999999997</c:v>
                </c:pt>
                <c:pt idx="34">
                  <c:v>0.41123199999999999</c:v>
                </c:pt>
                <c:pt idx="35">
                  <c:v>0.410885</c:v>
                </c:pt>
                <c:pt idx="36">
                  <c:v>0.41051199999999999</c:v>
                </c:pt>
                <c:pt idx="37">
                  <c:v>0.41012500000000002</c:v>
                </c:pt>
                <c:pt idx="38">
                  <c:v>0.40975200000000001</c:v>
                </c:pt>
                <c:pt idx="39">
                  <c:v>0.40939199999999998</c:v>
                </c:pt>
                <c:pt idx="40">
                  <c:v>0.40904499999999999</c:v>
                </c:pt>
                <c:pt idx="41">
                  <c:v>0.408725</c:v>
                </c:pt>
                <c:pt idx="42">
                  <c:v>0.408445</c:v>
                </c:pt>
                <c:pt idx="43">
                  <c:v>0.408192</c:v>
                </c:pt>
                <c:pt idx="44">
                  <c:v>0.40796500000000002</c:v>
                </c:pt>
                <c:pt idx="45">
                  <c:v>0.40776499999999999</c:v>
                </c:pt>
                <c:pt idx="46">
                  <c:v>0.407605</c:v>
                </c:pt>
                <c:pt idx="47">
                  <c:v>0.407472</c:v>
                </c:pt>
                <c:pt idx="48">
                  <c:v>0.40735199999999999</c:v>
                </c:pt>
                <c:pt idx="49">
                  <c:v>0.40724500000000002</c:v>
                </c:pt>
                <c:pt idx="50">
                  <c:v>0.40713899999999997</c:v>
                </c:pt>
                <c:pt idx="51">
                  <c:v>0.40704499999999999</c:v>
                </c:pt>
                <c:pt idx="52">
                  <c:v>0.40696500000000002</c:v>
                </c:pt>
                <c:pt idx="53">
                  <c:v>0.406912</c:v>
                </c:pt>
                <c:pt idx="54">
                  <c:v>0.40687200000000001</c:v>
                </c:pt>
                <c:pt idx="55">
                  <c:v>0.40684500000000001</c:v>
                </c:pt>
                <c:pt idx="56">
                  <c:v>0.40685900000000003</c:v>
                </c:pt>
                <c:pt idx="57">
                  <c:v>0.406885</c:v>
                </c:pt>
                <c:pt idx="58">
                  <c:v>0.40695199999999998</c:v>
                </c:pt>
                <c:pt idx="59">
                  <c:v>0.40701900000000002</c:v>
                </c:pt>
                <c:pt idx="60">
                  <c:v>0.40711199999999997</c:v>
                </c:pt>
                <c:pt idx="61">
                  <c:v>0.40720499999999998</c:v>
                </c:pt>
                <c:pt idx="62">
                  <c:v>0.40728500000000001</c:v>
                </c:pt>
                <c:pt idx="63">
                  <c:v>0.40733900000000001</c:v>
                </c:pt>
                <c:pt idx="64">
                  <c:v>0.40736499999999998</c:v>
                </c:pt>
                <c:pt idx="65">
                  <c:v>0.40736499999999998</c:v>
                </c:pt>
                <c:pt idx="66">
                  <c:v>0.40735199999999999</c:v>
                </c:pt>
                <c:pt idx="67">
                  <c:v>0.40733900000000001</c:v>
                </c:pt>
                <c:pt idx="68">
                  <c:v>0.40732499999999999</c:v>
                </c:pt>
                <c:pt idx="69">
                  <c:v>0.40735199999999999</c:v>
                </c:pt>
                <c:pt idx="70">
                  <c:v>0.40740500000000002</c:v>
                </c:pt>
                <c:pt idx="71">
                  <c:v>0.40748499999999999</c:v>
                </c:pt>
                <c:pt idx="72">
                  <c:v>0.40759200000000001</c:v>
                </c:pt>
                <c:pt idx="73">
                  <c:v>0.40771200000000002</c:v>
                </c:pt>
                <c:pt idx="74">
                  <c:v>0.40783199999999997</c:v>
                </c:pt>
                <c:pt idx="75">
                  <c:v>0.40795199999999998</c:v>
                </c:pt>
                <c:pt idx="76">
                  <c:v>0.40807199999999999</c:v>
                </c:pt>
                <c:pt idx="77">
                  <c:v>0.40820499999999998</c:v>
                </c:pt>
                <c:pt idx="78">
                  <c:v>0.40833900000000001</c:v>
                </c:pt>
                <c:pt idx="79">
                  <c:v>0.408499</c:v>
                </c:pt>
                <c:pt idx="80">
                  <c:v>0.40867199999999998</c:v>
                </c:pt>
                <c:pt idx="81">
                  <c:v>0.40887200000000001</c:v>
                </c:pt>
                <c:pt idx="82">
                  <c:v>0.40909899999999999</c:v>
                </c:pt>
                <c:pt idx="83">
                  <c:v>0.40935199999999999</c:v>
                </c:pt>
                <c:pt idx="84">
                  <c:v>0.409632</c:v>
                </c:pt>
                <c:pt idx="85">
                  <c:v>0.40995199999999998</c:v>
                </c:pt>
                <c:pt idx="86">
                  <c:v>0.410298</c:v>
                </c:pt>
                <c:pt idx="87">
                  <c:v>0.41068500000000002</c:v>
                </c:pt>
                <c:pt idx="88">
                  <c:v>0.41109800000000002</c:v>
                </c:pt>
                <c:pt idx="89">
                  <c:v>0.41152499999999997</c:v>
                </c:pt>
                <c:pt idx="90">
                  <c:v>0.41197800000000001</c:v>
                </c:pt>
                <c:pt idx="91">
                  <c:v>0.41245799999999999</c:v>
                </c:pt>
                <c:pt idx="92">
                  <c:v>0.41296500000000003</c:v>
                </c:pt>
                <c:pt idx="93">
                  <c:v>0.41349799999999998</c:v>
                </c:pt>
                <c:pt idx="94">
                  <c:v>0.41408499999999998</c:v>
                </c:pt>
                <c:pt idx="95">
                  <c:v>0.41472500000000001</c:v>
                </c:pt>
                <c:pt idx="96">
                  <c:v>0.41541800000000001</c:v>
                </c:pt>
                <c:pt idx="97">
                  <c:v>0.41616500000000001</c:v>
                </c:pt>
                <c:pt idx="98">
                  <c:v>0.41695100000000002</c:v>
                </c:pt>
                <c:pt idx="99">
                  <c:v>0.41780400000000001</c:v>
                </c:pt>
                <c:pt idx="100">
                  <c:v>0.41869800000000001</c:v>
                </c:pt>
                <c:pt idx="101">
                  <c:v>0.41965799999999998</c:v>
                </c:pt>
                <c:pt idx="102">
                  <c:v>0.420684</c:v>
                </c:pt>
                <c:pt idx="103">
                  <c:v>0.42175099999999999</c:v>
                </c:pt>
                <c:pt idx="104">
                  <c:v>0.422871</c:v>
                </c:pt>
                <c:pt idx="105">
                  <c:v>0.42403099999999999</c:v>
                </c:pt>
                <c:pt idx="106">
                  <c:v>0.42521700000000001</c:v>
                </c:pt>
                <c:pt idx="107">
                  <c:v>0.42644399999999999</c:v>
                </c:pt>
                <c:pt idx="108">
                  <c:v>0.42768400000000001</c:v>
                </c:pt>
                <c:pt idx="109">
                  <c:v>0.42896400000000001</c:v>
                </c:pt>
                <c:pt idx="110">
                  <c:v>0.430257</c:v>
                </c:pt>
                <c:pt idx="111">
                  <c:v>0.43157699999999999</c:v>
                </c:pt>
                <c:pt idx="112">
                  <c:v>0.43291000000000002</c:v>
                </c:pt>
                <c:pt idx="113">
                  <c:v>0.43426999999999999</c:v>
                </c:pt>
                <c:pt idx="114">
                  <c:v>0.435643</c:v>
                </c:pt>
                <c:pt idx="115">
                  <c:v>0.43702999999999997</c:v>
                </c:pt>
                <c:pt idx="116">
                  <c:v>0.43844300000000003</c:v>
                </c:pt>
                <c:pt idx="117">
                  <c:v>0.43986900000000001</c:v>
                </c:pt>
                <c:pt idx="118">
                  <c:v>0.44130900000000001</c:v>
                </c:pt>
                <c:pt idx="119">
                  <c:v>0.44276199999999999</c:v>
                </c:pt>
                <c:pt idx="120">
                  <c:v>0.44422899999999998</c:v>
                </c:pt>
                <c:pt idx="121">
                  <c:v>0.44568200000000002</c:v>
                </c:pt>
                <c:pt idx="122">
                  <c:v>0.447135</c:v>
                </c:pt>
                <c:pt idx="123">
                  <c:v>0.448575</c:v>
                </c:pt>
                <c:pt idx="124">
                  <c:v>0.449988</c:v>
                </c:pt>
                <c:pt idx="125">
                  <c:v>0.45137500000000003</c:v>
                </c:pt>
                <c:pt idx="126">
                  <c:v>0.45274799999999998</c:v>
                </c:pt>
                <c:pt idx="127">
                  <c:v>0.45410800000000001</c:v>
                </c:pt>
                <c:pt idx="128">
                  <c:v>0.45544099999999998</c:v>
                </c:pt>
                <c:pt idx="129">
                  <c:v>0.45676099999999997</c:v>
                </c:pt>
                <c:pt idx="130">
                  <c:v>0.45806799999999998</c:v>
                </c:pt>
                <c:pt idx="131">
                  <c:v>0.45936100000000002</c:v>
                </c:pt>
                <c:pt idx="132">
                  <c:v>0.46062799999999998</c:v>
                </c:pt>
                <c:pt idx="133">
                  <c:v>0.46186700000000003</c:v>
                </c:pt>
                <c:pt idx="134">
                  <c:v>0.46309400000000001</c:v>
                </c:pt>
                <c:pt idx="135">
                  <c:v>0.46429399999999998</c:v>
                </c:pt>
                <c:pt idx="136">
                  <c:v>0.46546700000000002</c:v>
                </c:pt>
                <c:pt idx="137">
                  <c:v>0.46661399999999997</c:v>
                </c:pt>
                <c:pt idx="138">
                  <c:v>0.46776000000000001</c:v>
                </c:pt>
                <c:pt idx="139">
                  <c:v>0.46888000000000002</c:v>
                </c:pt>
                <c:pt idx="140">
                  <c:v>0.46998699999999999</c:v>
                </c:pt>
                <c:pt idx="141">
                  <c:v>0.471053</c:v>
                </c:pt>
                <c:pt idx="142">
                  <c:v>0.47211999999999998</c:v>
                </c:pt>
                <c:pt idx="143">
                  <c:v>0.47314600000000001</c:v>
                </c:pt>
                <c:pt idx="144">
                  <c:v>0.47416000000000003</c:v>
                </c:pt>
                <c:pt idx="145">
                  <c:v>0.47514600000000001</c:v>
                </c:pt>
                <c:pt idx="146">
                  <c:v>0.47613299999999997</c:v>
                </c:pt>
                <c:pt idx="147">
                  <c:v>0.47713299999999997</c:v>
                </c:pt>
                <c:pt idx="148">
                  <c:v>0.47811900000000002</c:v>
                </c:pt>
                <c:pt idx="149">
                  <c:v>0.47911900000000002</c:v>
                </c:pt>
                <c:pt idx="150">
                  <c:v>0.48014600000000002</c:v>
                </c:pt>
                <c:pt idx="151">
                  <c:v>0.481186</c:v>
                </c:pt>
                <c:pt idx="152">
                  <c:v>0.48225200000000001</c:v>
                </c:pt>
                <c:pt idx="153">
                  <c:v>0.48333199999999998</c:v>
                </c:pt>
                <c:pt idx="154">
                  <c:v>0.48442499999999999</c:v>
                </c:pt>
                <c:pt idx="155">
                  <c:v>0.48553200000000002</c:v>
                </c:pt>
                <c:pt idx="156">
                  <c:v>0.48663899999999999</c:v>
                </c:pt>
                <c:pt idx="157">
                  <c:v>0.487759</c:v>
                </c:pt>
                <c:pt idx="158">
                  <c:v>0.48890499999999998</c:v>
                </c:pt>
                <c:pt idx="159">
                  <c:v>0.49006499999999997</c:v>
                </c:pt>
                <c:pt idx="160">
                  <c:v>0.49125200000000002</c:v>
                </c:pt>
                <c:pt idx="161">
                  <c:v>0.49246499999999999</c:v>
                </c:pt>
                <c:pt idx="162">
                  <c:v>0.49369099999999999</c:v>
                </c:pt>
                <c:pt idx="163">
                  <c:v>0.49494500000000002</c:v>
                </c:pt>
                <c:pt idx="164">
                  <c:v>0.496224</c:v>
                </c:pt>
                <c:pt idx="165">
                  <c:v>0.497531</c:v>
                </c:pt>
                <c:pt idx="166">
                  <c:v>0.49889099999999997</c:v>
                </c:pt>
                <c:pt idx="167">
                  <c:v>0.50029100000000004</c:v>
                </c:pt>
                <c:pt idx="168">
                  <c:v>0.50174399999999997</c:v>
                </c:pt>
                <c:pt idx="169">
                  <c:v>0.503251</c:v>
                </c:pt>
                <c:pt idx="170">
                  <c:v>0.50479700000000005</c:v>
                </c:pt>
                <c:pt idx="171">
                  <c:v>0.50639699999999999</c:v>
                </c:pt>
                <c:pt idx="172">
                  <c:v>0.50805</c:v>
                </c:pt>
                <c:pt idx="173">
                  <c:v>0.50973000000000002</c:v>
                </c:pt>
                <c:pt idx="174">
                  <c:v>0.511463</c:v>
                </c:pt>
                <c:pt idx="175">
                  <c:v>0.51324999999999998</c:v>
                </c:pt>
                <c:pt idx="176">
                  <c:v>0.51509000000000005</c:v>
                </c:pt>
                <c:pt idx="177">
                  <c:v>0.51699600000000001</c:v>
                </c:pt>
                <c:pt idx="178">
                  <c:v>0.51898299999999997</c:v>
                </c:pt>
                <c:pt idx="179">
                  <c:v>0.52103600000000005</c:v>
                </c:pt>
                <c:pt idx="180">
                  <c:v>0.52315599999999995</c:v>
                </c:pt>
                <c:pt idx="181">
                  <c:v>0.52535500000000002</c:v>
                </c:pt>
                <c:pt idx="182">
                  <c:v>0.52762200000000004</c:v>
                </c:pt>
                <c:pt idx="183">
                  <c:v>0.52995499999999995</c:v>
                </c:pt>
                <c:pt idx="184">
                  <c:v>0.53235500000000002</c:v>
                </c:pt>
                <c:pt idx="185">
                  <c:v>0.53480799999999995</c:v>
                </c:pt>
                <c:pt idx="186">
                  <c:v>0.53734099999999996</c:v>
                </c:pt>
                <c:pt idx="187">
                  <c:v>0.53995400000000005</c:v>
                </c:pt>
                <c:pt idx="188">
                  <c:v>0.54264699999999999</c:v>
                </c:pt>
                <c:pt idx="189">
                  <c:v>0.54540699999999998</c:v>
                </c:pt>
                <c:pt idx="190">
                  <c:v>0.54825999999999997</c:v>
                </c:pt>
                <c:pt idx="191">
                  <c:v>0.55116600000000004</c:v>
                </c:pt>
                <c:pt idx="192">
                  <c:v>0.55415300000000001</c:v>
                </c:pt>
                <c:pt idx="193">
                  <c:v>0.55719300000000005</c:v>
                </c:pt>
                <c:pt idx="194">
                  <c:v>0.56029899999999999</c:v>
                </c:pt>
                <c:pt idx="195">
                  <c:v>0.56347199999999997</c:v>
                </c:pt>
                <c:pt idx="196">
                  <c:v>0.56671199999999999</c:v>
                </c:pt>
                <c:pt idx="197">
                  <c:v>0.57001800000000002</c:v>
                </c:pt>
                <c:pt idx="198">
                  <c:v>0.57339099999999998</c:v>
                </c:pt>
                <c:pt idx="199">
                  <c:v>0.57683099999999998</c:v>
                </c:pt>
                <c:pt idx="200">
                  <c:v>0.58031100000000002</c:v>
                </c:pt>
                <c:pt idx="201">
                  <c:v>0.58384400000000003</c:v>
                </c:pt>
                <c:pt idx="202">
                  <c:v>0.58740300000000001</c:v>
                </c:pt>
                <c:pt idx="203">
                  <c:v>0.59099000000000002</c:v>
                </c:pt>
                <c:pt idx="204">
                  <c:v>0.59460299999999999</c:v>
                </c:pt>
                <c:pt idx="205">
                  <c:v>0.59822900000000001</c:v>
                </c:pt>
                <c:pt idx="206">
                  <c:v>0.60189599999999999</c:v>
                </c:pt>
                <c:pt idx="207">
                  <c:v>0.60556200000000004</c:v>
                </c:pt>
                <c:pt idx="208">
                  <c:v>0.60925499999999999</c:v>
                </c:pt>
                <c:pt idx="209">
                  <c:v>0.61297500000000005</c:v>
                </c:pt>
                <c:pt idx="210">
                  <c:v>0.61669399999999996</c:v>
                </c:pt>
                <c:pt idx="211">
                  <c:v>0.62042699999999995</c:v>
                </c:pt>
                <c:pt idx="212">
                  <c:v>0.62416000000000005</c:v>
                </c:pt>
                <c:pt idx="213">
                  <c:v>0.62790699999999999</c:v>
                </c:pt>
                <c:pt idx="214">
                  <c:v>0.63165300000000002</c:v>
                </c:pt>
                <c:pt idx="215">
                  <c:v>0.63539900000000005</c:v>
                </c:pt>
                <c:pt idx="216">
                  <c:v>0.63913200000000003</c:v>
                </c:pt>
                <c:pt idx="217">
                  <c:v>0.64285199999999998</c:v>
                </c:pt>
                <c:pt idx="218">
                  <c:v>0.64657200000000004</c:v>
                </c:pt>
                <c:pt idx="219">
                  <c:v>0.65027800000000002</c:v>
                </c:pt>
                <c:pt idx="220">
                  <c:v>0.65395800000000004</c:v>
                </c:pt>
                <c:pt idx="221">
                  <c:v>0.65762399999999999</c:v>
                </c:pt>
                <c:pt idx="222">
                  <c:v>0.66125</c:v>
                </c:pt>
                <c:pt idx="223">
                  <c:v>0.66485000000000005</c:v>
                </c:pt>
                <c:pt idx="224">
                  <c:v>0.66843699999999995</c:v>
                </c:pt>
                <c:pt idx="225">
                  <c:v>0.67199600000000004</c:v>
                </c:pt>
                <c:pt idx="226">
                  <c:v>0.67555600000000005</c:v>
                </c:pt>
                <c:pt idx="227">
                  <c:v>0.67910199999999998</c:v>
                </c:pt>
                <c:pt idx="228">
                  <c:v>0.68263499999999999</c:v>
                </c:pt>
                <c:pt idx="229">
                  <c:v>0.68615499999999996</c:v>
                </c:pt>
                <c:pt idx="230">
                  <c:v>0.68966099999999997</c:v>
                </c:pt>
                <c:pt idx="231">
                  <c:v>0.69315400000000005</c:v>
                </c:pt>
                <c:pt idx="232">
                  <c:v>0.69663399999999998</c:v>
                </c:pt>
                <c:pt idx="233">
                  <c:v>0.70009999999999994</c:v>
                </c:pt>
                <c:pt idx="234">
                  <c:v>0.70356700000000005</c:v>
                </c:pt>
                <c:pt idx="235">
                  <c:v>0.70703300000000002</c:v>
                </c:pt>
                <c:pt idx="236">
                  <c:v>0.71051299999999995</c:v>
                </c:pt>
                <c:pt idx="237">
                  <c:v>0.71400600000000003</c:v>
                </c:pt>
                <c:pt idx="238">
                  <c:v>0.717499</c:v>
                </c:pt>
                <c:pt idx="239">
                  <c:v>0.72100500000000001</c:v>
                </c:pt>
                <c:pt idx="240">
                  <c:v>0.72452499999999997</c:v>
                </c:pt>
                <c:pt idx="241">
                  <c:v>0.72807100000000002</c:v>
                </c:pt>
                <c:pt idx="242">
                  <c:v>0.73163100000000003</c:v>
                </c:pt>
                <c:pt idx="243">
                  <c:v>0.73523099999999997</c:v>
                </c:pt>
                <c:pt idx="244">
                  <c:v>0.73887100000000006</c:v>
                </c:pt>
                <c:pt idx="245">
                  <c:v>0.742564</c:v>
                </c:pt>
                <c:pt idx="246">
                  <c:v>0.74631000000000003</c:v>
                </c:pt>
                <c:pt idx="247">
                  <c:v>0.75011000000000005</c:v>
                </c:pt>
                <c:pt idx="248">
                  <c:v>0.75396300000000005</c:v>
                </c:pt>
                <c:pt idx="249">
                  <c:v>0.75788199999999994</c:v>
                </c:pt>
                <c:pt idx="250">
                  <c:v>0.76185499999999995</c:v>
                </c:pt>
                <c:pt idx="251">
                  <c:v>0.76589499999999999</c:v>
                </c:pt>
                <c:pt idx="252">
                  <c:v>0.76997499999999997</c:v>
                </c:pt>
                <c:pt idx="253">
                  <c:v>0.77412099999999995</c:v>
                </c:pt>
                <c:pt idx="254">
                  <c:v>0.77830699999999997</c:v>
                </c:pt>
                <c:pt idx="255">
                  <c:v>0.78254699999999999</c:v>
                </c:pt>
                <c:pt idx="256">
                  <c:v>0.78683999999999998</c:v>
                </c:pt>
                <c:pt idx="257">
                  <c:v>0.79118599999999994</c:v>
                </c:pt>
                <c:pt idx="258">
                  <c:v>0.79559899999999995</c:v>
                </c:pt>
                <c:pt idx="259">
                  <c:v>0.80005199999999999</c:v>
                </c:pt>
                <c:pt idx="260">
                  <c:v>0.80457199999999995</c:v>
                </c:pt>
                <c:pt idx="261">
                  <c:v>0.80915800000000004</c:v>
                </c:pt>
                <c:pt idx="262">
                  <c:v>0.81379699999999999</c:v>
                </c:pt>
                <c:pt idx="263">
                  <c:v>0.81849000000000005</c:v>
                </c:pt>
                <c:pt idx="264">
                  <c:v>0.82326299999999997</c:v>
                </c:pt>
                <c:pt idx="265">
                  <c:v>0.82808999999999999</c:v>
                </c:pt>
                <c:pt idx="266">
                  <c:v>0.83299599999999996</c:v>
                </c:pt>
                <c:pt idx="267">
                  <c:v>0.83795500000000001</c:v>
                </c:pt>
                <c:pt idx="268">
                  <c:v>0.84298200000000001</c:v>
                </c:pt>
                <c:pt idx="269">
                  <c:v>0.84807500000000002</c:v>
                </c:pt>
                <c:pt idx="270">
                  <c:v>0.85319400000000001</c:v>
                </c:pt>
                <c:pt idx="271">
                  <c:v>0.85836699999999999</c:v>
                </c:pt>
                <c:pt idx="272">
                  <c:v>0.86359300000000006</c:v>
                </c:pt>
                <c:pt idx="273">
                  <c:v>0.86885900000000005</c:v>
                </c:pt>
                <c:pt idx="274">
                  <c:v>0.87417900000000004</c:v>
                </c:pt>
                <c:pt idx="275">
                  <c:v>0.879552</c:v>
                </c:pt>
                <c:pt idx="276">
                  <c:v>0.88499099999999997</c:v>
                </c:pt>
                <c:pt idx="277">
                  <c:v>0.89049800000000001</c:v>
                </c:pt>
                <c:pt idx="278">
                  <c:v>0.89605699999999999</c:v>
                </c:pt>
                <c:pt idx="279">
                  <c:v>0.90168300000000001</c:v>
                </c:pt>
                <c:pt idx="280">
                  <c:v>0.90734999999999999</c:v>
                </c:pt>
                <c:pt idx="281">
                  <c:v>0.91305599999999998</c:v>
                </c:pt>
                <c:pt idx="282">
                  <c:v>0.91881500000000005</c:v>
                </c:pt>
                <c:pt idx="283">
                  <c:v>0.92460100000000001</c:v>
                </c:pt>
                <c:pt idx="284">
                  <c:v>0.93042800000000003</c:v>
                </c:pt>
                <c:pt idx="285">
                  <c:v>0.93628</c:v>
                </c:pt>
                <c:pt idx="286">
                  <c:v>0.94214699999999996</c:v>
                </c:pt>
                <c:pt idx="287">
                  <c:v>0.94801299999999999</c:v>
                </c:pt>
                <c:pt idx="288">
                  <c:v>0.95390600000000003</c:v>
                </c:pt>
                <c:pt idx="289">
                  <c:v>0.95979800000000004</c:v>
                </c:pt>
                <c:pt idx="290">
                  <c:v>0.96570500000000004</c:v>
                </c:pt>
                <c:pt idx="291">
                  <c:v>0.97163699999999997</c:v>
                </c:pt>
                <c:pt idx="292">
                  <c:v>0.97758400000000001</c:v>
                </c:pt>
                <c:pt idx="293">
                  <c:v>0.98355599999999999</c:v>
                </c:pt>
                <c:pt idx="294">
                  <c:v>0.98954299999999995</c:v>
                </c:pt>
                <c:pt idx="295">
                  <c:v>0.99555499999999997</c:v>
                </c:pt>
                <c:pt idx="296">
                  <c:v>1.001582</c:v>
                </c:pt>
                <c:pt idx="297">
                  <c:v>1.0076210000000001</c:v>
                </c:pt>
                <c:pt idx="298">
                  <c:v>1.013674</c:v>
                </c:pt>
                <c:pt idx="299">
                  <c:v>1.0197529999999999</c:v>
                </c:pt>
                <c:pt idx="300">
                  <c:v>1.025833</c:v>
                </c:pt>
                <c:pt idx="301">
                  <c:v>1.0319259999999999</c:v>
                </c:pt>
                <c:pt idx="302">
                  <c:v>1.0380320000000001</c:v>
                </c:pt>
                <c:pt idx="303">
                  <c:v>1.044138</c:v>
                </c:pt>
                <c:pt idx="304">
                  <c:v>1.050244</c:v>
                </c:pt>
                <c:pt idx="305">
                  <c:v>1.056324</c:v>
                </c:pt>
                <c:pt idx="306">
                  <c:v>1.062376</c:v>
                </c:pt>
                <c:pt idx="307">
                  <c:v>1.068403</c:v>
                </c:pt>
                <c:pt idx="308">
                  <c:v>1.0744149999999999</c:v>
                </c:pt>
                <c:pt idx="309">
                  <c:v>1.0804009999999999</c:v>
                </c:pt>
                <c:pt idx="310">
                  <c:v>1.0863609999999999</c:v>
                </c:pt>
                <c:pt idx="311">
                  <c:v>1.0923069999999999</c:v>
                </c:pt>
                <c:pt idx="312">
                  <c:v>1.0982400000000001</c:v>
                </c:pt>
                <c:pt idx="313">
                  <c:v>1.1041460000000001</c:v>
                </c:pt>
                <c:pt idx="314">
                  <c:v>1.110039</c:v>
                </c:pt>
                <c:pt idx="315">
                  <c:v>1.115918</c:v>
                </c:pt>
                <c:pt idx="316">
                  <c:v>1.1217710000000001</c:v>
                </c:pt>
                <c:pt idx="317">
                  <c:v>1.1276109999999999</c:v>
                </c:pt>
                <c:pt idx="318">
                  <c:v>1.133424</c:v>
                </c:pt>
                <c:pt idx="319">
                  <c:v>1.1391960000000001</c:v>
                </c:pt>
                <c:pt idx="320">
                  <c:v>1.1449290000000001</c:v>
                </c:pt>
                <c:pt idx="321">
                  <c:v>1.150622</c:v>
                </c:pt>
                <c:pt idx="322">
                  <c:v>1.1563019999999999</c:v>
                </c:pt>
                <c:pt idx="323">
                  <c:v>1.1619409999999999</c:v>
                </c:pt>
                <c:pt idx="324">
                  <c:v>1.167581</c:v>
                </c:pt>
                <c:pt idx="325">
                  <c:v>1.1732070000000001</c:v>
                </c:pt>
                <c:pt idx="326">
                  <c:v>1.178806</c:v>
                </c:pt>
                <c:pt idx="327">
                  <c:v>1.1844060000000001</c:v>
                </c:pt>
                <c:pt idx="328">
                  <c:v>1.1899660000000001</c:v>
                </c:pt>
                <c:pt idx="329">
                  <c:v>1.1955119999999999</c:v>
                </c:pt>
                <c:pt idx="330">
                  <c:v>1.201031</c:v>
                </c:pt>
                <c:pt idx="331">
                  <c:v>1.2065239999999999</c:v>
                </c:pt>
                <c:pt idx="332">
                  <c:v>1.2119899999999999</c:v>
                </c:pt>
                <c:pt idx="333">
                  <c:v>1.21743</c:v>
                </c:pt>
                <c:pt idx="334">
                  <c:v>1.2228429999999999</c:v>
                </c:pt>
                <c:pt idx="335">
                  <c:v>1.2282420000000001</c:v>
                </c:pt>
                <c:pt idx="336">
                  <c:v>1.2336279999999999</c:v>
                </c:pt>
                <c:pt idx="337">
                  <c:v>1.238988</c:v>
                </c:pt>
                <c:pt idx="338">
                  <c:v>1.244348</c:v>
                </c:pt>
                <c:pt idx="339">
                  <c:v>1.2496799999999999</c:v>
                </c:pt>
                <c:pt idx="340">
                  <c:v>1.2549999999999999</c:v>
                </c:pt>
                <c:pt idx="341">
                  <c:v>1.2603200000000001</c:v>
                </c:pt>
                <c:pt idx="342">
                  <c:v>1.2656259999999999</c:v>
                </c:pt>
                <c:pt idx="343">
                  <c:v>1.270932</c:v>
                </c:pt>
                <c:pt idx="344">
                  <c:v>1.2762519999999999</c:v>
                </c:pt>
                <c:pt idx="345">
                  <c:v>1.281571</c:v>
                </c:pt>
                <c:pt idx="346">
                  <c:v>1.2869170000000001</c:v>
                </c:pt>
                <c:pt idx="347">
                  <c:v>1.2922769999999999</c:v>
                </c:pt>
                <c:pt idx="348">
                  <c:v>1.29769</c:v>
                </c:pt>
                <c:pt idx="349">
                  <c:v>1.3031429999999999</c:v>
                </c:pt>
                <c:pt idx="350">
                  <c:v>1.308622</c:v>
                </c:pt>
                <c:pt idx="351">
                  <c:v>1.314155</c:v>
                </c:pt>
                <c:pt idx="352">
                  <c:v>1.319728</c:v>
                </c:pt>
                <c:pt idx="353">
                  <c:v>1.3253140000000001</c:v>
                </c:pt>
                <c:pt idx="354">
                  <c:v>1.33094</c:v>
                </c:pt>
                <c:pt idx="355">
                  <c:v>1.3365929999999999</c:v>
                </c:pt>
                <c:pt idx="356">
                  <c:v>1.3422860000000001</c:v>
                </c:pt>
                <c:pt idx="357">
                  <c:v>1.3480190000000001</c:v>
                </c:pt>
                <c:pt idx="358">
                  <c:v>1.353818</c:v>
                </c:pt>
                <c:pt idx="359">
                  <c:v>1.3596839999999999</c:v>
                </c:pt>
                <c:pt idx="360">
                  <c:v>1.3656170000000001</c:v>
                </c:pt>
                <c:pt idx="361">
                  <c:v>1.3716299999999999</c:v>
                </c:pt>
                <c:pt idx="362">
                  <c:v>1.377723</c:v>
                </c:pt>
                <c:pt idx="363">
                  <c:v>1.383896</c:v>
                </c:pt>
                <c:pt idx="364">
                  <c:v>1.3901349999999999</c:v>
                </c:pt>
                <c:pt idx="365">
                  <c:v>1.396468</c:v>
                </c:pt>
                <c:pt idx="366">
                  <c:v>1.4028670000000001</c:v>
                </c:pt>
                <c:pt idx="367">
                  <c:v>1.4093599999999999</c:v>
                </c:pt>
                <c:pt idx="368">
                  <c:v>1.4159330000000001</c:v>
                </c:pt>
                <c:pt idx="369">
                  <c:v>1.4225989999999999</c:v>
                </c:pt>
                <c:pt idx="370">
                  <c:v>1.4293720000000001</c:v>
                </c:pt>
                <c:pt idx="371">
                  <c:v>1.4362379999999999</c:v>
                </c:pt>
                <c:pt idx="372">
                  <c:v>1.443211</c:v>
                </c:pt>
                <c:pt idx="373">
                  <c:v>1.4503029999999999</c:v>
                </c:pt>
                <c:pt idx="374">
                  <c:v>1.457516</c:v>
                </c:pt>
                <c:pt idx="375">
                  <c:v>1.4648490000000001</c:v>
                </c:pt>
                <c:pt idx="376">
                  <c:v>1.472288</c:v>
                </c:pt>
                <c:pt idx="377">
                  <c:v>1.4798739999999999</c:v>
                </c:pt>
                <c:pt idx="378">
                  <c:v>1.4875799999999999</c:v>
                </c:pt>
                <c:pt idx="379">
                  <c:v>1.49542</c:v>
                </c:pt>
                <c:pt idx="380">
                  <c:v>1.5034190000000001</c:v>
                </c:pt>
                <c:pt idx="381">
                  <c:v>1.511538</c:v>
                </c:pt>
                <c:pt idx="382">
                  <c:v>1.5198309999999999</c:v>
                </c:pt>
                <c:pt idx="383">
                  <c:v>1.52827</c:v>
                </c:pt>
                <c:pt idx="384">
                  <c:v>1.536869</c:v>
                </c:pt>
                <c:pt idx="385">
                  <c:v>1.545642</c:v>
                </c:pt>
                <c:pt idx="386">
                  <c:v>1.554575</c:v>
                </c:pt>
                <c:pt idx="387">
                  <c:v>1.5636939999999999</c:v>
                </c:pt>
                <c:pt idx="388">
                  <c:v>1.572973</c:v>
                </c:pt>
                <c:pt idx="389">
                  <c:v>1.582452</c:v>
                </c:pt>
                <c:pt idx="390">
                  <c:v>1.5921050000000001</c:v>
                </c:pt>
                <c:pt idx="391">
                  <c:v>1.6019570000000001</c:v>
                </c:pt>
                <c:pt idx="392">
                  <c:v>1.612023</c:v>
                </c:pt>
                <c:pt idx="393">
                  <c:v>1.622315</c:v>
                </c:pt>
                <c:pt idx="394">
                  <c:v>1.6328480000000001</c:v>
                </c:pt>
                <c:pt idx="395">
                  <c:v>1.6436599999999999</c:v>
                </c:pt>
                <c:pt idx="396">
                  <c:v>1.654766</c:v>
                </c:pt>
                <c:pt idx="397">
                  <c:v>1.6661919999999999</c:v>
                </c:pt>
                <c:pt idx="398">
                  <c:v>1.677924</c:v>
                </c:pt>
                <c:pt idx="399">
                  <c:v>1.690016</c:v>
                </c:pt>
                <c:pt idx="400">
                  <c:v>1.7024550000000001</c:v>
                </c:pt>
                <c:pt idx="401">
                  <c:v>1.715268</c:v>
                </c:pt>
                <c:pt idx="402">
                  <c:v>1.7284660000000001</c:v>
                </c:pt>
                <c:pt idx="403">
                  <c:v>1.742065</c:v>
                </c:pt>
                <c:pt idx="404">
                  <c:v>1.7561040000000001</c:v>
                </c:pt>
                <c:pt idx="405">
                  <c:v>1.770583</c:v>
                </c:pt>
                <c:pt idx="406">
                  <c:v>1.785542</c:v>
                </c:pt>
                <c:pt idx="407">
                  <c:v>1.8010200000000001</c:v>
                </c:pt>
                <c:pt idx="408">
                  <c:v>1.817059</c:v>
                </c:pt>
                <c:pt idx="409">
                  <c:v>1.8336710000000001</c:v>
                </c:pt>
                <c:pt idx="410">
                  <c:v>1.8509230000000001</c:v>
                </c:pt>
                <c:pt idx="411">
                  <c:v>1.8688009999999999</c:v>
                </c:pt>
                <c:pt idx="412">
                  <c:v>1.8873599999999999</c:v>
                </c:pt>
                <c:pt idx="413">
                  <c:v>1.9066110000000001</c:v>
                </c:pt>
                <c:pt idx="414">
                  <c:v>1.9265559999999999</c:v>
                </c:pt>
                <c:pt idx="415">
                  <c:v>1.947208</c:v>
                </c:pt>
                <c:pt idx="416">
                  <c:v>1.968593</c:v>
                </c:pt>
                <c:pt idx="417">
                  <c:v>1.990737</c:v>
                </c:pt>
                <c:pt idx="418">
                  <c:v>2.0136419999999999</c:v>
                </c:pt>
                <c:pt idx="419">
                  <c:v>2.0373600000000001</c:v>
                </c:pt>
                <c:pt idx="420">
                  <c:v>2.0618780000000001</c:v>
                </c:pt>
                <c:pt idx="421">
                  <c:v>2.0872359999999999</c:v>
                </c:pt>
                <c:pt idx="422">
                  <c:v>2.1134469999999999</c:v>
                </c:pt>
                <c:pt idx="423">
                  <c:v>2.1405110000000001</c:v>
                </c:pt>
                <c:pt idx="424">
                  <c:v>2.1684420000000002</c:v>
                </c:pt>
                <c:pt idx="425">
                  <c:v>2.1972529999999999</c:v>
                </c:pt>
                <c:pt idx="426">
                  <c:v>2.226944</c:v>
                </c:pt>
                <c:pt idx="427">
                  <c:v>2.2575280000000002</c:v>
                </c:pt>
                <c:pt idx="428">
                  <c:v>2.2890190000000001</c:v>
                </c:pt>
                <c:pt idx="429">
                  <c:v>2.3214290000000002</c:v>
                </c:pt>
                <c:pt idx="430">
                  <c:v>2.354746</c:v>
                </c:pt>
                <c:pt idx="431">
                  <c:v>2.3889840000000002</c:v>
                </c:pt>
                <c:pt idx="432">
                  <c:v>2.4241009999999998</c:v>
                </c:pt>
                <c:pt idx="433">
                  <c:v>2.4601109999999999</c:v>
                </c:pt>
                <c:pt idx="434">
                  <c:v>2.4969739999999998</c:v>
                </c:pt>
                <c:pt idx="435">
                  <c:v>2.534678</c:v>
                </c:pt>
                <c:pt idx="436">
                  <c:v>2.5731950000000001</c:v>
                </c:pt>
                <c:pt idx="437">
                  <c:v>2.6125250000000002</c:v>
                </c:pt>
                <c:pt idx="438">
                  <c:v>2.652641</c:v>
                </c:pt>
                <c:pt idx="439">
                  <c:v>2.6935310000000001</c:v>
                </c:pt>
                <c:pt idx="440">
                  <c:v>2.7351670000000001</c:v>
                </c:pt>
                <c:pt idx="441">
                  <c:v>2.7775370000000001</c:v>
                </c:pt>
                <c:pt idx="442">
                  <c:v>2.820627</c:v>
                </c:pt>
                <c:pt idx="443">
                  <c:v>2.8643969999999999</c:v>
                </c:pt>
                <c:pt idx="444">
                  <c:v>2.908833</c:v>
                </c:pt>
                <c:pt idx="445">
                  <c:v>2.9539089999999999</c:v>
                </c:pt>
                <c:pt idx="446">
                  <c:v>2.9995980000000002</c:v>
                </c:pt>
                <c:pt idx="447">
                  <c:v>3.0458880000000002</c:v>
                </c:pt>
                <c:pt idx="448">
                  <c:v>3.0927370000000001</c:v>
                </c:pt>
                <c:pt idx="449">
                  <c:v>3.14012</c:v>
                </c:pt>
                <c:pt idx="450">
                  <c:v>3.1880090000000001</c:v>
                </c:pt>
                <c:pt idx="451">
                  <c:v>3.2363919999999999</c:v>
                </c:pt>
                <c:pt idx="452">
                  <c:v>3.2852269999999999</c:v>
                </c:pt>
                <c:pt idx="453">
                  <c:v>3.3344900000000002</c:v>
                </c:pt>
                <c:pt idx="454">
                  <c:v>3.3841519999999998</c:v>
                </c:pt>
                <c:pt idx="455">
                  <c:v>3.4341879999999998</c:v>
                </c:pt>
                <c:pt idx="456">
                  <c:v>3.4845700000000002</c:v>
                </c:pt>
                <c:pt idx="457">
                  <c:v>3.5352730000000001</c:v>
                </c:pt>
                <c:pt idx="458">
                  <c:v>3.5862820000000002</c:v>
                </c:pt>
                <c:pt idx="459">
                  <c:v>3.6375440000000001</c:v>
                </c:pt>
                <c:pt idx="460">
                  <c:v>3.68906</c:v>
                </c:pt>
                <c:pt idx="461">
                  <c:v>3.7407620000000001</c:v>
                </c:pt>
                <c:pt idx="462">
                  <c:v>3.7926380000000002</c:v>
                </c:pt>
                <c:pt idx="463">
                  <c:v>3.8446470000000001</c:v>
                </c:pt>
                <c:pt idx="464">
                  <c:v>3.8967489999999998</c:v>
                </c:pt>
                <c:pt idx="465">
                  <c:v>3.9489179999999999</c:v>
                </c:pt>
                <c:pt idx="466">
                  <c:v>4.0011130000000001</c:v>
                </c:pt>
                <c:pt idx="467">
                  <c:v>4.0532950000000003</c:v>
                </c:pt>
                <c:pt idx="468">
                  <c:v>4.1054639999999996</c:v>
                </c:pt>
                <c:pt idx="469">
                  <c:v>4.1575800000000003</c:v>
                </c:pt>
                <c:pt idx="470">
                  <c:v>4.2096020000000003</c:v>
                </c:pt>
                <c:pt idx="471">
                  <c:v>4.2615179999999997</c:v>
                </c:pt>
                <c:pt idx="472">
                  <c:v>4.3132869999999999</c:v>
                </c:pt>
                <c:pt idx="473">
                  <c:v>4.3648819999999997</c:v>
                </c:pt>
                <c:pt idx="474">
                  <c:v>4.4163050000000004</c:v>
                </c:pt>
                <c:pt idx="475">
                  <c:v>4.4675000000000002</c:v>
                </c:pt>
                <c:pt idx="476">
                  <c:v>4.5184689999999996</c:v>
                </c:pt>
                <c:pt idx="477">
                  <c:v>4.5691850000000001</c:v>
                </c:pt>
                <c:pt idx="478">
                  <c:v>4.6196070000000002</c:v>
                </c:pt>
                <c:pt idx="479">
                  <c:v>4.6697100000000002</c:v>
                </c:pt>
                <c:pt idx="480">
                  <c:v>4.7194520000000004</c:v>
                </c:pt>
                <c:pt idx="481">
                  <c:v>4.7688079999999999</c:v>
                </c:pt>
                <c:pt idx="482">
                  <c:v>4.8177240000000001</c:v>
                </c:pt>
                <c:pt idx="483">
                  <c:v>4.8661859999999999</c:v>
                </c:pt>
                <c:pt idx="484">
                  <c:v>4.9141560000000002</c:v>
                </c:pt>
                <c:pt idx="485">
                  <c:v>4.9616049999999996</c:v>
                </c:pt>
                <c:pt idx="486">
                  <c:v>5.0084939999999998</c:v>
                </c:pt>
                <c:pt idx="487">
                  <c:v>5.0547969999999998</c:v>
                </c:pt>
                <c:pt idx="488">
                  <c:v>5.1005000000000003</c:v>
                </c:pt>
                <c:pt idx="489">
                  <c:v>5.1455760000000001</c:v>
                </c:pt>
                <c:pt idx="490">
                  <c:v>5.1900120000000003</c:v>
                </c:pt>
                <c:pt idx="491">
                  <c:v>5.2337680000000004</c:v>
                </c:pt>
                <c:pt idx="492">
                  <c:v>5.2768179999999996</c:v>
                </c:pt>
                <c:pt idx="493">
                  <c:v>5.3191480000000002</c:v>
                </c:pt>
                <c:pt idx="494">
                  <c:v>5.3607310000000004</c:v>
                </c:pt>
                <c:pt idx="495">
                  <c:v>5.4015269999999997</c:v>
                </c:pt>
                <c:pt idx="496">
                  <c:v>5.4415240000000002</c:v>
                </c:pt>
                <c:pt idx="497">
                  <c:v>5.4806939999999997</c:v>
                </c:pt>
                <c:pt idx="498">
                  <c:v>5.5190510000000002</c:v>
                </c:pt>
                <c:pt idx="499">
                  <c:v>5.5565540000000002</c:v>
                </c:pt>
                <c:pt idx="500">
                  <c:v>5.5932180000000002</c:v>
                </c:pt>
                <c:pt idx="501">
                  <c:v>5.629041</c:v>
                </c:pt>
                <c:pt idx="502">
                  <c:v>5.6639720000000002</c:v>
                </c:pt>
                <c:pt idx="503">
                  <c:v>5.6980360000000001</c:v>
                </c:pt>
                <c:pt idx="504">
                  <c:v>5.731179</c:v>
                </c:pt>
                <c:pt idx="505">
                  <c:v>5.7634030000000003</c:v>
                </c:pt>
                <c:pt idx="506">
                  <c:v>5.7946939999999998</c:v>
                </c:pt>
                <c:pt idx="507">
                  <c:v>5.8250650000000004</c:v>
                </c:pt>
                <c:pt idx="508">
                  <c:v>5.8545290000000003</c:v>
                </c:pt>
                <c:pt idx="509">
                  <c:v>5.8830730000000004</c:v>
                </c:pt>
                <c:pt idx="510">
                  <c:v>5.9107240000000001</c:v>
                </c:pt>
                <c:pt idx="511">
                  <c:v>5.9375090000000004</c:v>
                </c:pt>
                <c:pt idx="512">
                  <c:v>5.9634130000000001</c:v>
                </c:pt>
                <c:pt idx="513">
                  <c:v>5.9884510000000004</c:v>
                </c:pt>
                <c:pt idx="514">
                  <c:v>6.0126359999999996</c:v>
                </c:pt>
                <c:pt idx="515">
                  <c:v>6.0359540000000003</c:v>
                </c:pt>
                <c:pt idx="516">
                  <c:v>6.0584449999999999</c:v>
                </c:pt>
                <c:pt idx="517">
                  <c:v>6.0801230000000004</c:v>
                </c:pt>
                <c:pt idx="518">
                  <c:v>6.1010410000000004</c:v>
                </c:pt>
                <c:pt idx="519">
                  <c:v>6.121213</c:v>
                </c:pt>
                <c:pt idx="520">
                  <c:v>6.1406780000000003</c:v>
                </c:pt>
                <c:pt idx="521">
                  <c:v>6.1594759999999997</c:v>
                </c:pt>
                <c:pt idx="522">
                  <c:v>6.1776479999999996</c:v>
                </c:pt>
                <c:pt idx="523">
                  <c:v>6.1952199999999999</c:v>
                </c:pt>
                <c:pt idx="524">
                  <c:v>6.2122320000000002</c:v>
                </c:pt>
                <c:pt idx="525">
                  <c:v>6.2287239999999997</c:v>
                </c:pt>
                <c:pt idx="526">
                  <c:v>6.2447220000000003</c:v>
                </c:pt>
                <c:pt idx="527">
                  <c:v>6.260281</c:v>
                </c:pt>
                <c:pt idx="528">
                  <c:v>6.2754130000000004</c:v>
                </c:pt>
                <c:pt idx="529">
                  <c:v>6.2901590000000001</c:v>
                </c:pt>
                <c:pt idx="530">
                  <c:v>6.304557</c:v>
                </c:pt>
                <c:pt idx="531">
                  <c:v>6.3186499999999999</c:v>
                </c:pt>
                <c:pt idx="532">
                  <c:v>6.3324619999999996</c:v>
                </c:pt>
                <c:pt idx="533">
                  <c:v>6.3460340000000004</c:v>
                </c:pt>
                <c:pt idx="534">
                  <c:v>6.3594059999999999</c:v>
                </c:pt>
                <c:pt idx="535">
                  <c:v>6.3726050000000001</c:v>
                </c:pt>
                <c:pt idx="536">
                  <c:v>6.3856710000000003</c:v>
                </c:pt>
                <c:pt idx="537">
                  <c:v>6.3986289999999997</c:v>
                </c:pt>
                <c:pt idx="538">
                  <c:v>6.4115219999999997</c:v>
                </c:pt>
                <c:pt idx="539">
                  <c:v>6.4243740000000003</c:v>
                </c:pt>
                <c:pt idx="540">
                  <c:v>6.4372129999999999</c:v>
                </c:pt>
                <c:pt idx="541">
                  <c:v>6.4500650000000004</c:v>
                </c:pt>
                <c:pt idx="542">
                  <c:v>6.4629440000000002</c:v>
                </c:pt>
                <c:pt idx="543">
                  <c:v>6.4758760000000004</c:v>
                </c:pt>
                <c:pt idx="544">
                  <c:v>6.4888750000000002</c:v>
                </c:pt>
                <c:pt idx="545">
                  <c:v>6.5019410000000004</c:v>
                </c:pt>
                <c:pt idx="546">
                  <c:v>6.5151000000000003</c:v>
                </c:pt>
                <c:pt idx="547">
                  <c:v>6.5283379999999998</c:v>
                </c:pt>
                <c:pt idx="548">
                  <c:v>6.5416840000000001</c:v>
                </c:pt>
                <c:pt idx="549">
                  <c:v>6.5551360000000001</c:v>
                </c:pt>
                <c:pt idx="550">
                  <c:v>6.5687220000000002</c:v>
                </c:pt>
                <c:pt idx="551">
                  <c:v>6.5824400000000001</c:v>
                </c:pt>
                <c:pt idx="552">
                  <c:v>6.5963060000000002</c:v>
                </c:pt>
                <c:pt idx="553">
                  <c:v>6.6103050000000003</c:v>
                </c:pt>
                <c:pt idx="554">
                  <c:v>6.6244500000000004</c:v>
                </c:pt>
                <c:pt idx="555">
                  <c:v>6.6387289999999997</c:v>
                </c:pt>
                <c:pt idx="556">
                  <c:v>6.6531409999999997</c:v>
                </c:pt>
                <c:pt idx="557">
                  <c:v>6.6676869999999999</c:v>
                </c:pt>
                <c:pt idx="558">
                  <c:v>6.6823519999999998</c:v>
                </c:pt>
                <c:pt idx="559">
                  <c:v>6.6971509999999999</c:v>
                </c:pt>
                <c:pt idx="560">
                  <c:v>6.7120829999999998</c:v>
                </c:pt>
                <c:pt idx="561">
                  <c:v>6.7271210000000004</c:v>
                </c:pt>
                <c:pt idx="562">
                  <c:v>6.7422800000000001</c:v>
                </c:pt>
                <c:pt idx="563">
                  <c:v>6.7575459999999996</c:v>
                </c:pt>
                <c:pt idx="564">
                  <c:v>6.7728910000000004</c:v>
                </c:pt>
                <c:pt idx="565">
                  <c:v>6.7883300000000002</c:v>
                </c:pt>
                <c:pt idx="566">
                  <c:v>6.8038350000000003</c:v>
                </c:pt>
                <c:pt idx="567">
                  <c:v>6.81942</c:v>
                </c:pt>
                <c:pt idx="568">
                  <c:v>6.8350720000000003</c:v>
                </c:pt>
                <c:pt idx="569">
                  <c:v>6.8508040000000001</c:v>
                </c:pt>
                <c:pt idx="570">
                  <c:v>6.8666299999999998</c:v>
                </c:pt>
                <c:pt idx="571">
                  <c:v>6.8825219999999998</c:v>
                </c:pt>
                <c:pt idx="572">
                  <c:v>6.8984800000000002</c:v>
                </c:pt>
                <c:pt idx="573">
                  <c:v>6.9144920000000001</c:v>
                </c:pt>
                <c:pt idx="574">
                  <c:v>6.9305440000000003</c:v>
                </c:pt>
                <c:pt idx="575">
                  <c:v>6.9465960000000004</c:v>
                </c:pt>
                <c:pt idx="576">
                  <c:v>6.9626609999999998</c:v>
                </c:pt>
                <c:pt idx="577">
                  <c:v>6.9787270000000001</c:v>
                </c:pt>
                <c:pt idx="578">
                  <c:v>6.9948050000000004</c:v>
                </c:pt>
                <c:pt idx="579">
                  <c:v>7.0108969999999999</c:v>
                </c:pt>
                <c:pt idx="580">
                  <c:v>7.0269890000000004</c:v>
                </c:pt>
                <c:pt idx="581">
                  <c:v>7.0431080000000001</c:v>
                </c:pt>
                <c:pt idx="582">
                  <c:v>7.0592269999999999</c:v>
                </c:pt>
                <c:pt idx="583">
                  <c:v>7.0753719999999998</c:v>
                </c:pt>
                <c:pt idx="584">
                  <c:v>7.0915169999999996</c:v>
                </c:pt>
                <c:pt idx="585">
                  <c:v>7.1076759999999997</c:v>
                </c:pt>
                <c:pt idx="586">
                  <c:v>7.1238340000000004</c:v>
                </c:pt>
                <c:pt idx="587">
                  <c:v>7.1399929999999996</c:v>
                </c:pt>
                <c:pt idx="588">
                  <c:v>7.1561519999999996</c:v>
                </c:pt>
                <c:pt idx="589">
                  <c:v>7.1722970000000004</c:v>
                </c:pt>
                <c:pt idx="590">
                  <c:v>7.1884420000000002</c:v>
                </c:pt>
                <c:pt idx="591">
                  <c:v>7.204574</c:v>
                </c:pt>
                <c:pt idx="592">
                  <c:v>7.2206929999999998</c:v>
                </c:pt>
                <c:pt idx="593">
                  <c:v>7.2367980000000003</c:v>
                </c:pt>
                <c:pt idx="594">
                  <c:v>7.2528899999999998</c:v>
                </c:pt>
                <c:pt idx="595">
                  <c:v>7.2689550000000001</c:v>
                </c:pt>
                <c:pt idx="596">
                  <c:v>7.2850070000000002</c:v>
                </c:pt>
                <c:pt idx="597">
                  <c:v>7.3010460000000004</c:v>
                </c:pt>
                <c:pt idx="598">
                  <c:v>7.3170450000000002</c:v>
                </c:pt>
                <c:pt idx="599">
                  <c:v>7.3330299999999999</c:v>
                </c:pt>
                <c:pt idx="600">
                  <c:v>7.3490019999999996</c:v>
                </c:pt>
                <c:pt idx="601">
                  <c:v>7.3649469999999999</c:v>
                </c:pt>
                <c:pt idx="602">
                  <c:v>7.3808790000000002</c:v>
                </c:pt>
                <c:pt idx="603">
                  <c:v>7.3967850000000004</c:v>
                </c:pt>
                <c:pt idx="604">
                  <c:v>7.4126500000000002</c:v>
                </c:pt>
                <c:pt idx="605">
                  <c:v>7.4284889999999999</c:v>
                </c:pt>
                <c:pt idx="606">
                  <c:v>7.4442740000000001</c:v>
                </c:pt>
                <c:pt idx="607">
                  <c:v>7.4600059999999999</c:v>
                </c:pt>
                <c:pt idx="608">
                  <c:v>7.4756850000000004</c:v>
                </c:pt>
                <c:pt idx="609">
                  <c:v>7.4913100000000004</c:v>
                </c:pt>
                <c:pt idx="610">
                  <c:v>7.5068549999999998</c:v>
                </c:pt>
                <c:pt idx="611">
                  <c:v>7.5223469999999999</c:v>
                </c:pt>
                <c:pt idx="612">
                  <c:v>7.5377590000000003</c:v>
                </c:pt>
                <c:pt idx="613">
                  <c:v>7.5531050000000004</c:v>
                </c:pt>
                <c:pt idx="614">
                  <c:v>7.5683829999999999</c:v>
                </c:pt>
                <c:pt idx="615">
                  <c:v>7.5835689999999998</c:v>
                </c:pt>
                <c:pt idx="616">
                  <c:v>7.5986739999999999</c:v>
                </c:pt>
                <c:pt idx="617">
                  <c:v>7.6136990000000004</c:v>
                </c:pt>
                <c:pt idx="618">
                  <c:v>7.6286449999999997</c:v>
                </c:pt>
                <c:pt idx="619">
                  <c:v>7.643497</c:v>
                </c:pt>
                <c:pt idx="620">
                  <c:v>7.6582290000000004</c:v>
                </c:pt>
                <c:pt idx="621">
                  <c:v>7.672828</c:v>
                </c:pt>
                <c:pt idx="622">
                  <c:v>7.6872530000000001</c:v>
                </c:pt>
                <c:pt idx="623">
                  <c:v>7.7014519999999997</c:v>
                </c:pt>
                <c:pt idx="624">
                  <c:v>7.7153840000000002</c:v>
                </c:pt>
                <c:pt idx="625">
                  <c:v>7.7291030000000003</c:v>
                </c:pt>
                <c:pt idx="626">
                  <c:v>7.7426219999999999</c:v>
                </c:pt>
                <c:pt idx="627">
                  <c:v>7.7560070000000003</c:v>
                </c:pt>
                <c:pt idx="628">
                  <c:v>7.7694330000000003</c:v>
                </c:pt>
                <c:pt idx="629">
                  <c:v>7.7829249999999996</c:v>
                </c:pt>
                <c:pt idx="630">
                  <c:v>7.7964969999999996</c:v>
                </c:pt>
                <c:pt idx="631">
                  <c:v>7.8100959999999997</c:v>
                </c:pt>
                <c:pt idx="632">
                  <c:v>7.8236549999999996</c:v>
                </c:pt>
                <c:pt idx="633">
                  <c:v>7.8369999999999997</c:v>
                </c:pt>
                <c:pt idx="634">
                  <c:v>7.8499990000000004</c:v>
                </c:pt>
                <c:pt idx="635">
                  <c:v>7.8625980000000002</c:v>
                </c:pt>
                <c:pt idx="636">
                  <c:v>7.874771</c:v>
                </c:pt>
                <c:pt idx="637">
                  <c:v>7.8865299999999996</c:v>
                </c:pt>
                <c:pt idx="638">
                  <c:v>7.8979150000000002</c:v>
                </c:pt>
                <c:pt idx="639">
                  <c:v>7.9089809999999998</c:v>
                </c:pt>
                <c:pt idx="640">
                  <c:v>7.91974</c:v>
                </c:pt>
                <c:pt idx="641">
                  <c:v>7.9301659999999998</c:v>
                </c:pt>
                <c:pt idx="642">
                  <c:v>7.9402720000000002</c:v>
                </c:pt>
                <c:pt idx="643">
                  <c:v>7.950018</c:v>
                </c:pt>
                <c:pt idx="644">
                  <c:v>7.9594170000000002</c:v>
                </c:pt>
                <c:pt idx="645">
                  <c:v>7.9685629999999996</c:v>
                </c:pt>
                <c:pt idx="646">
                  <c:v>7.9774820000000002</c:v>
                </c:pt>
                <c:pt idx="647">
                  <c:v>7.9862409999999997</c:v>
                </c:pt>
                <c:pt idx="648">
                  <c:v>7.9949199999999996</c:v>
                </c:pt>
                <c:pt idx="649">
                  <c:v>8.0034799999999997</c:v>
                </c:pt>
                <c:pt idx="650">
                  <c:v>8.0118919999999996</c:v>
                </c:pt>
                <c:pt idx="651">
                  <c:v>8.0201049999999992</c:v>
                </c:pt>
                <c:pt idx="652">
                  <c:v>8.0280780000000007</c:v>
                </c:pt>
                <c:pt idx="653">
                  <c:v>8.0357970000000005</c:v>
                </c:pt>
                <c:pt idx="654">
                  <c:v>8.0432360000000003</c:v>
                </c:pt>
                <c:pt idx="655">
                  <c:v>8.0504219999999993</c:v>
                </c:pt>
                <c:pt idx="656">
                  <c:v>8.0573680000000003</c:v>
                </c:pt>
                <c:pt idx="657">
                  <c:v>8.0640879999999999</c:v>
                </c:pt>
                <c:pt idx="658">
                  <c:v>8.0706070000000008</c:v>
                </c:pt>
                <c:pt idx="659">
                  <c:v>8.0769269999999995</c:v>
                </c:pt>
                <c:pt idx="660">
                  <c:v>8.0830330000000004</c:v>
                </c:pt>
                <c:pt idx="661">
                  <c:v>8.0889520000000008</c:v>
                </c:pt>
                <c:pt idx="662">
                  <c:v>8.094659</c:v>
                </c:pt>
                <c:pt idx="663">
                  <c:v>8.1001779999999997</c:v>
                </c:pt>
                <c:pt idx="664">
                  <c:v>8.1054840000000006</c:v>
                </c:pt>
                <c:pt idx="665">
                  <c:v>8.1105909999999994</c:v>
                </c:pt>
                <c:pt idx="666">
                  <c:v>8.1154969999999995</c:v>
                </c:pt>
                <c:pt idx="667">
                  <c:v>8.1201899999999991</c:v>
                </c:pt>
                <c:pt idx="668">
                  <c:v>8.1246960000000001</c:v>
                </c:pt>
                <c:pt idx="669">
                  <c:v>8.129016</c:v>
                </c:pt>
                <c:pt idx="670">
                  <c:v>8.1331749999999996</c:v>
                </c:pt>
                <c:pt idx="671">
                  <c:v>8.1371749999999992</c:v>
                </c:pt>
                <c:pt idx="672">
                  <c:v>8.1410409999999995</c:v>
                </c:pt>
                <c:pt idx="673">
                  <c:v>8.1447479999999999</c:v>
                </c:pt>
                <c:pt idx="674">
                  <c:v>8.1482810000000008</c:v>
                </c:pt>
                <c:pt idx="675">
                  <c:v>8.1516000000000002</c:v>
                </c:pt>
                <c:pt idx="676">
                  <c:v>8.1546800000000008</c:v>
                </c:pt>
                <c:pt idx="677">
                  <c:v>8.1575199999999999</c:v>
                </c:pt>
                <c:pt idx="678">
                  <c:v>8.1601599999999994</c:v>
                </c:pt>
                <c:pt idx="679">
                  <c:v>8.1626790000000007</c:v>
                </c:pt>
                <c:pt idx="680">
                  <c:v>8.1651989999999994</c:v>
                </c:pt>
                <c:pt idx="681">
                  <c:v>8.1678519999999999</c:v>
                </c:pt>
                <c:pt idx="682">
                  <c:v>8.1706789999999998</c:v>
                </c:pt>
                <c:pt idx="683">
                  <c:v>8.1736520000000006</c:v>
                </c:pt>
                <c:pt idx="684">
                  <c:v>8.1766249999999996</c:v>
                </c:pt>
                <c:pt idx="685">
                  <c:v>8.1794379999999993</c:v>
                </c:pt>
                <c:pt idx="686">
                  <c:v>8.1818910000000002</c:v>
                </c:pt>
                <c:pt idx="687">
                  <c:v>8.1838379999999997</c:v>
                </c:pt>
                <c:pt idx="688">
                  <c:v>8.1853440000000006</c:v>
                </c:pt>
                <c:pt idx="689">
                  <c:v>8.186477</c:v>
                </c:pt>
                <c:pt idx="690">
                  <c:v>8.1873570000000004</c:v>
                </c:pt>
                <c:pt idx="691">
                  <c:v>8.1881570000000004</c:v>
                </c:pt>
                <c:pt idx="692">
                  <c:v>8.1888769999999997</c:v>
                </c:pt>
                <c:pt idx="693">
                  <c:v>8.1894369999999999</c:v>
                </c:pt>
                <c:pt idx="694">
                  <c:v>8.1897300000000008</c:v>
                </c:pt>
                <c:pt idx="695">
                  <c:v>8.1896500000000003</c:v>
                </c:pt>
                <c:pt idx="696">
                  <c:v>8.1890640000000001</c:v>
                </c:pt>
                <c:pt idx="697">
                  <c:v>8.1881039999999992</c:v>
                </c:pt>
                <c:pt idx="698">
                  <c:v>8.1870239999999992</c:v>
                </c:pt>
                <c:pt idx="699">
                  <c:v>8.1860769999999992</c:v>
                </c:pt>
                <c:pt idx="700">
                  <c:v>8.1855039999999999</c:v>
                </c:pt>
                <c:pt idx="701">
                  <c:v>8.1854779999999998</c:v>
                </c:pt>
                <c:pt idx="702">
                  <c:v>8.1858109999999993</c:v>
                </c:pt>
                <c:pt idx="703">
                  <c:v>8.1860510000000009</c:v>
                </c:pt>
                <c:pt idx="704">
                  <c:v>8.1856109999999997</c:v>
                </c:pt>
                <c:pt idx="705">
                  <c:v>8.1839709999999997</c:v>
                </c:pt>
                <c:pt idx="706">
                  <c:v>8.1807449999999999</c:v>
                </c:pt>
                <c:pt idx="707">
                  <c:v>8.1758780000000009</c:v>
                </c:pt>
                <c:pt idx="708">
                  <c:v>8.1696259999999992</c:v>
                </c:pt>
                <c:pt idx="709">
                  <c:v>8.1625859999999992</c:v>
                </c:pt>
                <c:pt idx="710">
                  <c:v>8.1552530000000001</c:v>
                </c:pt>
                <c:pt idx="711">
                  <c:v>8.1480270000000008</c:v>
                </c:pt>
                <c:pt idx="712">
                  <c:v>8.1412410000000008</c:v>
                </c:pt>
                <c:pt idx="713">
                  <c:v>8.1349619999999998</c:v>
                </c:pt>
                <c:pt idx="714">
                  <c:v>8.129016</c:v>
                </c:pt>
                <c:pt idx="715">
                  <c:v>8.1232290000000003</c:v>
                </c:pt>
                <c:pt idx="716">
                  <c:v>8.1175099999999993</c:v>
                </c:pt>
                <c:pt idx="717">
                  <c:v>8.1117240000000006</c:v>
                </c:pt>
                <c:pt idx="718">
                  <c:v>8.1058039999999991</c:v>
                </c:pt>
                <c:pt idx="719">
                  <c:v>8.0997780000000006</c:v>
                </c:pt>
                <c:pt idx="720">
                  <c:v>8.0936990000000009</c:v>
                </c:pt>
                <c:pt idx="721">
                  <c:v>8.0874729999999992</c:v>
                </c:pt>
                <c:pt idx="722">
                  <c:v>8.0811259999999994</c:v>
                </c:pt>
                <c:pt idx="723">
                  <c:v>8.0746199999999995</c:v>
                </c:pt>
                <c:pt idx="724">
                  <c:v>8.0679010000000009</c:v>
                </c:pt>
                <c:pt idx="725">
                  <c:v>8.0609409999999997</c:v>
                </c:pt>
                <c:pt idx="726">
                  <c:v>8.0537550000000007</c:v>
                </c:pt>
                <c:pt idx="727">
                  <c:v>8.0463159999999991</c:v>
                </c:pt>
                <c:pt idx="728">
                  <c:v>8.0386229999999994</c:v>
                </c:pt>
                <c:pt idx="729">
                  <c:v>8.0306909999999991</c:v>
                </c:pt>
                <c:pt idx="730">
                  <c:v>8.0225050000000007</c:v>
                </c:pt>
                <c:pt idx="731">
                  <c:v>8.0140919999999998</c:v>
                </c:pt>
                <c:pt idx="732">
                  <c:v>8.0054130000000008</c:v>
                </c:pt>
                <c:pt idx="733">
                  <c:v>7.996467</c:v>
                </c:pt>
                <c:pt idx="734">
                  <c:v>7.987241</c:v>
                </c:pt>
                <c:pt idx="735">
                  <c:v>7.977722</c:v>
                </c:pt>
                <c:pt idx="736">
                  <c:v>7.9678959999999996</c:v>
                </c:pt>
                <c:pt idx="737">
                  <c:v>7.9577640000000001</c:v>
                </c:pt>
                <c:pt idx="738">
                  <c:v>7.947311</c:v>
                </c:pt>
                <c:pt idx="739">
                  <c:v>7.9365389999999998</c:v>
                </c:pt>
                <c:pt idx="740">
                  <c:v>7.925446</c:v>
                </c:pt>
                <c:pt idx="741">
                  <c:v>7.914021</c:v>
                </c:pt>
                <c:pt idx="742">
                  <c:v>7.9022750000000004</c:v>
                </c:pt>
                <c:pt idx="743">
                  <c:v>7.8901830000000004</c:v>
                </c:pt>
                <c:pt idx="744">
                  <c:v>7.8777439999999999</c:v>
                </c:pt>
                <c:pt idx="745">
                  <c:v>7.8649579999999997</c:v>
                </c:pt>
                <c:pt idx="746">
                  <c:v>7.851826</c:v>
                </c:pt>
                <c:pt idx="747">
                  <c:v>7.8383599999999998</c:v>
                </c:pt>
                <c:pt idx="748">
                  <c:v>7.8245620000000002</c:v>
                </c:pt>
                <c:pt idx="749">
                  <c:v>7.8104430000000002</c:v>
                </c:pt>
                <c:pt idx="750">
                  <c:v>7.7960039999999999</c:v>
                </c:pt>
                <c:pt idx="751">
                  <c:v>7.7812720000000004</c:v>
                </c:pt>
                <c:pt idx="752">
                  <c:v>7.7662329999999997</c:v>
                </c:pt>
                <c:pt idx="753">
                  <c:v>7.7508739999999996</c:v>
                </c:pt>
                <c:pt idx="754">
                  <c:v>7.7352090000000002</c:v>
                </c:pt>
                <c:pt idx="755">
                  <c:v>7.7192239999999996</c:v>
                </c:pt>
                <c:pt idx="756">
                  <c:v>7.7029319999999997</c:v>
                </c:pt>
                <c:pt idx="757">
                  <c:v>7.6863330000000003</c:v>
                </c:pt>
                <c:pt idx="758">
                  <c:v>7.669441</c:v>
                </c:pt>
                <c:pt idx="759">
                  <c:v>7.6522699999999997</c:v>
                </c:pt>
                <c:pt idx="760">
                  <c:v>7.6348180000000001</c:v>
                </c:pt>
                <c:pt idx="761">
                  <c:v>7.6170859999999996</c:v>
                </c:pt>
                <c:pt idx="762">
                  <c:v>7.5991010000000001</c:v>
                </c:pt>
                <c:pt idx="763">
                  <c:v>7.5808359999999997</c:v>
                </c:pt>
                <c:pt idx="764">
                  <c:v>7.5623040000000001</c:v>
                </c:pt>
                <c:pt idx="765">
                  <c:v>7.5435189999999999</c:v>
                </c:pt>
                <c:pt idx="766">
                  <c:v>7.5244799999999996</c:v>
                </c:pt>
                <c:pt idx="767">
                  <c:v>7.5051889999999997</c:v>
                </c:pt>
                <c:pt idx="768">
                  <c:v>7.4856439999999997</c:v>
                </c:pt>
                <c:pt idx="769">
                  <c:v>7.465859</c:v>
                </c:pt>
                <c:pt idx="770">
                  <c:v>7.4458339999999996</c:v>
                </c:pt>
                <c:pt idx="771">
                  <c:v>7.4255420000000001</c:v>
                </c:pt>
                <c:pt idx="772">
                  <c:v>7.4049969999999998</c:v>
                </c:pt>
                <c:pt idx="773">
                  <c:v>7.3841720000000004</c:v>
                </c:pt>
                <c:pt idx="774">
                  <c:v>7.363067</c:v>
                </c:pt>
                <c:pt idx="775">
                  <c:v>7.3416829999999997</c:v>
                </c:pt>
                <c:pt idx="776">
                  <c:v>7.320004</c:v>
                </c:pt>
                <c:pt idx="777">
                  <c:v>7.2980330000000002</c:v>
                </c:pt>
                <c:pt idx="778">
                  <c:v>7.2757680000000002</c:v>
                </c:pt>
                <c:pt idx="779">
                  <c:v>7.2531970000000001</c:v>
                </c:pt>
                <c:pt idx="780">
                  <c:v>7.2303189999999997</c:v>
                </c:pt>
                <c:pt idx="781">
                  <c:v>7.2071209999999999</c:v>
                </c:pt>
                <c:pt idx="782">
                  <c:v>7.1836029999999997</c:v>
                </c:pt>
                <c:pt idx="783">
                  <c:v>7.1597650000000002</c:v>
                </c:pt>
                <c:pt idx="784">
                  <c:v>7.13558</c:v>
                </c:pt>
                <c:pt idx="785">
                  <c:v>7.1110620000000004</c:v>
                </c:pt>
                <c:pt idx="786">
                  <c:v>7.0861710000000002</c:v>
                </c:pt>
                <c:pt idx="787">
                  <c:v>7.0608930000000001</c:v>
                </c:pt>
                <c:pt idx="788">
                  <c:v>7.035215</c:v>
                </c:pt>
                <c:pt idx="789">
                  <c:v>7.0091109999999999</c:v>
                </c:pt>
                <c:pt idx="790">
                  <c:v>6.9825400000000002</c:v>
                </c:pt>
                <c:pt idx="791">
                  <c:v>6.955489</c:v>
                </c:pt>
                <c:pt idx="792">
                  <c:v>6.9279310000000001</c:v>
                </c:pt>
                <c:pt idx="793">
                  <c:v>6.899813</c:v>
                </c:pt>
                <c:pt idx="794">
                  <c:v>6.8711229999999999</c:v>
                </c:pt>
                <c:pt idx="795">
                  <c:v>6.8418049999999999</c:v>
                </c:pt>
                <c:pt idx="796">
                  <c:v>6.8118480000000003</c:v>
                </c:pt>
                <c:pt idx="797">
                  <c:v>6.7812099999999997</c:v>
                </c:pt>
                <c:pt idx="798">
                  <c:v>6.7498659999999999</c:v>
                </c:pt>
                <c:pt idx="799">
                  <c:v>6.7177889999999998</c:v>
                </c:pt>
                <c:pt idx="800">
                  <c:v>6.6849249999999998</c:v>
                </c:pt>
                <c:pt idx="801">
                  <c:v>6.6512209999999996</c:v>
                </c:pt>
                <c:pt idx="802">
                  <c:v>6.616638</c:v>
                </c:pt>
                <c:pt idx="803">
                  <c:v>6.5811210000000004</c:v>
                </c:pt>
                <c:pt idx="804">
                  <c:v>6.5446299999999997</c:v>
                </c:pt>
                <c:pt idx="805">
                  <c:v>6.5071269999999997</c:v>
                </c:pt>
                <c:pt idx="806">
                  <c:v>6.46861</c:v>
                </c:pt>
                <c:pt idx="807">
                  <c:v>6.4290669999999999</c:v>
                </c:pt>
                <c:pt idx="808">
                  <c:v>6.3884970000000001</c:v>
                </c:pt>
                <c:pt idx="809">
                  <c:v>6.3468869999999997</c:v>
                </c:pt>
                <c:pt idx="810">
                  <c:v>6.3042369999999996</c:v>
                </c:pt>
                <c:pt idx="811">
                  <c:v>6.260548</c:v>
                </c:pt>
                <c:pt idx="812">
                  <c:v>6.2158179999999996</c:v>
                </c:pt>
                <c:pt idx="813">
                  <c:v>6.1700489999999997</c:v>
                </c:pt>
                <c:pt idx="814">
                  <c:v>6.1232530000000001</c:v>
                </c:pt>
                <c:pt idx="815">
                  <c:v>6.0754700000000001</c:v>
                </c:pt>
                <c:pt idx="816">
                  <c:v>6.0267140000000001</c:v>
                </c:pt>
                <c:pt idx="817">
                  <c:v>5.9770519999999996</c:v>
                </c:pt>
                <c:pt idx="818">
                  <c:v>5.9265230000000004</c:v>
                </c:pt>
                <c:pt idx="819">
                  <c:v>5.8751670000000003</c:v>
                </c:pt>
                <c:pt idx="820">
                  <c:v>5.8230519999999997</c:v>
                </c:pt>
                <c:pt idx="821">
                  <c:v>5.7702289999999996</c:v>
                </c:pt>
                <c:pt idx="822">
                  <c:v>5.7167269999999997</c:v>
                </c:pt>
                <c:pt idx="823">
                  <c:v>5.6626250000000002</c:v>
                </c:pt>
                <c:pt idx="824">
                  <c:v>5.607977</c:v>
                </c:pt>
                <c:pt idx="825">
                  <c:v>5.552848</c:v>
                </c:pt>
                <c:pt idx="826">
                  <c:v>5.4973190000000001</c:v>
                </c:pt>
                <c:pt idx="827">
                  <c:v>5.4414709999999999</c:v>
                </c:pt>
                <c:pt idx="828">
                  <c:v>5.3853689999999999</c:v>
                </c:pt>
                <c:pt idx="829">
                  <c:v>5.3291069999999996</c:v>
                </c:pt>
                <c:pt idx="830">
                  <c:v>5.2727250000000003</c:v>
                </c:pt>
                <c:pt idx="831">
                  <c:v>5.2163029999999999</c:v>
                </c:pt>
                <c:pt idx="832">
                  <c:v>5.1599079999999997</c:v>
                </c:pt>
                <c:pt idx="833">
                  <c:v>5.1036060000000001</c:v>
                </c:pt>
                <c:pt idx="834">
                  <c:v>5.0474779999999999</c:v>
                </c:pt>
                <c:pt idx="835">
                  <c:v>4.9915620000000001</c:v>
                </c:pt>
                <c:pt idx="836">
                  <c:v>4.9359140000000004</c:v>
                </c:pt>
                <c:pt idx="837">
                  <c:v>4.880598</c:v>
                </c:pt>
                <c:pt idx="838">
                  <c:v>4.8256430000000003</c:v>
                </c:pt>
                <c:pt idx="839">
                  <c:v>4.7710879999999998</c:v>
                </c:pt>
                <c:pt idx="840">
                  <c:v>4.7169590000000001</c:v>
                </c:pt>
                <c:pt idx="841">
                  <c:v>4.663297</c:v>
                </c:pt>
                <c:pt idx="842">
                  <c:v>4.6101010000000002</c:v>
                </c:pt>
                <c:pt idx="843">
                  <c:v>4.5574130000000004</c:v>
                </c:pt>
                <c:pt idx="844">
                  <c:v>4.505217</c:v>
                </c:pt>
                <c:pt idx="845">
                  <c:v>4.4535010000000002</c:v>
                </c:pt>
                <c:pt idx="846">
                  <c:v>4.402266</c:v>
                </c:pt>
                <c:pt idx="847">
                  <c:v>4.3515100000000002</c:v>
                </c:pt>
                <c:pt idx="848">
                  <c:v>4.3011939999999997</c:v>
                </c:pt>
                <c:pt idx="849">
                  <c:v>4.2513050000000003</c:v>
                </c:pt>
                <c:pt idx="850">
                  <c:v>4.2018430000000002</c:v>
                </c:pt>
                <c:pt idx="851">
                  <c:v>4.1527399999999997</c:v>
                </c:pt>
                <c:pt idx="852">
                  <c:v>4.1039979999999998</c:v>
                </c:pt>
                <c:pt idx="853">
                  <c:v>4.0555750000000002</c:v>
                </c:pt>
                <c:pt idx="854">
                  <c:v>4.0074189999999996</c:v>
                </c:pt>
                <c:pt idx="855">
                  <c:v>3.95953</c:v>
                </c:pt>
                <c:pt idx="856">
                  <c:v>3.911867</c:v>
                </c:pt>
                <c:pt idx="857">
                  <c:v>3.8643909999999999</c:v>
                </c:pt>
                <c:pt idx="858">
                  <c:v>3.8171020000000002</c:v>
                </c:pt>
                <c:pt idx="859">
                  <c:v>3.7699729999999998</c:v>
                </c:pt>
                <c:pt idx="860">
                  <c:v>3.72295</c:v>
                </c:pt>
                <c:pt idx="861">
                  <c:v>3.676021</c:v>
                </c:pt>
                <c:pt idx="862">
                  <c:v>3.6291709999999999</c:v>
                </c:pt>
                <c:pt idx="863">
                  <c:v>3.5823619999999998</c:v>
                </c:pt>
                <c:pt idx="864">
                  <c:v>3.5355789999999998</c:v>
                </c:pt>
                <c:pt idx="865">
                  <c:v>3.4888370000000002</c:v>
                </c:pt>
                <c:pt idx="866">
                  <c:v>3.442094</c:v>
                </c:pt>
                <c:pt idx="867">
                  <c:v>3.395365</c:v>
                </c:pt>
                <c:pt idx="868">
                  <c:v>3.3486349999999998</c:v>
                </c:pt>
                <c:pt idx="869">
                  <c:v>3.3019059999999998</c:v>
                </c:pt>
                <c:pt idx="870">
                  <c:v>3.2551770000000002</c:v>
                </c:pt>
                <c:pt idx="871">
                  <c:v>3.208447</c:v>
                </c:pt>
                <c:pt idx="872">
                  <c:v>3.161705</c:v>
                </c:pt>
                <c:pt idx="873">
                  <c:v>3.1149619999999998</c:v>
                </c:pt>
                <c:pt idx="874">
                  <c:v>3.0682459999999998</c:v>
                </c:pt>
                <c:pt idx="875">
                  <c:v>3.0215299999999998</c:v>
                </c:pt>
                <c:pt idx="876">
                  <c:v>2.9748670000000002</c:v>
                </c:pt>
                <c:pt idx="877">
                  <c:v>2.9282439999999998</c:v>
                </c:pt>
                <c:pt idx="878">
                  <c:v>2.881688</c:v>
                </c:pt>
                <c:pt idx="879">
                  <c:v>2.835226</c:v>
                </c:pt>
                <c:pt idx="880">
                  <c:v>2.7888829999999998</c:v>
                </c:pt>
                <c:pt idx="881">
                  <c:v>2.7426599999999999</c:v>
                </c:pt>
                <c:pt idx="882">
                  <c:v>2.6965970000000001</c:v>
                </c:pt>
                <c:pt idx="883">
                  <c:v>2.6507209999999999</c:v>
                </c:pt>
                <c:pt idx="884">
                  <c:v>2.6050450000000001</c:v>
                </c:pt>
                <c:pt idx="885">
                  <c:v>2.5596220000000001</c:v>
                </c:pt>
                <c:pt idx="886">
                  <c:v>2.5144660000000001</c:v>
                </c:pt>
                <c:pt idx="887">
                  <c:v>2.4696030000000002</c:v>
                </c:pt>
                <c:pt idx="888">
                  <c:v>2.4250609999999999</c:v>
                </c:pt>
                <c:pt idx="889">
                  <c:v>2.380878</c:v>
                </c:pt>
                <c:pt idx="890">
                  <c:v>2.3370549999999999</c:v>
                </c:pt>
                <c:pt idx="891">
                  <c:v>2.2936580000000002</c:v>
                </c:pt>
                <c:pt idx="892">
                  <c:v>2.2506889999999999</c:v>
                </c:pt>
                <c:pt idx="893">
                  <c:v>2.208199</c:v>
                </c:pt>
                <c:pt idx="894">
                  <c:v>2.1662029999999999</c:v>
                </c:pt>
                <c:pt idx="895">
                  <c:v>2.1247259999999999</c:v>
                </c:pt>
                <c:pt idx="896">
                  <c:v>2.0837560000000002</c:v>
                </c:pt>
                <c:pt idx="897">
                  <c:v>2.0433460000000001</c:v>
                </c:pt>
                <c:pt idx="898">
                  <c:v>2.0034830000000001</c:v>
                </c:pt>
                <c:pt idx="899">
                  <c:v>1.9642059999999999</c:v>
                </c:pt>
                <c:pt idx="900">
                  <c:v>1.9254899999999999</c:v>
                </c:pt>
                <c:pt idx="901">
                  <c:v>1.887386</c:v>
                </c:pt>
                <c:pt idx="902">
                  <c:v>1.849869</c:v>
                </c:pt>
                <c:pt idx="903">
                  <c:v>1.8129660000000001</c:v>
                </c:pt>
                <c:pt idx="904">
                  <c:v>1.7766489999999999</c:v>
                </c:pt>
                <c:pt idx="905">
                  <c:v>1.7409589999999999</c:v>
                </c:pt>
                <c:pt idx="906">
                  <c:v>1.7058679999999999</c:v>
                </c:pt>
                <c:pt idx="907">
                  <c:v>1.671378</c:v>
                </c:pt>
                <c:pt idx="908">
                  <c:v>1.6375010000000001</c:v>
                </c:pt>
                <c:pt idx="909">
                  <c:v>1.6042369999999999</c:v>
                </c:pt>
                <c:pt idx="910">
                  <c:v>1.5715859999999999</c:v>
                </c:pt>
                <c:pt idx="911">
                  <c:v>1.5395490000000001</c:v>
                </c:pt>
                <c:pt idx="912">
                  <c:v>1.5081249999999999</c:v>
                </c:pt>
                <c:pt idx="913">
                  <c:v>1.477314</c:v>
                </c:pt>
                <c:pt idx="914">
                  <c:v>1.447117</c:v>
                </c:pt>
                <c:pt idx="915">
                  <c:v>1.4175059999999999</c:v>
                </c:pt>
                <c:pt idx="916">
                  <c:v>1.388469</c:v>
                </c:pt>
                <c:pt idx="917">
                  <c:v>1.360004</c:v>
                </c:pt>
                <c:pt idx="918">
                  <c:v>1.3321000000000001</c:v>
                </c:pt>
                <c:pt idx="919">
                  <c:v>1.304756</c:v>
                </c:pt>
                <c:pt idx="920">
                  <c:v>1.2779450000000001</c:v>
                </c:pt>
                <c:pt idx="921">
                  <c:v>1.2516940000000001</c:v>
                </c:pt>
                <c:pt idx="922">
                  <c:v>1.225989</c:v>
                </c:pt>
                <c:pt idx="923">
                  <c:v>1.200831</c:v>
                </c:pt>
                <c:pt idx="924">
                  <c:v>1.17622</c:v>
                </c:pt>
                <c:pt idx="925">
                  <c:v>1.152155</c:v>
                </c:pt>
                <c:pt idx="926">
                  <c:v>1.1286369999999999</c:v>
                </c:pt>
                <c:pt idx="927">
                  <c:v>1.105639</c:v>
                </c:pt>
                <c:pt idx="928">
                  <c:v>1.083175</c:v>
                </c:pt>
                <c:pt idx="929">
                  <c:v>1.0612029999999999</c:v>
                </c:pt>
                <c:pt idx="930">
                  <c:v>1.039725</c:v>
                </c:pt>
                <c:pt idx="931">
                  <c:v>1.018753</c:v>
                </c:pt>
                <c:pt idx="932">
                  <c:v>0.99826199999999998</c:v>
                </c:pt>
                <c:pt idx="933">
                  <c:v>0.97827699999999995</c:v>
                </c:pt>
                <c:pt idx="934">
                  <c:v>0.958785</c:v>
                </c:pt>
                <c:pt idx="935">
                  <c:v>0.93977299999999997</c:v>
                </c:pt>
                <c:pt idx="936">
                  <c:v>0.92122800000000005</c:v>
                </c:pt>
                <c:pt idx="937">
                  <c:v>0.90316300000000005</c:v>
                </c:pt>
                <c:pt idx="938">
                  <c:v>0.88553800000000005</c:v>
                </c:pt>
                <c:pt idx="939">
                  <c:v>0.86836599999999997</c:v>
                </c:pt>
                <c:pt idx="940">
                  <c:v>0.85162099999999996</c:v>
                </c:pt>
                <c:pt idx="941">
                  <c:v>0.83534200000000003</c:v>
                </c:pt>
                <c:pt idx="942">
                  <c:v>0.81949000000000005</c:v>
                </c:pt>
                <c:pt idx="943">
                  <c:v>0.80409200000000003</c:v>
                </c:pt>
                <c:pt idx="944">
                  <c:v>0.78910599999999997</c:v>
                </c:pt>
                <c:pt idx="945">
                  <c:v>0.77456100000000006</c:v>
                </c:pt>
                <c:pt idx="946">
                  <c:v>0.76042900000000002</c:v>
                </c:pt>
                <c:pt idx="947">
                  <c:v>0.74669700000000006</c:v>
                </c:pt>
                <c:pt idx="948">
                  <c:v>0.73337799999999997</c:v>
                </c:pt>
                <c:pt idx="949">
                  <c:v>0.72045899999999996</c:v>
                </c:pt>
                <c:pt idx="950">
                  <c:v>0.70792600000000006</c:v>
                </c:pt>
                <c:pt idx="951">
                  <c:v>0.69576800000000005</c:v>
                </c:pt>
                <c:pt idx="952">
                  <c:v>0.68396900000000005</c:v>
                </c:pt>
                <c:pt idx="953">
                  <c:v>0.67252900000000004</c:v>
                </c:pt>
                <c:pt idx="954">
                  <c:v>0.66141000000000005</c:v>
                </c:pt>
                <c:pt idx="955">
                  <c:v>0.65062500000000001</c:v>
                </c:pt>
                <c:pt idx="956">
                  <c:v>0.64015900000000003</c:v>
                </c:pt>
                <c:pt idx="957">
                  <c:v>0.63</c:v>
                </c:pt>
                <c:pt idx="958">
                  <c:v>0.62013399999999996</c:v>
                </c:pt>
                <c:pt idx="959">
                  <c:v>0.61058800000000002</c:v>
                </c:pt>
                <c:pt idx="960">
                  <c:v>0.60132200000000002</c:v>
                </c:pt>
                <c:pt idx="961">
                  <c:v>0.59233599999999997</c:v>
                </c:pt>
                <c:pt idx="962">
                  <c:v>0.58364400000000005</c:v>
                </c:pt>
                <c:pt idx="963">
                  <c:v>0.57521800000000001</c:v>
                </c:pt>
                <c:pt idx="964">
                  <c:v>0.56705799999999995</c:v>
                </c:pt>
                <c:pt idx="965">
                  <c:v>0.55915199999999998</c:v>
                </c:pt>
                <c:pt idx="966">
                  <c:v>0.55151300000000003</c:v>
                </c:pt>
                <c:pt idx="967">
                  <c:v>0.54411399999999999</c:v>
                </c:pt>
                <c:pt idx="968">
                  <c:v>0.53695400000000004</c:v>
                </c:pt>
                <c:pt idx="969">
                  <c:v>0.53006200000000003</c:v>
                </c:pt>
                <c:pt idx="970">
                  <c:v>0.52340900000000001</c:v>
                </c:pt>
                <c:pt idx="971">
                  <c:v>0.51699600000000001</c:v>
                </c:pt>
                <c:pt idx="972">
                  <c:v>0.51082300000000003</c:v>
                </c:pt>
                <c:pt idx="973">
                  <c:v>0.50487700000000002</c:v>
                </c:pt>
                <c:pt idx="974">
                  <c:v>0.49917099999999998</c:v>
                </c:pt>
                <c:pt idx="975">
                  <c:v>0.49367800000000001</c:v>
                </c:pt>
                <c:pt idx="976">
                  <c:v>0.48838500000000001</c:v>
                </c:pt>
                <c:pt idx="977">
                  <c:v>0.48330600000000001</c:v>
                </c:pt>
                <c:pt idx="978">
                  <c:v>0.47842600000000002</c:v>
                </c:pt>
                <c:pt idx="979">
                  <c:v>0.473746</c:v>
                </c:pt>
                <c:pt idx="980">
                  <c:v>0.46926699999999999</c:v>
                </c:pt>
                <c:pt idx="981">
                  <c:v>0.46500000000000002</c:v>
                </c:pt>
                <c:pt idx="982">
                  <c:v>0.46092100000000003</c:v>
                </c:pt>
                <c:pt idx="983">
                  <c:v>0.45705400000000002</c:v>
                </c:pt>
                <c:pt idx="984">
                  <c:v>0.45338800000000001</c:v>
                </c:pt>
                <c:pt idx="985">
                  <c:v>0.44992199999999999</c:v>
                </c:pt>
                <c:pt idx="986">
                  <c:v>0.44664199999999998</c:v>
                </c:pt>
                <c:pt idx="987">
                  <c:v>0.44356200000000001</c:v>
                </c:pt>
                <c:pt idx="988">
                  <c:v>0.44064300000000001</c:v>
                </c:pt>
                <c:pt idx="989">
                  <c:v>0.43792300000000001</c:v>
                </c:pt>
                <c:pt idx="990">
                  <c:v>0.435363</c:v>
                </c:pt>
                <c:pt idx="991">
                  <c:v>0.43296299999999999</c:v>
                </c:pt>
                <c:pt idx="992">
                  <c:v>0.43075000000000002</c:v>
                </c:pt>
                <c:pt idx="993">
                  <c:v>0.42868400000000001</c:v>
                </c:pt>
                <c:pt idx="994">
                  <c:v>0.42677700000000002</c:v>
                </c:pt>
                <c:pt idx="995">
                  <c:v>0.42501699999999998</c:v>
                </c:pt>
                <c:pt idx="996">
                  <c:v>0.42341699999999999</c:v>
                </c:pt>
                <c:pt idx="997">
                  <c:v>0.42195100000000002</c:v>
                </c:pt>
                <c:pt idx="998">
                  <c:v>0.42063099999999998</c:v>
                </c:pt>
                <c:pt idx="999">
                  <c:v>0.41944399999999998</c:v>
                </c:pt>
                <c:pt idx="1000">
                  <c:v>0.41839100000000001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A-3D48-BE3F-9C82EF79A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11744"/>
        <c:axId val="340213472"/>
      </c:scatterChart>
      <c:valAx>
        <c:axId val="34021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40213472"/>
        <c:crosses val="autoZero"/>
        <c:crossBetween val="midCat"/>
      </c:valAx>
      <c:valAx>
        <c:axId val="3402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4021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 154 SuHx W12 RV P-V'!$AD$2:$AD$43</c:f>
              <c:numCache>
                <c:formatCode>General</c:formatCode>
                <c:ptCount val="42"/>
                <c:pt idx="0">
                  <c:v>307.98219999999998</c:v>
                </c:pt>
                <c:pt idx="1">
                  <c:v>320.11840000000001</c:v>
                </c:pt>
                <c:pt idx="2">
                  <c:v>333.02600000000001</c:v>
                </c:pt>
                <c:pt idx="3">
                  <c:v>341.00439999999998</c:v>
                </c:pt>
                <c:pt idx="4">
                  <c:v>337.517</c:v>
                </c:pt>
                <c:pt idx="5">
                  <c:v>334.8116</c:v>
                </c:pt>
                <c:pt idx="6">
                  <c:v>332.62970000000001</c:v>
                </c:pt>
                <c:pt idx="7">
                  <c:v>329.42259999999999</c:v>
                </c:pt>
                <c:pt idx="8">
                  <c:v>323.8913</c:v>
                </c:pt>
                <c:pt idx="9">
                  <c:v>320.20920000000001</c:v>
                </c:pt>
                <c:pt idx="10">
                  <c:v>315.29500000000002</c:v>
                </c:pt>
                <c:pt idx="11">
                  <c:v>310.64679999999998</c:v>
                </c:pt>
                <c:pt idx="12">
                  <c:v>305.21109999999999</c:v>
                </c:pt>
                <c:pt idx="13">
                  <c:v>300.45670000000001</c:v>
                </c:pt>
                <c:pt idx="14">
                  <c:v>291.07580000000002</c:v>
                </c:pt>
                <c:pt idx="15">
                  <c:v>277.4778</c:v>
                </c:pt>
                <c:pt idx="16">
                  <c:v>264.39729999999997</c:v>
                </c:pt>
                <c:pt idx="17">
                  <c:v>253.9855</c:v>
                </c:pt>
                <c:pt idx="18">
                  <c:v>245.67140000000001</c:v>
                </c:pt>
                <c:pt idx="19">
                  <c:v>236.88849999999999</c:v>
                </c:pt>
                <c:pt idx="20">
                  <c:v>228.12379999999999</c:v>
                </c:pt>
                <c:pt idx="21">
                  <c:v>219.3287</c:v>
                </c:pt>
                <c:pt idx="22">
                  <c:v>206.68459999999999</c:v>
                </c:pt>
                <c:pt idx="23">
                  <c:v>197.9931</c:v>
                </c:pt>
                <c:pt idx="24">
                  <c:v>190.8433</c:v>
                </c:pt>
                <c:pt idx="25">
                  <c:v>183.46170000000001</c:v>
                </c:pt>
                <c:pt idx="26">
                  <c:v>180.1</c:v>
                </c:pt>
                <c:pt idx="27">
                  <c:v>177.1996</c:v>
                </c:pt>
                <c:pt idx="28">
                  <c:v>175.5</c:v>
                </c:pt>
                <c:pt idx="29">
                  <c:v>175.12370000000001</c:v>
                </c:pt>
                <c:pt idx="30">
                  <c:v>177.1</c:v>
                </c:pt>
                <c:pt idx="31">
                  <c:v>179.2568</c:v>
                </c:pt>
                <c:pt idx="32">
                  <c:v>182.2</c:v>
                </c:pt>
                <c:pt idx="33">
                  <c:v>186.72040000000001</c:v>
                </c:pt>
                <c:pt idx="34">
                  <c:v>191.52799999999999</c:v>
                </c:pt>
                <c:pt idx="35">
                  <c:v>194.02549999999999</c:v>
                </c:pt>
                <c:pt idx="36">
                  <c:v>196.75290000000001</c:v>
                </c:pt>
                <c:pt idx="37">
                  <c:v>211.28399999999999</c:v>
                </c:pt>
                <c:pt idx="38">
                  <c:v>234.8355</c:v>
                </c:pt>
                <c:pt idx="39">
                  <c:v>257.25700000000001</c:v>
                </c:pt>
                <c:pt idx="40">
                  <c:v>273.71089999999998</c:v>
                </c:pt>
                <c:pt idx="41">
                  <c:v>293.06420000000003</c:v>
                </c:pt>
              </c:numCache>
            </c:numRef>
          </c:xVal>
          <c:yVal>
            <c:numRef>
              <c:f>'Rat 154 SuHx W12 RV P-V'!$AC$2:$AC$43</c:f>
              <c:numCache>
                <c:formatCode>General</c:formatCode>
                <c:ptCount val="42"/>
                <c:pt idx="0">
                  <c:v>1.0197529999999999</c:v>
                </c:pt>
                <c:pt idx="1">
                  <c:v>1.167581</c:v>
                </c:pt>
                <c:pt idx="2">
                  <c:v>1.3031429999999999</c:v>
                </c:pt>
                <c:pt idx="3">
                  <c:v>1.457516</c:v>
                </c:pt>
                <c:pt idx="4">
                  <c:v>1.690016</c:v>
                </c:pt>
                <c:pt idx="5">
                  <c:v>1.9</c:v>
                </c:pt>
                <c:pt idx="6">
                  <c:v>2.1684420000000002</c:v>
                </c:pt>
                <c:pt idx="7">
                  <c:v>2.6</c:v>
                </c:pt>
                <c:pt idx="8">
                  <c:v>3.14012</c:v>
                </c:pt>
                <c:pt idx="9">
                  <c:v>3.5</c:v>
                </c:pt>
                <c:pt idx="10">
                  <c:v>3.95</c:v>
                </c:pt>
                <c:pt idx="11">
                  <c:v>4.4163050000000004</c:v>
                </c:pt>
                <c:pt idx="12">
                  <c:v>5.01</c:v>
                </c:pt>
                <c:pt idx="13">
                  <c:v>5.5565540000000002</c:v>
                </c:pt>
                <c:pt idx="14">
                  <c:v>6.2122320000000002</c:v>
                </c:pt>
                <c:pt idx="15">
                  <c:v>6.5551360000000001</c:v>
                </c:pt>
                <c:pt idx="16">
                  <c:v>6.9305440000000003</c:v>
                </c:pt>
                <c:pt idx="17">
                  <c:v>7.3330299999999999</c:v>
                </c:pt>
                <c:pt idx="18">
                  <c:v>7.7153840000000002</c:v>
                </c:pt>
                <c:pt idx="19">
                  <c:v>8.0034799999999997</c:v>
                </c:pt>
                <c:pt idx="20">
                  <c:v>8.1482810000000008</c:v>
                </c:pt>
                <c:pt idx="21">
                  <c:v>8.1860769999999992</c:v>
                </c:pt>
                <c:pt idx="22">
                  <c:v>8.0679010000000009</c:v>
                </c:pt>
                <c:pt idx="23">
                  <c:v>7.8104430000000002</c:v>
                </c:pt>
                <c:pt idx="24">
                  <c:v>7.363067</c:v>
                </c:pt>
                <c:pt idx="25">
                  <c:v>6.7177889999999998</c:v>
                </c:pt>
                <c:pt idx="26">
                  <c:v>6.2</c:v>
                </c:pt>
                <c:pt idx="27">
                  <c:v>5.607977</c:v>
                </c:pt>
                <c:pt idx="28">
                  <c:v>4.9000000000000004</c:v>
                </c:pt>
                <c:pt idx="29">
                  <c:v>4.2513050000000003</c:v>
                </c:pt>
                <c:pt idx="30">
                  <c:v>3.61</c:v>
                </c:pt>
                <c:pt idx="31">
                  <c:v>3.0682459999999998</c:v>
                </c:pt>
                <c:pt idx="32">
                  <c:v>2.5</c:v>
                </c:pt>
                <c:pt idx="33">
                  <c:v>1.9642059999999999</c:v>
                </c:pt>
                <c:pt idx="34">
                  <c:v>1.17622</c:v>
                </c:pt>
                <c:pt idx="35">
                  <c:v>0.72045899999999996</c:v>
                </c:pt>
                <c:pt idx="36">
                  <c:v>0.41944399999999998</c:v>
                </c:pt>
                <c:pt idx="37">
                  <c:v>0.41340500000000002</c:v>
                </c:pt>
                <c:pt idx="38">
                  <c:v>0.41780400000000001</c:v>
                </c:pt>
                <c:pt idx="39">
                  <c:v>0.66843699999999995</c:v>
                </c:pt>
                <c:pt idx="40">
                  <c:v>0.75788199999999994</c:v>
                </c:pt>
                <c:pt idx="41">
                  <c:v>0.87417900000000004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3-3C48-B8D3-D875AFB04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18160"/>
        <c:axId val="340033792"/>
      </c:scatterChart>
      <c:valAx>
        <c:axId val="34031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40033792"/>
        <c:crosses val="autoZero"/>
        <c:crossBetween val="midCat"/>
      </c:valAx>
      <c:valAx>
        <c:axId val="3400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4031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 154 SuHx W12 LV P-V'!$C$2:$C$1002</c:f>
              <c:numCache>
                <c:formatCode>General</c:formatCode>
                <c:ptCount val="1001"/>
                <c:pt idx="0">
                  <c:v>52.872700000000002</c:v>
                </c:pt>
                <c:pt idx="1">
                  <c:v>53.228499999999997</c:v>
                </c:pt>
                <c:pt idx="2">
                  <c:v>53.634700000000002</c:v>
                </c:pt>
                <c:pt idx="3">
                  <c:v>54.070399999999999</c:v>
                </c:pt>
                <c:pt idx="4">
                  <c:v>54.515000000000001</c:v>
                </c:pt>
                <c:pt idx="5">
                  <c:v>54.947699999999998</c:v>
                </c:pt>
                <c:pt idx="6">
                  <c:v>55.347799999999999</c:v>
                </c:pt>
                <c:pt idx="7">
                  <c:v>55.694499999999998</c:v>
                </c:pt>
                <c:pt idx="8">
                  <c:v>55.966999999999999</c:v>
                </c:pt>
                <c:pt idx="9">
                  <c:v>56.1447</c:v>
                </c:pt>
                <c:pt idx="10">
                  <c:v>56.218400000000003</c:v>
                </c:pt>
                <c:pt idx="11">
                  <c:v>56.2196</c:v>
                </c:pt>
                <c:pt idx="12">
                  <c:v>56.189100000000003</c:v>
                </c:pt>
                <c:pt idx="13">
                  <c:v>56.167700000000004</c:v>
                </c:pt>
                <c:pt idx="14">
                  <c:v>56.194299999999998</c:v>
                </c:pt>
                <c:pt idx="15">
                  <c:v>56.290199999999999</c:v>
                </c:pt>
                <c:pt idx="16">
                  <c:v>56.469299999999997</c:v>
                </c:pt>
                <c:pt idx="17">
                  <c:v>56.745100000000001</c:v>
                </c:pt>
                <c:pt idx="18">
                  <c:v>57.131500000000003</c:v>
                </c:pt>
                <c:pt idx="19">
                  <c:v>57.637700000000002</c:v>
                </c:pt>
                <c:pt idx="20">
                  <c:v>58.244799999999998</c:v>
                </c:pt>
                <c:pt idx="21">
                  <c:v>58.9238</c:v>
                </c:pt>
                <c:pt idx="22">
                  <c:v>59.646099999999997</c:v>
                </c:pt>
                <c:pt idx="23">
                  <c:v>60.383400000000002</c:v>
                </c:pt>
                <c:pt idx="24">
                  <c:v>61.124400000000001</c:v>
                </c:pt>
                <c:pt idx="25">
                  <c:v>61.875100000000003</c:v>
                </c:pt>
                <c:pt idx="26">
                  <c:v>62.642899999999997</c:v>
                </c:pt>
                <c:pt idx="27">
                  <c:v>63.435299999999998</c:v>
                </c:pt>
                <c:pt idx="28">
                  <c:v>64.257599999999996</c:v>
                </c:pt>
                <c:pt idx="29">
                  <c:v>65.1083</c:v>
                </c:pt>
                <c:pt idx="30">
                  <c:v>65.983900000000006</c:v>
                </c:pt>
                <c:pt idx="31">
                  <c:v>66.880799999999994</c:v>
                </c:pt>
                <c:pt idx="32">
                  <c:v>67.795599999999993</c:v>
                </c:pt>
                <c:pt idx="33">
                  <c:v>68.725899999999996</c:v>
                </c:pt>
                <c:pt idx="34">
                  <c:v>69.670699999999997</c:v>
                </c:pt>
                <c:pt idx="35">
                  <c:v>70.629000000000005</c:v>
                </c:pt>
                <c:pt idx="36">
                  <c:v>71.599999999999994</c:v>
                </c:pt>
                <c:pt idx="37">
                  <c:v>72.581999999999994</c:v>
                </c:pt>
                <c:pt idx="38">
                  <c:v>73.573400000000007</c:v>
                </c:pt>
                <c:pt idx="39">
                  <c:v>74.572000000000003</c:v>
                </c:pt>
                <c:pt idx="40">
                  <c:v>75.575800000000001</c:v>
                </c:pt>
                <c:pt idx="41">
                  <c:v>76.582999999999998</c:v>
                </c:pt>
                <c:pt idx="42">
                  <c:v>77.5929</c:v>
                </c:pt>
                <c:pt idx="43">
                  <c:v>78.605400000000003</c:v>
                </c:pt>
                <c:pt idx="44">
                  <c:v>79.620500000000007</c:v>
                </c:pt>
                <c:pt idx="45">
                  <c:v>80.638099999999994</c:v>
                </c:pt>
                <c:pt idx="46">
                  <c:v>81.658100000000005</c:v>
                </c:pt>
                <c:pt idx="47">
                  <c:v>82.68</c:v>
                </c:pt>
                <c:pt idx="48">
                  <c:v>83.703000000000003</c:v>
                </c:pt>
                <c:pt idx="49">
                  <c:v>84.726500000000001</c:v>
                </c:pt>
                <c:pt idx="50">
                  <c:v>85.749799999999993</c:v>
                </c:pt>
                <c:pt idx="51">
                  <c:v>86.773099999999999</c:v>
                </c:pt>
                <c:pt idx="52">
                  <c:v>87.796899999999994</c:v>
                </c:pt>
                <c:pt idx="53">
                  <c:v>88.821700000000007</c:v>
                </c:pt>
                <c:pt idx="54">
                  <c:v>89.848200000000006</c:v>
                </c:pt>
                <c:pt idx="55">
                  <c:v>90.875799999999998</c:v>
                </c:pt>
                <c:pt idx="56">
                  <c:v>91.903499999999994</c:v>
                </c:pt>
                <c:pt idx="57">
                  <c:v>92.93</c:v>
                </c:pt>
                <c:pt idx="58">
                  <c:v>93.953900000000004</c:v>
                </c:pt>
                <c:pt idx="59">
                  <c:v>94.974500000000006</c:v>
                </c:pt>
                <c:pt idx="60">
                  <c:v>95.991699999999994</c:v>
                </c:pt>
                <c:pt idx="61">
                  <c:v>97.006399999999999</c:v>
                </c:pt>
                <c:pt idx="62">
                  <c:v>98.019599999999997</c:v>
                </c:pt>
                <c:pt idx="63">
                  <c:v>99.032200000000003</c:v>
                </c:pt>
                <c:pt idx="64">
                  <c:v>100.04430000000001</c:v>
                </c:pt>
                <c:pt idx="65">
                  <c:v>101.0553</c:v>
                </c:pt>
                <c:pt idx="66">
                  <c:v>102.0643</c:v>
                </c:pt>
                <c:pt idx="67">
                  <c:v>103.0699</c:v>
                </c:pt>
                <c:pt idx="68">
                  <c:v>104.0716</c:v>
                </c:pt>
                <c:pt idx="69">
                  <c:v>105.06910000000001</c:v>
                </c:pt>
                <c:pt idx="70">
                  <c:v>106.0625</c:v>
                </c:pt>
                <c:pt idx="71">
                  <c:v>107.05200000000001</c:v>
                </c:pt>
                <c:pt idx="72">
                  <c:v>108.03789999999999</c:v>
                </c:pt>
                <c:pt idx="73">
                  <c:v>109.0192</c:v>
                </c:pt>
                <c:pt idx="74">
                  <c:v>109.9948</c:v>
                </c:pt>
                <c:pt idx="75">
                  <c:v>110.9631</c:v>
                </c:pt>
                <c:pt idx="76">
                  <c:v>111.9225</c:v>
                </c:pt>
                <c:pt idx="77">
                  <c:v>112.8719</c:v>
                </c:pt>
                <c:pt idx="78">
                  <c:v>113.8105</c:v>
                </c:pt>
                <c:pt idx="79">
                  <c:v>114.7375</c:v>
                </c:pt>
                <c:pt idx="80">
                  <c:v>115.6525</c:v>
                </c:pt>
                <c:pt idx="81">
                  <c:v>116.5549</c:v>
                </c:pt>
                <c:pt idx="82">
                  <c:v>117.4432</c:v>
                </c:pt>
                <c:pt idx="83">
                  <c:v>118.31659999999999</c:v>
                </c:pt>
                <c:pt idx="84">
                  <c:v>119.1737</c:v>
                </c:pt>
                <c:pt idx="85">
                  <c:v>120.0133</c:v>
                </c:pt>
                <c:pt idx="86">
                  <c:v>120.8352</c:v>
                </c:pt>
                <c:pt idx="87">
                  <c:v>121.63930000000001</c:v>
                </c:pt>
                <c:pt idx="88">
                  <c:v>122.4256</c:v>
                </c:pt>
                <c:pt idx="89">
                  <c:v>123.19450000000001</c:v>
                </c:pt>
                <c:pt idx="90">
                  <c:v>123.9472</c:v>
                </c:pt>
                <c:pt idx="91">
                  <c:v>124.68470000000001</c:v>
                </c:pt>
                <c:pt idx="92">
                  <c:v>125.4088</c:v>
                </c:pt>
                <c:pt idx="93">
                  <c:v>126.12009999999999</c:v>
                </c:pt>
                <c:pt idx="94">
                  <c:v>126.819</c:v>
                </c:pt>
                <c:pt idx="95">
                  <c:v>127.5067</c:v>
                </c:pt>
                <c:pt idx="96">
                  <c:v>128.18430000000001</c:v>
                </c:pt>
                <c:pt idx="97">
                  <c:v>128.8536</c:v>
                </c:pt>
                <c:pt idx="98">
                  <c:v>129.5172</c:v>
                </c:pt>
                <c:pt idx="99">
                  <c:v>130.1773</c:v>
                </c:pt>
                <c:pt idx="100">
                  <c:v>130.8356</c:v>
                </c:pt>
                <c:pt idx="101">
                  <c:v>131.49369999999999</c:v>
                </c:pt>
                <c:pt idx="102">
                  <c:v>132.1523</c:v>
                </c:pt>
                <c:pt idx="103">
                  <c:v>132.8116</c:v>
                </c:pt>
                <c:pt idx="104">
                  <c:v>133.4725</c:v>
                </c:pt>
                <c:pt idx="105">
                  <c:v>134.13589999999999</c:v>
                </c:pt>
                <c:pt idx="106">
                  <c:v>134.8032</c:v>
                </c:pt>
                <c:pt idx="107">
                  <c:v>135.4769</c:v>
                </c:pt>
                <c:pt idx="108">
                  <c:v>136.1592</c:v>
                </c:pt>
                <c:pt idx="109">
                  <c:v>136.85159999999999</c:v>
                </c:pt>
                <c:pt idx="110">
                  <c:v>137.55629999999999</c:v>
                </c:pt>
                <c:pt idx="111">
                  <c:v>138.27369999999999</c:v>
                </c:pt>
                <c:pt idx="112">
                  <c:v>139.0033</c:v>
                </c:pt>
                <c:pt idx="113">
                  <c:v>139.74549999999999</c:v>
                </c:pt>
                <c:pt idx="114">
                  <c:v>140.4999</c:v>
                </c:pt>
                <c:pt idx="115">
                  <c:v>141.2662</c:v>
                </c:pt>
                <c:pt idx="116">
                  <c:v>142.0455</c:v>
                </c:pt>
                <c:pt idx="117">
                  <c:v>142.8374</c:v>
                </c:pt>
                <c:pt idx="118">
                  <c:v>143.6412</c:v>
                </c:pt>
                <c:pt idx="119">
                  <c:v>144.4563</c:v>
                </c:pt>
                <c:pt idx="120">
                  <c:v>145.28110000000001</c:v>
                </c:pt>
                <c:pt idx="121">
                  <c:v>146.114</c:v>
                </c:pt>
                <c:pt idx="122">
                  <c:v>146.95330000000001</c:v>
                </c:pt>
                <c:pt idx="123">
                  <c:v>147.79730000000001</c:v>
                </c:pt>
                <c:pt idx="124">
                  <c:v>148.64429999999999</c:v>
                </c:pt>
                <c:pt idx="125">
                  <c:v>149.49350000000001</c:v>
                </c:pt>
                <c:pt idx="126">
                  <c:v>150.3433</c:v>
                </c:pt>
                <c:pt idx="127">
                  <c:v>151.19139999999999</c:v>
                </c:pt>
                <c:pt idx="128">
                  <c:v>152.03630000000001</c:v>
                </c:pt>
                <c:pt idx="129">
                  <c:v>152.87620000000001</c:v>
                </c:pt>
                <c:pt idx="130">
                  <c:v>153.70840000000001</c:v>
                </c:pt>
                <c:pt idx="131">
                  <c:v>154.53129999999999</c:v>
                </c:pt>
                <c:pt idx="132">
                  <c:v>155.34270000000001</c:v>
                </c:pt>
                <c:pt idx="133">
                  <c:v>156.14009999999999</c:v>
                </c:pt>
                <c:pt idx="134">
                  <c:v>156.92259999999999</c:v>
                </c:pt>
                <c:pt idx="135">
                  <c:v>157.691</c:v>
                </c:pt>
                <c:pt idx="136">
                  <c:v>158.44569999999999</c:v>
                </c:pt>
                <c:pt idx="137">
                  <c:v>159.18790000000001</c:v>
                </c:pt>
                <c:pt idx="138">
                  <c:v>159.91810000000001</c:v>
                </c:pt>
                <c:pt idx="139">
                  <c:v>160.63679999999999</c:v>
                </c:pt>
                <c:pt idx="140">
                  <c:v>161.3449</c:v>
                </c:pt>
                <c:pt idx="141">
                  <c:v>162.04349999999999</c:v>
                </c:pt>
                <c:pt idx="142">
                  <c:v>162.733</c:v>
                </c:pt>
                <c:pt idx="143">
                  <c:v>163.4151</c:v>
                </c:pt>
                <c:pt idx="144">
                  <c:v>164.0907</c:v>
                </c:pt>
                <c:pt idx="145">
                  <c:v>164.761</c:v>
                </c:pt>
                <c:pt idx="146">
                  <c:v>165.42779999999999</c:v>
                </c:pt>
                <c:pt idx="147">
                  <c:v>166.09180000000001</c:v>
                </c:pt>
                <c:pt idx="148">
                  <c:v>166.75200000000001</c:v>
                </c:pt>
                <c:pt idx="149">
                  <c:v>167.40819999999999</c:v>
                </c:pt>
                <c:pt idx="150">
                  <c:v>168.0599</c:v>
                </c:pt>
                <c:pt idx="151">
                  <c:v>168.7062</c:v>
                </c:pt>
                <c:pt idx="152">
                  <c:v>169.34809999999999</c:v>
                </c:pt>
                <c:pt idx="153">
                  <c:v>169.98670000000001</c:v>
                </c:pt>
                <c:pt idx="154">
                  <c:v>170.62260000000001</c:v>
                </c:pt>
                <c:pt idx="155">
                  <c:v>171.25700000000001</c:v>
                </c:pt>
                <c:pt idx="156">
                  <c:v>171.88990000000001</c:v>
                </c:pt>
                <c:pt idx="157">
                  <c:v>172.52029999999999</c:v>
                </c:pt>
                <c:pt idx="158">
                  <c:v>173.14760000000001</c:v>
                </c:pt>
                <c:pt idx="159">
                  <c:v>173.77080000000001</c:v>
                </c:pt>
                <c:pt idx="160">
                  <c:v>174.38849999999999</c:v>
                </c:pt>
                <c:pt idx="161">
                  <c:v>175.00040000000001</c:v>
                </c:pt>
                <c:pt idx="162">
                  <c:v>175.60560000000001</c:v>
                </c:pt>
                <c:pt idx="163">
                  <c:v>176.203</c:v>
                </c:pt>
                <c:pt idx="164">
                  <c:v>176.79259999999999</c:v>
                </c:pt>
                <c:pt idx="165">
                  <c:v>177.37350000000001</c:v>
                </c:pt>
                <c:pt idx="166">
                  <c:v>177.9435</c:v>
                </c:pt>
                <c:pt idx="167">
                  <c:v>178.50069999999999</c:v>
                </c:pt>
                <c:pt idx="168">
                  <c:v>179.0428</c:v>
                </c:pt>
                <c:pt idx="169">
                  <c:v>179.5668</c:v>
                </c:pt>
                <c:pt idx="170">
                  <c:v>180.07140000000001</c:v>
                </c:pt>
                <c:pt idx="171">
                  <c:v>180.55609999999999</c:v>
                </c:pt>
                <c:pt idx="172">
                  <c:v>181.0205</c:v>
                </c:pt>
                <c:pt idx="173">
                  <c:v>181.46510000000001</c:v>
                </c:pt>
                <c:pt idx="174">
                  <c:v>181.88980000000001</c:v>
                </c:pt>
                <c:pt idx="175">
                  <c:v>182.2928</c:v>
                </c:pt>
                <c:pt idx="176">
                  <c:v>182.67259999999999</c:v>
                </c:pt>
                <c:pt idx="177">
                  <c:v>183.02709999999999</c:v>
                </c:pt>
                <c:pt idx="178">
                  <c:v>183.35409999999999</c:v>
                </c:pt>
                <c:pt idx="179">
                  <c:v>183.6542</c:v>
                </c:pt>
                <c:pt idx="180">
                  <c:v>183.92869999999999</c:v>
                </c:pt>
                <c:pt idx="181">
                  <c:v>184.17930000000001</c:v>
                </c:pt>
                <c:pt idx="182">
                  <c:v>184.40799999999999</c:v>
                </c:pt>
                <c:pt idx="183">
                  <c:v>184.61680000000001</c:v>
                </c:pt>
                <c:pt idx="184">
                  <c:v>184.8074</c:v>
                </c:pt>
                <c:pt idx="185">
                  <c:v>184.98159999999999</c:v>
                </c:pt>
                <c:pt idx="186">
                  <c:v>185.1412</c:v>
                </c:pt>
                <c:pt idx="187">
                  <c:v>185.2886</c:v>
                </c:pt>
                <c:pt idx="188">
                  <c:v>185.42760000000001</c:v>
                </c:pt>
                <c:pt idx="189">
                  <c:v>185.56229999999999</c:v>
                </c:pt>
                <c:pt idx="190">
                  <c:v>185.6969</c:v>
                </c:pt>
                <c:pt idx="191">
                  <c:v>185.83590000000001</c:v>
                </c:pt>
                <c:pt idx="192">
                  <c:v>185.98240000000001</c:v>
                </c:pt>
                <c:pt idx="193">
                  <c:v>186.13820000000001</c:v>
                </c:pt>
                <c:pt idx="194">
                  <c:v>186.30439999999999</c:v>
                </c:pt>
                <c:pt idx="195">
                  <c:v>186.4821</c:v>
                </c:pt>
                <c:pt idx="196">
                  <c:v>186.67089999999999</c:v>
                </c:pt>
                <c:pt idx="197">
                  <c:v>186.87010000000001</c:v>
                </c:pt>
                <c:pt idx="198">
                  <c:v>187.07939999999999</c:v>
                </c:pt>
                <c:pt idx="199">
                  <c:v>187.29830000000001</c:v>
                </c:pt>
                <c:pt idx="200">
                  <c:v>187.52709999999999</c:v>
                </c:pt>
                <c:pt idx="201">
                  <c:v>187.7672</c:v>
                </c:pt>
                <c:pt idx="202">
                  <c:v>188.0189</c:v>
                </c:pt>
                <c:pt idx="203">
                  <c:v>188.28200000000001</c:v>
                </c:pt>
                <c:pt idx="204">
                  <c:v>188.55600000000001</c:v>
                </c:pt>
                <c:pt idx="205">
                  <c:v>188.8398</c:v>
                </c:pt>
                <c:pt idx="206">
                  <c:v>189.1317</c:v>
                </c:pt>
                <c:pt idx="207">
                  <c:v>189.4307</c:v>
                </c:pt>
                <c:pt idx="208">
                  <c:v>189.73570000000001</c:v>
                </c:pt>
                <c:pt idx="209">
                  <c:v>190.04640000000001</c:v>
                </c:pt>
                <c:pt idx="210">
                  <c:v>190.36269999999999</c:v>
                </c:pt>
                <c:pt idx="211">
                  <c:v>190.6841</c:v>
                </c:pt>
                <c:pt idx="212">
                  <c:v>191.0102</c:v>
                </c:pt>
                <c:pt idx="213">
                  <c:v>191.33949999999999</c:v>
                </c:pt>
                <c:pt idx="214">
                  <c:v>191.6686</c:v>
                </c:pt>
                <c:pt idx="215">
                  <c:v>191.9939</c:v>
                </c:pt>
                <c:pt idx="216">
                  <c:v>192.3126</c:v>
                </c:pt>
                <c:pt idx="217">
                  <c:v>192.62260000000001</c:v>
                </c:pt>
                <c:pt idx="218">
                  <c:v>192.923</c:v>
                </c:pt>
                <c:pt idx="219">
                  <c:v>193.21449999999999</c:v>
                </c:pt>
                <c:pt idx="220">
                  <c:v>193.49600000000001</c:v>
                </c:pt>
                <c:pt idx="221">
                  <c:v>193.76560000000001</c:v>
                </c:pt>
                <c:pt idx="222">
                  <c:v>194.02090000000001</c:v>
                </c:pt>
                <c:pt idx="223">
                  <c:v>194.2595</c:v>
                </c:pt>
                <c:pt idx="224">
                  <c:v>194.47970000000001</c:v>
                </c:pt>
                <c:pt idx="225">
                  <c:v>194.6814</c:v>
                </c:pt>
                <c:pt idx="226">
                  <c:v>194.8647</c:v>
                </c:pt>
                <c:pt idx="227">
                  <c:v>195.03030000000001</c:v>
                </c:pt>
                <c:pt idx="228">
                  <c:v>195.17949999999999</c:v>
                </c:pt>
                <c:pt idx="229">
                  <c:v>195.3134</c:v>
                </c:pt>
                <c:pt idx="230">
                  <c:v>195.43299999999999</c:v>
                </c:pt>
                <c:pt idx="231">
                  <c:v>195.5395</c:v>
                </c:pt>
                <c:pt idx="232">
                  <c:v>195.63550000000001</c:v>
                </c:pt>
                <c:pt idx="233">
                  <c:v>195.72470000000001</c:v>
                </c:pt>
                <c:pt idx="234">
                  <c:v>195.81219999999999</c:v>
                </c:pt>
                <c:pt idx="235">
                  <c:v>195.9033</c:v>
                </c:pt>
                <c:pt idx="236">
                  <c:v>196.00229999999999</c:v>
                </c:pt>
                <c:pt idx="237">
                  <c:v>196.1122</c:v>
                </c:pt>
                <c:pt idx="238">
                  <c:v>196.23439999999999</c:v>
                </c:pt>
                <c:pt idx="239">
                  <c:v>196.3691</c:v>
                </c:pt>
                <c:pt idx="240">
                  <c:v>196.5164</c:v>
                </c:pt>
                <c:pt idx="241">
                  <c:v>196.67500000000001</c:v>
                </c:pt>
                <c:pt idx="242">
                  <c:v>196.8443</c:v>
                </c:pt>
                <c:pt idx="243">
                  <c:v>197.0248</c:v>
                </c:pt>
                <c:pt idx="244">
                  <c:v>197.21729999999999</c:v>
                </c:pt>
                <c:pt idx="245">
                  <c:v>197.42439999999999</c:v>
                </c:pt>
                <c:pt idx="246">
                  <c:v>197.64959999999999</c:v>
                </c:pt>
                <c:pt idx="247">
                  <c:v>197.89570000000001</c:v>
                </c:pt>
                <c:pt idx="248">
                  <c:v>198.16480000000001</c:v>
                </c:pt>
                <c:pt idx="249">
                  <c:v>198.45769999999999</c:v>
                </c:pt>
                <c:pt idx="250">
                  <c:v>198.77269999999999</c:v>
                </c:pt>
                <c:pt idx="251">
                  <c:v>199.10679999999999</c:v>
                </c:pt>
                <c:pt idx="252">
                  <c:v>199.45769999999999</c:v>
                </c:pt>
                <c:pt idx="253">
                  <c:v>199.82339999999999</c:v>
                </c:pt>
                <c:pt idx="254">
                  <c:v>200.20330000000001</c:v>
                </c:pt>
                <c:pt idx="255">
                  <c:v>200.59719999999999</c:v>
                </c:pt>
                <c:pt idx="256">
                  <c:v>201.00530000000001</c:v>
                </c:pt>
                <c:pt idx="257">
                  <c:v>201.42740000000001</c:v>
                </c:pt>
                <c:pt idx="258">
                  <c:v>201.8622</c:v>
                </c:pt>
                <c:pt idx="259">
                  <c:v>202.30619999999999</c:v>
                </c:pt>
                <c:pt idx="260">
                  <c:v>202.75530000000001</c:v>
                </c:pt>
                <c:pt idx="261">
                  <c:v>203.20599999999999</c:v>
                </c:pt>
                <c:pt idx="262">
                  <c:v>203.65549999999999</c:v>
                </c:pt>
                <c:pt idx="263">
                  <c:v>204.10390000000001</c:v>
                </c:pt>
                <c:pt idx="264">
                  <c:v>204.55369999999999</c:v>
                </c:pt>
                <c:pt idx="265">
                  <c:v>205.00700000000001</c:v>
                </c:pt>
                <c:pt idx="266">
                  <c:v>205.465</c:v>
                </c:pt>
                <c:pt idx="267">
                  <c:v>205.92750000000001</c:v>
                </c:pt>
                <c:pt idx="268">
                  <c:v>206.39150000000001</c:v>
                </c:pt>
                <c:pt idx="269">
                  <c:v>206.8528</c:v>
                </c:pt>
                <c:pt idx="270">
                  <c:v>207.30719999999999</c:v>
                </c:pt>
                <c:pt idx="271">
                  <c:v>207.7509</c:v>
                </c:pt>
                <c:pt idx="272">
                  <c:v>208.18180000000001</c:v>
                </c:pt>
                <c:pt idx="273">
                  <c:v>208.59899999999999</c:v>
                </c:pt>
                <c:pt idx="274">
                  <c:v>209.0018</c:v>
                </c:pt>
                <c:pt idx="275">
                  <c:v>209.38890000000001</c:v>
                </c:pt>
                <c:pt idx="276">
                  <c:v>209.7611</c:v>
                </c:pt>
                <c:pt idx="277">
                  <c:v>210.12090000000001</c:v>
                </c:pt>
                <c:pt idx="278">
                  <c:v>210.47130000000001</c:v>
                </c:pt>
                <c:pt idx="279">
                  <c:v>210.81739999999999</c:v>
                </c:pt>
                <c:pt idx="280">
                  <c:v>211.16489999999999</c:v>
                </c:pt>
                <c:pt idx="281">
                  <c:v>211.51910000000001</c:v>
                </c:pt>
                <c:pt idx="282">
                  <c:v>211.88550000000001</c:v>
                </c:pt>
                <c:pt idx="283">
                  <c:v>212.2681</c:v>
                </c:pt>
                <c:pt idx="284">
                  <c:v>212.66829999999999</c:v>
                </c:pt>
                <c:pt idx="285">
                  <c:v>213.0865</c:v>
                </c:pt>
                <c:pt idx="286">
                  <c:v>213.52189999999999</c:v>
                </c:pt>
                <c:pt idx="287">
                  <c:v>213.97409999999999</c:v>
                </c:pt>
                <c:pt idx="288">
                  <c:v>214.4436</c:v>
                </c:pt>
                <c:pt idx="289">
                  <c:v>214.93209999999999</c:v>
                </c:pt>
                <c:pt idx="290">
                  <c:v>215.44120000000001</c:v>
                </c:pt>
                <c:pt idx="291">
                  <c:v>215.9734</c:v>
                </c:pt>
                <c:pt idx="292">
                  <c:v>216.53039999999999</c:v>
                </c:pt>
                <c:pt idx="293">
                  <c:v>217.11199999999999</c:v>
                </c:pt>
                <c:pt idx="294">
                  <c:v>217.7149</c:v>
                </c:pt>
                <c:pt idx="295">
                  <c:v>218.33250000000001</c:v>
                </c:pt>
                <c:pt idx="296">
                  <c:v>218.9572</c:v>
                </c:pt>
                <c:pt idx="297">
                  <c:v>219.58320000000001</c:v>
                </c:pt>
                <c:pt idx="298">
                  <c:v>220.2073</c:v>
                </c:pt>
                <c:pt idx="299">
                  <c:v>220.82939999999999</c:v>
                </c:pt>
                <c:pt idx="300">
                  <c:v>221.4513</c:v>
                </c:pt>
                <c:pt idx="301">
                  <c:v>222.07490000000001</c:v>
                </c:pt>
                <c:pt idx="302">
                  <c:v>222.70099999999999</c:v>
                </c:pt>
                <c:pt idx="303">
                  <c:v>223.3263</c:v>
                </c:pt>
                <c:pt idx="304">
                  <c:v>223.94399999999999</c:v>
                </c:pt>
                <c:pt idx="305">
                  <c:v>224.5462</c:v>
                </c:pt>
                <c:pt idx="306">
                  <c:v>225.12540000000001</c:v>
                </c:pt>
                <c:pt idx="307">
                  <c:v>225.6748</c:v>
                </c:pt>
                <c:pt idx="308">
                  <c:v>226.19049999999999</c:v>
                </c:pt>
                <c:pt idx="309">
                  <c:v>226.6713</c:v>
                </c:pt>
                <c:pt idx="310">
                  <c:v>227.1163</c:v>
                </c:pt>
                <c:pt idx="311">
                  <c:v>227.5265</c:v>
                </c:pt>
                <c:pt idx="312">
                  <c:v>227.904</c:v>
                </c:pt>
                <c:pt idx="313">
                  <c:v>228.24719999999999</c:v>
                </c:pt>
                <c:pt idx="314">
                  <c:v>228.55340000000001</c:v>
                </c:pt>
                <c:pt idx="315">
                  <c:v>228.81960000000001</c:v>
                </c:pt>
                <c:pt idx="316">
                  <c:v>229.04249999999999</c:v>
                </c:pt>
                <c:pt idx="317">
                  <c:v>229.22200000000001</c:v>
                </c:pt>
                <c:pt idx="318">
                  <c:v>229.3604</c:v>
                </c:pt>
                <c:pt idx="319">
                  <c:v>229.4605</c:v>
                </c:pt>
                <c:pt idx="320">
                  <c:v>229.5249</c:v>
                </c:pt>
                <c:pt idx="321">
                  <c:v>229.55619999999999</c:v>
                </c:pt>
                <c:pt idx="322">
                  <c:v>229.55789999999999</c:v>
                </c:pt>
                <c:pt idx="323">
                  <c:v>229.5333</c:v>
                </c:pt>
                <c:pt idx="324">
                  <c:v>229.48650000000001</c:v>
                </c:pt>
                <c:pt idx="325">
                  <c:v>229.42320000000001</c:v>
                </c:pt>
                <c:pt idx="326">
                  <c:v>229.35</c:v>
                </c:pt>
                <c:pt idx="327">
                  <c:v>229.27359999999999</c:v>
                </c:pt>
                <c:pt idx="328">
                  <c:v>229.20070000000001</c:v>
                </c:pt>
                <c:pt idx="329">
                  <c:v>229.1377</c:v>
                </c:pt>
                <c:pt idx="330">
                  <c:v>229.09139999999999</c:v>
                </c:pt>
                <c:pt idx="331">
                  <c:v>229.06870000000001</c:v>
                </c:pt>
                <c:pt idx="332">
                  <c:v>229.07669999999999</c:v>
                </c:pt>
                <c:pt idx="333">
                  <c:v>229.12180000000001</c:v>
                </c:pt>
                <c:pt idx="334">
                  <c:v>229.20910000000001</c:v>
                </c:pt>
                <c:pt idx="335">
                  <c:v>229.34299999999999</c:v>
                </c:pt>
                <c:pt idx="336">
                  <c:v>229.52780000000001</c:v>
                </c:pt>
                <c:pt idx="337">
                  <c:v>229.76740000000001</c:v>
                </c:pt>
                <c:pt idx="338">
                  <c:v>230.06219999999999</c:v>
                </c:pt>
                <c:pt idx="339">
                  <c:v>230.41040000000001</c:v>
                </c:pt>
                <c:pt idx="340">
                  <c:v>230.80860000000001</c:v>
                </c:pt>
                <c:pt idx="341">
                  <c:v>231.25309999999999</c:v>
                </c:pt>
                <c:pt idx="342">
                  <c:v>231.74160000000001</c:v>
                </c:pt>
                <c:pt idx="343">
                  <c:v>232.27430000000001</c:v>
                </c:pt>
                <c:pt idx="344">
                  <c:v>232.85249999999999</c:v>
                </c:pt>
                <c:pt idx="345">
                  <c:v>233.4778</c:v>
                </c:pt>
                <c:pt idx="346">
                  <c:v>234.15119999999999</c:v>
                </c:pt>
                <c:pt idx="347">
                  <c:v>234.8699</c:v>
                </c:pt>
                <c:pt idx="348">
                  <c:v>235.62799999999999</c:v>
                </c:pt>
                <c:pt idx="349">
                  <c:v>236.4153</c:v>
                </c:pt>
                <c:pt idx="350">
                  <c:v>237.22149999999999</c:v>
                </c:pt>
                <c:pt idx="351">
                  <c:v>238.0377</c:v>
                </c:pt>
                <c:pt idx="352">
                  <c:v>238.85759999999999</c:v>
                </c:pt>
                <c:pt idx="353">
                  <c:v>239.67959999999999</c:v>
                </c:pt>
                <c:pt idx="354">
                  <c:v>240.5042</c:v>
                </c:pt>
                <c:pt idx="355">
                  <c:v>241.33189999999999</c:v>
                </c:pt>
                <c:pt idx="356">
                  <c:v>242.1643</c:v>
                </c:pt>
                <c:pt idx="357">
                  <c:v>243.00030000000001</c:v>
                </c:pt>
                <c:pt idx="358">
                  <c:v>243.83420000000001</c:v>
                </c:pt>
                <c:pt idx="359">
                  <c:v>244.65950000000001</c:v>
                </c:pt>
                <c:pt idx="360">
                  <c:v>245.4692</c:v>
                </c:pt>
                <c:pt idx="361">
                  <c:v>246.2559</c:v>
                </c:pt>
                <c:pt idx="362">
                  <c:v>247.01499999999999</c:v>
                </c:pt>
                <c:pt idx="363">
                  <c:v>247.74350000000001</c:v>
                </c:pt>
                <c:pt idx="364">
                  <c:v>248.43870000000001</c:v>
                </c:pt>
                <c:pt idx="365">
                  <c:v>249.09889999999999</c:v>
                </c:pt>
                <c:pt idx="366">
                  <c:v>249.72239999999999</c:v>
                </c:pt>
                <c:pt idx="367">
                  <c:v>250.30799999999999</c:v>
                </c:pt>
                <c:pt idx="368">
                  <c:v>250.8544</c:v>
                </c:pt>
                <c:pt idx="369">
                  <c:v>251.36060000000001</c:v>
                </c:pt>
                <c:pt idx="370">
                  <c:v>251.82589999999999</c:v>
                </c:pt>
                <c:pt idx="371">
                  <c:v>252.25200000000001</c:v>
                </c:pt>
                <c:pt idx="372">
                  <c:v>252.64099999999999</c:v>
                </c:pt>
                <c:pt idx="373">
                  <c:v>252.9958</c:v>
                </c:pt>
                <c:pt idx="374">
                  <c:v>253.32069999999999</c:v>
                </c:pt>
                <c:pt idx="375">
                  <c:v>253.62100000000001</c:v>
                </c:pt>
                <c:pt idx="376">
                  <c:v>253.90209999999999</c:v>
                </c:pt>
                <c:pt idx="377">
                  <c:v>254.1695</c:v>
                </c:pt>
                <c:pt idx="378">
                  <c:v>254.4289</c:v>
                </c:pt>
                <c:pt idx="379">
                  <c:v>254.68430000000001</c:v>
                </c:pt>
                <c:pt idx="380">
                  <c:v>254.9375</c:v>
                </c:pt>
                <c:pt idx="381">
                  <c:v>255.18940000000001</c:v>
                </c:pt>
                <c:pt idx="382">
                  <c:v>255.43969999999999</c:v>
                </c:pt>
                <c:pt idx="383">
                  <c:v>255.68680000000001</c:v>
                </c:pt>
                <c:pt idx="384">
                  <c:v>255.9282</c:v>
                </c:pt>
                <c:pt idx="385">
                  <c:v>256.16250000000002</c:v>
                </c:pt>
                <c:pt idx="386">
                  <c:v>256.38780000000003</c:v>
                </c:pt>
                <c:pt idx="387">
                  <c:v>256.60219999999998</c:v>
                </c:pt>
                <c:pt idx="388">
                  <c:v>256.80529999999999</c:v>
                </c:pt>
                <c:pt idx="389">
                  <c:v>256.9975</c:v>
                </c:pt>
                <c:pt idx="390">
                  <c:v>257.1798</c:v>
                </c:pt>
                <c:pt idx="391">
                  <c:v>257.35320000000002</c:v>
                </c:pt>
                <c:pt idx="392">
                  <c:v>257.51830000000001</c:v>
                </c:pt>
                <c:pt idx="393">
                  <c:v>257.673</c:v>
                </c:pt>
                <c:pt idx="394">
                  <c:v>257.81360000000001</c:v>
                </c:pt>
                <c:pt idx="395">
                  <c:v>257.93610000000001</c:v>
                </c:pt>
                <c:pt idx="396">
                  <c:v>258.03620000000001</c:v>
                </c:pt>
                <c:pt idx="397">
                  <c:v>258.11099999999999</c:v>
                </c:pt>
                <c:pt idx="398">
                  <c:v>258.15969999999999</c:v>
                </c:pt>
                <c:pt idx="399">
                  <c:v>258.1823</c:v>
                </c:pt>
                <c:pt idx="400">
                  <c:v>258.17759999999998</c:v>
                </c:pt>
                <c:pt idx="401">
                  <c:v>258.14339999999999</c:v>
                </c:pt>
                <c:pt idx="402">
                  <c:v>258.0763</c:v>
                </c:pt>
                <c:pt idx="403">
                  <c:v>257.97030000000001</c:v>
                </c:pt>
                <c:pt idx="404">
                  <c:v>257.8202</c:v>
                </c:pt>
                <c:pt idx="405">
                  <c:v>257.6223</c:v>
                </c:pt>
                <c:pt idx="406">
                  <c:v>257.37389999999999</c:v>
                </c:pt>
                <c:pt idx="407">
                  <c:v>257.07470000000001</c:v>
                </c:pt>
                <c:pt idx="408">
                  <c:v>256.72539999999998</c:v>
                </c:pt>
                <c:pt idx="409">
                  <c:v>256.32839999999999</c:v>
                </c:pt>
                <c:pt idx="410">
                  <c:v>255.88630000000001</c:v>
                </c:pt>
                <c:pt idx="411">
                  <c:v>255.4034</c:v>
                </c:pt>
                <c:pt idx="412">
                  <c:v>254.88460000000001</c:v>
                </c:pt>
                <c:pt idx="413">
                  <c:v>254.33349999999999</c:v>
                </c:pt>
                <c:pt idx="414">
                  <c:v>253.75290000000001</c:v>
                </c:pt>
                <c:pt idx="415">
                  <c:v>253.14490000000001</c:v>
                </c:pt>
                <c:pt idx="416">
                  <c:v>252.51169999999999</c:v>
                </c:pt>
                <c:pt idx="417">
                  <c:v>251.85650000000001</c:v>
                </c:pt>
                <c:pt idx="418">
                  <c:v>251.1841</c:v>
                </c:pt>
                <c:pt idx="419">
                  <c:v>250.49940000000001</c:v>
                </c:pt>
                <c:pt idx="420">
                  <c:v>249.80789999999999</c:v>
                </c:pt>
                <c:pt idx="421">
                  <c:v>249.1163</c:v>
                </c:pt>
                <c:pt idx="422">
                  <c:v>248.43279999999999</c:v>
                </c:pt>
                <c:pt idx="423">
                  <c:v>247.7664</c:v>
                </c:pt>
                <c:pt idx="424">
                  <c:v>247.12520000000001</c:v>
                </c:pt>
                <c:pt idx="425">
                  <c:v>246.51509999999999</c:v>
                </c:pt>
                <c:pt idx="426">
                  <c:v>245.9402</c:v>
                </c:pt>
                <c:pt idx="427">
                  <c:v>245.4025</c:v>
                </c:pt>
                <c:pt idx="428">
                  <c:v>244.90440000000001</c:v>
                </c:pt>
                <c:pt idx="429">
                  <c:v>244.4487</c:v>
                </c:pt>
                <c:pt idx="430">
                  <c:v>244.03829999999999</c:v>
                </c:pt>
                <c:pt idx="431">
                  <c:v>243.67670000000001</c:v>
                </c:pt>
                <c:pt idx="432">
                  <c:v>243.3672</c:v>
                </c:pt>
                <c:pt idx="433">
                  <c:v>243.11259999999999</c:v>
                </c:pt>
                <c:pt idx="434">
                  <c:v>242.91460000000001</c:v>
                </c:pt>
                <c:pt idx="435">
                  <c:v>242.7747</c:v>
                </c:pt>
                <c:pt idx="436">
                  <c:v>242.6943</c:v>
                </c:pt>
                <c:pt idx="437">
                  <c:v>242.6746</c:v>
                </c:pt>
                <c:pt idx="438">
                  <c:v>242.7165</c:v>
                </c:pt>
                <c:pt idx="439">
                  <c:v>242.8201</c:v>
                </c:pt>
                <c:pt idx="440">
                  <c:v>242.98480000000001</c:v>
                </c:pt>
                <c:pt idx="441">
                  <c:v>243.21010000000001</c:v>
                </c:pt>
                <c:pt idx="442">
                  <c:v>243.49539999999999</c:v>
                </c:pt>
                <c:pt idx="443">
                  <c:v>243.84049999999999</c:v>
                </c:pt>
                <c:pt idx="444">
                  <c:v>244.24379999999999</c:v>
                </c:pt>
                <c:pt idx="445">
                  <c:v>244.70359999999999</c:v>
                </c:pt>
                <c:pt idx="446">
                  <c:v>245.21719999999999</c:v>
                </c:pt>
                <c:pt idx="447">
                  <c:v>245.78049999999999</c:v>
                </c:pt>
                <c:pt idx="448">
                  <c:v>246.38669999999999</c:v>
                </c:pt>
                <c:pt idx="449">
                  <c:v>247.02809999999999</c:v>
                </c:pt>
                <c:pt idx="450">
                  <c:v>247.69759999999999</c:v>
                </c:pt>
                <c:pt idx="451">
                  <c:v>248.38929999999999</c:v>
                </c:pt>
                <c:pt idx="452">
                  <c:v>249.09950000000001</c:v>
                </c:pt>
                <c:pt idx="453">
                  <c:v>249.8262</c:v>
                </c:pt>
                <c:pt idx="454">
                  <c:v>250.56720000000001</c:v>
                </c:pt>
                <c:pt idx="455">
                  <c:v>251.32060000000001</c:v>
                </c:pt>
                <c:pt idx="456">
                  <c:v>252.08500000000001</c:v>
                </c:pt>
                <c:pt idx="457">
                  <c:v>252.85890000000001</c:v>
                </c:pt>
                <c:pt idx="458">
                  <c:v>253.64</c:v>
                </c:pt>
                <c:pt idx="459">
                  <c:v>254.42599999999999</c:v>
                </c:pt>
                <c:pt idx="460">
                  <c:v>255.21369999999999</c:v>
                </c:pt>
                <c:pt idx="461">
                  <c:v>256.00080000000003</c:v>
                </c:pt>
                <c:pt idx="462">
                  <c:v>256.7869</c:v>
                </c:pt>
                <c:pt idx="463">
                  <c:v>257.57240000000002</c:v>
                </c:pt>
                <c:pt idx="464">
                  <c:v>258.35719999999998</c:v>
                </c:pt>
                <c:pt idx="465">
                  <c:v>259.14170000000001</c:v>
                </c:pt>
                <c:pt idx="466">
                  <c:v>259.9264</c:v>
                </c:pt>
                <c:pt idx="467">
                  <c:v>260.7115</c:v>
                </c:pt>
                <c:pt idx="468">
                  <c:v>261.49619999999999</c:v>
                </c:pt>
                <c:pt idx="469">
                  <c:v>262.27809999999999</c:v>
                </c:pt>
                <c:pt idx="470">
                  <c:v>263.05410000000001</c:v>
                </c:pt>
                <c:pt idx="471">
                  <c:v>263.82080000000002</c:v>
                </c:pt>
                <c:pt idx="472">
                  <c:v>264.5745</c:v>
                </c:pt>
                <c:pt idx="473">
                  <c:v>265.31169999999997</c:v>
                </c:pt>
                <c:pt idx="474">
                  <c:v>266.02949999999998</c:v>
                </c:pt>
                <c:pt idx="475">
                  <c:v>266.7269</c:v>
                </c:pt>
                <c:pt idx="476">
                  <c:v>267.40359999999998</c:v>
                </c:pt>
                <c:pt idx="477">
                  <c:v>268.05990000000003</c:v>
                </c:pt>
                <c:pt idx="478">
                  <c:v>268.69650000000001</c:v>
                </c:pt>
                <c:pt idx="479">
                  <c:v>269.3134</c:v>
                </c:pt>
                <c:pt idx="480">
                  <c:v>269.90890000000002</c:v>
                </c:pt>
                <c:pt idx="481">
                  <c:v>270.48140000000001</c:v>
                </c:pt>
                <c:pt idx="482">
                  <c:v>271.0292</c:v>
                </c:pt>
                <c:pt idx="483">
                  <c:v>271.55059999999997</c:v>
                </c:pt>
                <c:pt idx="484">
                  <c:v>272.04480000000001</c:v>
                </c:pt>
                <c:pt idx="485">
                  <c:v>272.51119999999997</c:v>
                </c:pt>
                <c:pt idx="486">
                  <c:v>272.9495</c:v>
                </c:pt>
                <c:pt idx="487">
                  <c:v>273.35919999999999</c:v>
                </c:pt>
                <c:pt idx="488">
                  <c:v>273.73950000000002</c:v>
                </c:pt>
                <c:pt idx="489">
                  <c:v>274.08949999999999</c:v>
                </c:pt>
                <c:pt idx="490">
                  <c:v>274.40839999999997</c:v>
                </c:pt>
                <c:pt idx="491">
                  <c:v>274.69580000000002</c:v>
                </c:pt>
                <c:pt idx="492">
                  <c:v>274.95080000000002</c:v>
                </c:pt>
                <c:pt idx="493">
                  <c:v>275.17160000000001</c:v>
                </c:pt>
                <c:pt idx="494">
                  <c:v>275.3562</c:v>
                </c:pt>
                <c:pt idx="495">
                  <c:v>275.5043</c:v>
                </c:pt>
                <c:pt idx="496">
                  <c:v>275.61649999999997</c:v>
                </c:pt>
                <c:pt idx="497">
                  <c:v>275.69479999999999</c:v>
                </c:pt>
                <c:pt idx="498">
                  <c:v>275.74259999999998</c:v>
                </c:pt>
                <c:pt idx="499">
                  <c:v>275.76260000000002</c:v>
                </c:pt>
                <c:pt idx="500">
                  <c:v>275.75729999999999</c:v>
                </c:pt>
                <c:pt idx="501">
                  <c:v>275.72859999999997</c:v>
                </c:pt>
                <c:pt idx="502">
                  <c:v>275.67869999999999</c:v>
                </c:pt>
                <c:pt idx="503">
                  <c:v>275.60950000000003</c:v>
                </c:pt>
                <c:pt idx="504">
                  <c:v>275.52420000000001</c:v>
                </c:pt>
                <c:pt idx="505">
                  <c:v>275.42669999999998</c:v>
                </c:pt>
                <c:pt idx="506">
                  <c:v>275.32190000000003</c:v>
                </c:pt>
                <c:pt idx="507">
                  <c:v>275.21600000000001</c:v>
                </c:pt>
                <c:pt idx="508">
                  <c:v>275.11529999999999</c:v>
                </c:pt>
                <c:pt idx="509">
                  <c:v>275.02519999999998</c:v>
                </c:pt>
                <c:pt idx="510">
                  <c:v>274.9504</c:v>
                </c:pt>
                <c:pt idx="511">
                  <c:v>274.89240000000001</c:v>
                </c:pt>
                <c:pt idx="512">
                  <c:v>274.85160000000002</c:v>
                </c:pt>
                <c:pt idx="513">
                  <c:v>274.82650000000001</c:v>
                </c:pt>
                <c:pt idx="514">
                  <c:v>274.81509999999997</c:v>
                </c:pt>
                <c:pt idx="515">
                  <c:v>274.81549999999999</c:v>
                </c:pt>
                <c:pt idx="516">
                  <c:v>274.82690000000002</c:v>
                </c:pt>
                <c:pt idx="517">
                  <c:v>274.84829999999999</c:v>
                </c:pt>
                <c:pt idx="518">
                  <c:v>274.87909999999999</c:v>
                </c:pt>
                <c:pt idx="519">
                  <c:v>274.91789999999997</c:v>
                </c:pt>
                <c:pt idx="520">
                  <c:v>274.96269999999998</c:v>
                </c:pt>
                <c:pt idx="521">
                  <c:v>275.01119999999997</c:v>
                </c:pt>
                <c:pt idx="522">
                  <c:v>275.06060000000002</c:v>
                </c:pt>
                <c:pt idx="523">
                  <c:v>275.10789999999997</c:v>
                </c:pt>
                <c:pt idx="524">
                  <c:v>275.14929999999998</c:v>
                </c:pt>
                <c:pt idx="525">
                  <c:v>275.18110000000001</c:v>
                </c:pt>
                <c:pt idx="526">
                  <c:v>275.19900000000001</c:v>
                </c:pt>
                <c:pt idx="527">
                  <c:v>275.19799999999998</c:v>
                </c:pt>
                <c:pt idx="528">
                  <c:v>275.17329999999998</c:v>
                </c:pt>
                <c:pt idx="529">
                  <c:v>275.11970000000002</c:v>
                </c:pt>
                <c:pt idx="530">
                  <c:v>275.03199999999998</c:v>
                </c:pt>
                <c:pt idx="531">
                  <c:v>274.90600000000001</c:v>
                </c:pt>
                <c:pt idx="532">
                  <c:v>274.73790000000002</c:v>
                </c:pt>
                <c:pt idx="533">
                  <c:v>274.524</c:v>
                </c:pt>
                <c:pt idx="534">
                  <c:v>274.26179999999999</c:v>
                </c:pt>
                <c:pt idx="535">
                  <c:v>273.94880000000001</c:v>
                </c:pt>
                <c:pt idx="536">
                  <c:v>273.5822</c:v>
                </c:pt>
                <c:pt idx="537">
                  <c:v>273.15989999999999</c:v>
                </c:pt>
                <c:pt idx="538">
                  <c:v>272.67919999999998</c:v>
                </c:pt>
                <c:pt idx="539">
                  <c:v>272.13729999999998</c:v>
                </c:pt>
                <c:pt idx="540">
                  <c:v>271.5326</c:v>
                </c:pt>
                <c:pt idx="541">
                  <c:v>270.86410000000001</c:v>
                </c:pt>
                <c:pt idx="542">
                  <c:v>270.1327</c:v>
                </c:pt>
                <c:pt idx="543">
                  <c:v>269.34100000000001</c:v>
                </c:pt>
                <c:pt idx="544">
                  <c:v>268.49160000000001</c:v>
                </c:pt>
                <c:pt idx="545">
                  <c:v>267.5865</c:v>
                </c:pt>
                <c:pt idx="546">
                  <c:v>266.62830000000002</c:v>
                </c:pt>
                <c:pt idx="547">
                  <c:v>265.61860000000001</c:v>
                </c:pt>
                <c:pt idx="548">
                  <c:v>264.55930000000001</c:v>
                </c:pt>
                <c:pt idx="549">
                  <c:v>263.45460000000003</c:v>
                </c:pt>
                <c:pt idx="550">
                  <c:v>262.30880000000002</c:v>
                </c:pt>
                <c:pt idx="551">
                  <c:v>261.12759999999997</c:v>
                </c:pt>
                <c:pt idx="552">
                  <c:v>259.91919999999999</c:v>
                </c:pt>
                <c:pt idx="553">
                  <c:v>258.69060000000002</c:v>
                </c:pt>
                <c:pt idx="554">
                  <c:v>257.44810000000001</c:v>
                </c:pt>
                <c:pt idx="555">
                  <c:v>256.19779999999997</c:v>
                </c:pt>
                <c:pt idx="556">
                  <c:v>254.94329999999999</c:v>
                </c:pt>
                <c:pt idx="557">
                  <c:v>253.6874</c:v>
                </c:pt>
                <c:pt idx="558">
                  <c:v>252.43379999999999</c:v>
                </c:pt>
                <c:pt idx="559">
                  <c:v>251.18530000000001</c:v>
                </c:pt>
                <c:pt idx="560">
                  <c:v>249.94499999999999</c:v>
                </c:pt>
                <c:pt idx="561">
                  <c:v>248.71619999999999</c:v>
                </c:pt>
                <c:pt idx="562">
                  <c:v>247.501</c:v>
                </c:pt>
                <c:pt idx="563">
                  <c:v>246.30090000000001</c:v>
                </c:pt>
                <c:pt idx="564">
                  <c:v>245.11680000000001</c:v>
                </c:pt>
                <c:pt idx="565">
                  <c:v>243.9485</c:v>
                </c:pt>
                <c:pt idx="566">
                  <c:v>242.7944</c:v>
                </c:pt>
                <c:pt idx="567">
                  <c:v>241.6532</c:v>
                </c:pt>
                <c:pt idx="568">
                  <c:v>240.5232</c:v>
                </c:pt>
                <c:pt idx="569">
                  <c:v>239.40379999999999</c:v>
                </c:pt>
                <c:pt idx="570">
                  <c:v>238.2962</c:v>
                </c:pt>
                <c:pt idx="571">
                  <c:v>237.20060000000001</c:v>
                </c:pt>
                <c:pt idx="572">
                  <c:v>236.11670000000001</c:v>
                </c:pt>
                <c:pt idx="573">
                  <c:v>235.04349999999999</c:v>
                </c:pt>
                <c:pt idx="574">
                  <c:v>233.9776</c:v>
                </c:pt>
                <c:pt idx="575">
                  <c:v>232.9144</c:v>
                </c:pt>
                <c:pt idx="576">
                  <c:v>231.84909999999999</c:v>
                </c:pt>
                <c:pt idx="577">
                  <c:v>230.77709999999999</c:v>
                </c:pt>
                <c:pt idx="578">
                  <c:v>229.6936</c:v>
                </c:pt>
                <c:pt idx="579">
                  <c:v>228.59450000000001</c:v>
                </c:pt>
                <c:pt idx="580">
                  <c:v>227.47640000000001</c:v>
                </c:pt>
                <c:pt idx="581">
                  <c:v>226.33619999999999</c:v>
                </c:pt>
                <c:pt idx="582">
                  <c:v>225.1712</c:v>
                </c:pt>
                <c:pt idx="583">
                  <c:v>223.97800000000001</c:v>
                </c:pt>
                <c:pt idx="584">
                  <c:v>222.7535</c:v>
                </c:pt>
                <c:pt idx="585">
                  <c:v>221.49529999999999</c:v>
                </c:pt>
                <c:pt idx="586">
                  <c:v>220.20330000000001</c:v>
                </c:pt>
                <c:pt idx="587">
                  <c:v>218.8785</c:v>
                </c:pt>
                <c:pt idx="588">
                  <c:v>217.52340000000001</c:v>
                </c:pt>
                <c:pt idx="589">
                  <c:v>216.14070000000001</c:v>
                </c:pt>
                <c:pt idx="590">
                  <c:v>214.733</c:v>
                </c:pt>
                <c:pt idx="591">
                  <c:v>213.30330000000001</c:v>
                </c:pt>
                <c:pt idx="592">
                  <c:v>211.85339999999999</c:v>
                </c:pt>
                <c:pt idx="593">
                  <c:v>210.386</c:v>
                </c:pt>
                <c:pt idx="594">
                  <c:v>208.90350000000001</c:v>
                </c:pt>
                <c:pt idx="595">
                  <c:v>207.40809999999999</c:v>
                </c:pt>
                <c:pt idx="596">
                  <c:v>205.90260000000001</c:v>
                </c:pt>
                <c:pt idx="597">
                  <c:v>204.39169999999999</c:v>
                </c:pt>
                <c:pt idx="598">
                  <c:v>202.88030000000001</c:v>
                </c:pt>
                <c:pt idx="599">
                  <c:v>201.3732</c:v>
                </c:pt>
                <c:pt idx="600">
                  <c:v>199.87479999999999</c:v>
                </c:pt>
                <c:pt idx="601">
                  <c:v>198.38829999999999</c:v>
                </c:pt>
                <c:pt idx="602">
                  <c:v>196.91669999999999</c:v>
                </c:pt>
                <c:pt idx="603">
                  <c:v>195.4633</c:v>
                </c:pt>
                <c:pt idx="604">
                  <c:v>194.03039999999999</c:v>
                </c:pt>
                <c:pt idx="605">
                  <c:v>192.62139999999999</c:v>
                </c:pt>
                <c:pt idx="606">
                  <c:v>191.2398</c:v>
                </c:pt>
                <c:pt idx="607">
                  <c:v>189.88810000000001</c:v>
                </c:pt>
                <c:pt idx="608">
                  <c:v>188.56800000000001</c:v>
                </c:pt>
                <c:pt idx="609">
                  <c:v>187.2809</c:v>
                </c:pt>
                <c:pt idx="610">
                  <c:v>186.02680000000001</c:v>
                </c:pt>
                <c:pt idx="611">
                  <c:v>184.80520000000001</c:v>
                </c:pt>
                <c:pt idx="612">
                  <c:v>183.61500000000001</c:v>
                </c:pt>
                <c:pt idx="613">
                  <c:v>182.45400000000001</c:v>
                </c:pt>
                <c:pt idx="614">
                  <c:v>181.32130000000001</c:v>
                </c:pt>
                <c:pt idx="615">
                  <c:v>180.21729999999999</c:v>
                </c:pt>
                <c:pt idx="616">
                  <c:v>179.14279999999999</c:v>
                </c:pt>
                <c:pt idx="617">
                  <c:v>178.09870000000001</c:v>
                </c:pt>
                <c:pt idx="618">
                  <c:v>177.08580000000001</c:v>
                </c:pt>
                <c:pt idx="619">
                  <c:v>176.10290000000001</c:v>
                </c:pt>
                <c:pt idx="620">
                  <c:v>175.1472</c:v>
                </c:pt>
                <c:pt idx="621">
                  <c:v>174.21520000000001</c:v>
                </c:pt>
                <c:pt idx="622">
                  <c:v>173.3032</c:v>
                </c:pt>
                <c:pt idx="623">
                  <c:v>172.40780000000001</c:v>
                </c:pt>
                <c:pt idx="624">
                  <c:v>171.5264</c:v>
                </c:pt>
                <c:pt idx="625">
                  <c:v>170.6568</c:v>
                </c:pt>
                <c:pt idx="626">
                  <c:v>169.7971</c:v>
                </c:pt>
                <c:pt idx="627">
                  <c:v>168.9453</c:v>
                </c:pt>
                <c:pt idx="628">
                  <c:v>168.0985</c:v>
                </c:pt>
                <c:pt idx="629">
                  <c:v>167.25309999999999</c:v>
                </c:pt>
                <c:pt idx="630">
                  <c:v>166.4066</c:v>
                </c:pt>
                <c:pt idx="631">
                  <c:v>165.55709999999999</c:v>
                </c:pt>
                <c:pt idx="632">
                  <c:v>164.703</c:v>
                </c:pt>
                <c:pt idx="633">
                  <c:v>163.84299999999999</c:v>
                </c:pt>
                <c:pt idx="634">
                  <c:v>162.9769</c:v>
                </c:pt>
                <c:pt idx="635">
                  <c:v>162.1046</c:v>
                </c:pt>
                <c:pt idx="636">
                  <c:v>161.22550000000001</c:v>
                </c:pt>
                <c:pt idx="637">
                  <c:v>160.33969999999999</c:v>
                </c:pt>
                <c:pt idx="638">
                  <c:v>159.44659999999999</c:v>
                </c:pt>
                <c:pt idx="639">
                  <c:v>158.54580000000001</c:v>
                </c:pt>
                <c:pt idx="640">
                  <c:v>157.6369</c:v>
                </c:pt>
                <c:pt idx="641">
                  <c:v>156.72</c:v>
                </c:pt>
                <c:pt idx="642">
                  <c:v>155.79499999999999</c:v>
                </c:pt>
                <c:pt idx="643">
                  <c:v>154.86369999999999</c:v>
                </c:pt>
                <c:pt idx="644">
                  <c:v>153.92769999999999</c:v>
                </c:pt>
                <c:pt idx="645">
                  <c:v>152.98869999999999</c:v>
                </c:pt>
                <c:pt idx="646">
                  <c:v>152.04910000000001</c:v>
                </c:pt>
                <c:pt idx="647">
                  <c:v>151.11089999999999</c:v>
                </c:pt>
                <c:pt idx="648">
                  <c:v>150.17439999999999</c:v>
                </c:pt>
                <c:pt idx="649">
                  <c:v>149.23990000000001</c:v>
                </c:pt>
                <c:pt idx="650">
                  <c:v>148.30779999999999</c:v>
                </c:pt>
                <c:pt idx="651">
                  <c:v>147.37809999999999</c:v>
                </c:pt>
                <c:pt idx="652">
                  <c:v>146.45230000000001</c:v>
                </c:pt>
                <c:pt idx="653">
                  <c:v>145.53270000000001</c:v>
                </c:pt>
                <c:pt idx="654">
                  <c:v>144.62110000000001</c:v>
                </c:pt>
                <c:pt idx="655">
                  <c:v>143.71940000000001</c:v>
                </c:pt>
                <c:pt idx="656">
                  <c:v>142.82830000000001</c:v>
                </c:pt>
                <c:pt idx="657">
                  <c:v>141.94720000000001</c:v>
                </c:pt>
                <c:pt idx="658">
                  <c:v>141.07509999999999</c:v>
                </c:pt>
                <c:pt idx="659">
                  <c:v>140.21180000000001</c:v>
                </c:pt>
                <c:pt idx="660">
                  <c:v>139.357</c:v>
                </c:pt>
                <c:pt idx="661">
                  <c:v>138.51220000000001</c:v>
                </c:pt>
                <c:pt idx="662">
                  <c:v>137.679</c:v>
                </c:pt>
                <c:pt idx="663">
                  <c:v>136.85919999999999</c:v>
                </c:pt>
                <c:pt idx="664">
                  <c:v>136.05369999999999</c:v>
                </c:pt>
                <c:pt idx="665">
                  <c:v>135.26259999999999</c:v>
                </c:pt>
                <c:pt idx="666">
                  <c:v>134.48439999999999</c:v>
                </c:pt>
                <c:pt idx="667">
                  <c:v>133.7175</c:v>
                </c:pt>
                <c:pt idx="668">
                  <c:v>132.96019999999999</c:v>
                </c:pt>
                <c:pt idx="669">
                  <c:v>132.21119999999999</c:v>
                </c:pt>
                <c:pt idx="670">
                  <c:v>131.47120000000001</c:v>
                </c:pt>
                <c:pt idx="671">
                  <c:v>130.74109999999999</c:v>
                </c:pt>
                <c:pt idx="672">
                  <c:v>130.0222</c:v>
                </c:pt>
                <c:pt idx="673">
                  <c:v>129.3151</c:v>
                </c:pt>
                <c:pt idx="674">
                  <c:v>128.61920000000001</c:v>
                </c:pt>
                <c:pt idx="675">
                  <c:v>127.93259999999999</c:v>
                </c:pt>
                <c:pt idx="676">
                  <c:v>127.2531</c:v>
                </c:pt>
                <c:pt idx="677">
                  <c:v>126.5783</c:v>
                </c:pt>
                <c:pt idx="678">
                  <c:v>125.90560000000001</c:v>
                </c:pt>
                <c:pt idx="679">
                  <c:v>125.23309999999999</c:v>
                </c:pt>
                <c:pt idx="680">
                  <c:v>124.5598</c:v>
                </c:pt>
                <c:pt idx="681">
                  <c:v>123.88460000000001</c:v>
                </c:pt>
                <c:pt idx="682">
                  <c:v>123.2075</c:v>
                </c:pt>
                <c:pt idx="683">
                  <c:v>122.5287</c:v>
                </c:pt>
                <c:pt idx="684">
                  <c:v>121.848</c:v>
                </c:pt>
                <c:pt idx="685">
                  <c:v>121.1648</c:v>
                </c:pt>
                <c:pt idx="686">
                  <c:v>120.4782</c:v>
                </c:pt>
                <c:pt idx="687">
                  <c:v>119.7876</c:v>
                </c:pt>
                <c:pt idx="688">
                  <c:v>119.0932</c:v>
                </c:pt>
                <c:pt idx="689">
                  <c:v>118.39619999999999</c:v>
                </c:pt>
                <c:pt idx="690">
                  <c:v>117.6981</c:v>
                </c:pt>
                <c:pt idx="691">
                  <c:v>117.00109999999999</c:v>
                </c:pt>
                <c:pt idx="692">
                  <c:v>116.30670000000001</c:v>
                </c:pt>
                <c:pt idx="693">
                  <c:v>115.61490000000001</c:v>
                </c:pt>
                <c:pt idx="694">
                  <c:v>114.9254</c:v>
                </c:pt>
                <c:pt idx="695">
                  <c:v>114.23690000000001</c:v>
                </c:pt>
                <c:pt idx="696">
                  <c:v>113.5483</c:v>
                </c:pt>
                <c:pt idx="697">
                  <c:v>112.86</c:v>
                </c:pt>
                <c:pt idx="698">
                  <c:v>112.173</c:v>
                </c:pt>
                <c:pt idx="699">
                  <c:v>111.4893</c:v>
                </c:pt>
                <c:pt idx="700">
                  <c:v>110.8113</c:v>
                </c:pt>
                <c:pt idx="701">
                  <c:v>110.1404</c:v>
                </c:pt>
                <c:pt idx="702">
                  <c:v>109.47669999999999</c:v>
                </c:pt>
                <c:pt idx="703">
                  <c:v>108.81959999999999</c:v>
                </c:pt>
                <c:pt idx="704">
                  <c:v>108.16759999999999</c:v>
                </c:pt>
                <c:pt idx="705">
                  <c:v>107.52</c:v>
                </c:pt>
                <c:pt idx="706">
                  <c:v>106.8766</c:v>
                </c:pt>
                <c:pt idx="707">
                  <c:v>106.2383</c:v>
                </c:pt>
                <c:pt idx="708">
                  <c:v>105.6066</c:v>
                </c:pt>
                <c:pt idx="709">
                  <c:v>104.9825</c:v>
                </c:pt>
                <c:pt idx="710">
                  <c:v>104.3663</c:v>
                </c:pt>
                <c:pt idx="711">
                  <c:v>103.7573</c:v>
                </c:pt>
                <c:pt idx="712">
                  <c:v>103.15430000000001</c:v>
                </c:pt>
                <c:pt idx="713">
                  <c:v>102.5558</c:v>
                </c:pt>
                <c:pt idx="714">
                  <c:v>101.9607</c:v>
                </c:pt>
                <c:pt idx="715">
                  <c:v>101.3691</c:v>
                </c:pt>
                <c:pt idx="716">
                  <c:v>100.7817</c:v>
                </c:pt>
                <c:pt idx="717">
                  <c:v>100.2</c:v>
                </c:pt>
                <c:pt idx="718">
                  <c:v>99.625</c:v>
                </c:pt>
                <c:pt idx="719">
                  <c:v>99.056899999999999</c:v>
                </c:pt>
                <c:pt idx="720">
                  <c:v>98.494600000000005</c:v>
                </c:pt>
                <c:pt idx="721">
                  <c:v>97.936099999999996</c:v>
                </c:pt>
                <c:pt idx="722">
                  <c:v>97.378600000000006</c:v>
                </c:pt>
                <c:pt idx="723">
                  <c:v>96.8202</c:v>
                </c:pt>
                <c:pt idx="724">
                  <c:v>96.259500000000003</c:v>
                </c:pt>
                <c:pt idx="725">
                  <c:v>95.695999999999998</c:v>
                </c:pt>
                <c:pt idx="726">
                  <c:v>95.130300000000005</c:v>
                </c:pt>
                <c:pt idx="727">
                  <c:v>94.563500000000005</c:v>
                </c:pt>
                <c:pt idx="728">
                  <c:v>93.996399999999994</c:v>
                </c:pt>
                <c:pt idx="729">
                  <c:v>93.429400000000001</c:v>
                </c:pt>
                <c:pt idx="730">
                  <c:v>92.861800000000002</c:v>
                </c:pt>
                <c:pt idx="731">
                  <c:v>92.292599999999993</c:v>
                </c:pt>
                <c:pt idx="732">
                  <c:v>91.720699999999994</c:v>
                </c:pt>
                <c:pt idx="733">
                  <c:v>91.145799999999994</c:v>
                </c:pt>
                <c:pt idx="734">
                  <c:v>90.568299999999994</c:v>
                </c:pt>
                <c:pt idx="735">
                  <c:v>89.99</c:v>
                </c:pt>
                <c:pt idx="736">
                  <c:v>89.412800000000004</c:v>
                </c:pt>
                <c:pt idx="737">
                  <c:v>88.838800000000006</c:v>
                </c:pt>
                <c:pt idx="738">
                  <c:v>88.268900000000002</c:v>
                </c:pt>
                <c:pt idx="739">
                  <c:v>87.703000000000003</c:v>
                </c:pt>
                <c:pt idx="740">
                  <c:v>87.140100000000004</c:v>
                </c:pt>
                <c:pt idx="741">
                  <c:v>86.579899999999995</c:v>
                </c:pt>
                <c:pt idx="742">
                  <c:v>86.022400000000005</c:v>
                </c:pt>
                <c:pt idx="743">
                  <c:v>85.469099999999997</c:v>
                </c:pt>
                <c:pt idx="744">
                  <c:v>84.923100000000005</c:v>
                </c:pt>
                <c:pt idx="745">
                  <c:v>84.386600000000001</c:v>
                </c:pt>
                <c:pt idx="746">
                  <c:v>83.861800000000002</c:v>
                </c:pt>
                <c:pt idx="747">
                  <c:v>83.349400000000003</c:v>
                </c:pt>
                <c:pt idx="748">
                  <c:v>82.848600000000005</c:v>
                </c:pt>
                <c:pt idx="749">
                  <c:v>82.357500000000002</c:v>
                </c:pt>
                <c:pt idx="750">
                  <c:v>81.873900000000006</c:v>
                </c:pt>
                <c:pt idx="751">
                  <c:v>81.396699999999996</c:v>
                </c:pt>
                <c:pt idx="752">
                  <c:v>80.926699999999997</c:v>
                </c:pt>
                <c:pt idx="753">
                  <c:v>80.466700000000003</c:v>
                </c:pt>
                <c:pt idx="754">
                  <c:v>80.021500000000003</c:v>
                </c:pt>
                <c:pt idx="755">
                  <c:v>79.596400000000003</c:v>
                </c:pt>
                <c:pt idx="756">
                  <c:v>79.192499999999995</c:v>
                </c:pt>
                <c:pt idx="757">
                  <c:v>78.806100000000001</c:v>
                </c:pt>
                <c:pt idx="758">
                  <c:v>78.426699999999997</c:v>
                </c:pt>
                <c:pt idx="759">
                  <c:v>78.033500000000004</c:v>
                </c:pt>
                <c:pt idx="760">
                  <c:v>77.608800000000002</c:v>
                </c:pt>
                <c:pt idx="761">
                  <c:v>77.156300000000002</c:v>
                </c:pt>
                <c:pt idx="762">
                  <c:v>76.690399999999997</c:v>
                </c:pt>
                <c:pt idx="763">
                  <c:v>76.2714</c:v>
                </c:pt>
                <c:pt idx="764">
                  <c:v>75.975399999999993</c:v>
                </c:pt>
                <c:pt idx="765">
                  <c:v>75.831500000000005</c:v>
                </c:pt>
                <c:pt idx="766">
                  <c:v>75.810500000000005</c:v>
                </c:pt>
                <c:pt idx="767">
                  <c:v>75.772300000000001</c:v>
                </c:pt>
                <c:pt idx="768">
                  <c:v>75.437799999999996</c:v>
                </c:pt>
                <c:pt idx="769">
                  <c:v>74.540999999999997</c:v>
                </c:pt>
                <c:pt idx="770">
                  <c:v>72.950299999999999</c:v>
                </c:pt>
                <c:pt idx="771">
                  <c:v>70.626199999999997</c:v>
                </c:pt>
                <c:pt idx="772">
                  <c:v>67.871600000000001</c:v>
                </c:pt>
                <c:pt idx="773">
                  <c:v>65.090900000000005</c:v>
                </c:pt>
                <c:pt idx="774">
                  <c:v>62.616700000000002</c:v>
                </c:pt>
                <c:pt idx="775">
                  <c:v>60.736899999999999</c:v>
                </c:pt>
                <c:pt idx="776">
                  <c:v>59.535299999999999</c:v>
                </c:pt>
                <c:pt idx="777">
                  <c:v>58.852699999999999</c:v>
                </c:pt>
                <c:pt idx="778">
                  <c:v>58.522599999999997</c:v>
                </c:pt>
                <c:pt idx="779">
                  <c:v>58.388100000000001</c:v>
                </c:pt>
                <c:pt idx="780">
                  <c:v>58.257899999999999</c:v>
                </c:pt>
                <c:pt idx="781">
                  <c:v>58.087200000000003</c:v>
                </c:pt>
                <c:pt idx="782">
                  <c:v>57.871400000000001</c:v>
                </c:pt>
                <c:pt idx="783">
                  <c:v>57.605699999999999</c:v>
                </c:pt>
                <c:pt idx="784">
                  <c:v>57.328499999999998</c:v>
                </c:pt>
                <c:pt idx="785">
                  <c:v>57.069800000000001</c:v>
                </c:pt>
                <c:pt idx="786">
                  <c:v>56.832900000000002</c:v>
                </c:pt>
                <c:pt idx="787">
                  <c:v>56.619900000000001</c:v>
                </c:pt>
                <c:pt idx="788">
                  <c:v>56.426900000000003</c:v>
                </c:pt>
                <c:pt idx="789">
                  <c:v>56.242100000000001</c:v>
                </c:pt>
                <c:pt idx="790">
                  <c:v>56.0623</c:v>
                </c:pt>
                <c:pt idx="791">
                  <c:v>55.886600000000001</c:v>
                </c:pt>
                <c:pt idx="792">
                  <c:v>55.714500000000001</c:v>
                </c:pt>
                <c:pt idx="793">
                  <c:v>55.548499999999997</c:v>
                </c:pt>
                <c:pt idx="794">
                  <c:v>55.3902</c:v>
                </c:pt>
                <c:pt idx="795">
                  <c:v>55.24</c:v>
                </c:pt>
                <c:pt idx="796">
                  <c:v>55.098399999999998</c:v>
                </c:pt>
                <c:pt idx="797">
                  <c:v>54.965000000000003</c:v>
                </c:pt>
                <c:pt idx="798">
                  <c:v>54.839199999999998</c:v>
                </c:pt>
                <c:pt idx="799">
                  <c:v>54.72</c:v>
                </c:pt>
                <c:pt idx="800">
                  <c:v>54.606499999999997</c:v>
                </c:pt>
                <c:pt idx="801">
                  <c:v>54.497900000000001</c:v>
                </c:pt>
                <c:pt idx="802">
                  <c:v>54.393700000000003</c:v>
                </c:pt>
                <c:pt idx="803">
                  <c:v>54.293799999999997</c:v>
                </c:pt>
                <c:pt idx="804">
                  <c:v>54.198500000000003</c:v>
                </c:pt>
                <c:pt idx="805">
                  <c:v>54.1081</c:v>
                </c:pt>
                <c:pt idx="806">
                  <c:v>54.0229</c:v>
                </c:pt>
                <c:pt idx="807">
                  <c:v>53.942999999999998</c:v>
                </c:pt>
                <c:pt idx="808">
                  <c:v>53.868099999999998</c:v>
                </c:pt>
                <c:pt idx="809">
                  <c:v>53.797699999999999</c:v>
                </c:pt>
                <c:pt idx="810">
                  <c:v>53.731200000000001</c:v>
                </c:pt>
                <c:pt idx="811">
                  <c:v>53.668900000000001</c:v>
                </c:pt>
                <c:pt idx="812">
                  <c:v>53.6113</c:v>
                </c:pt>
                <c:pt idx="813">
                  <c:v>53.559399999999997</c:v>
                </c:pt>
                <c:pt idx="814">
                  <c:v>53.514200000000002</c:v>
                </c:pt>
                <c:pt idx="815">
                  <c:v>53.476500000000001</c:v>
                </c:pt>
                <c:pt idx="816">
                  <c:v>53.446300000000001</c:v>
                </c:pt>
                <c:pt idx="817">
                  <c:v>53.4236</c:v>
                </c:pt>
                <c:pt idx="818">
                  <c:v>53.407800000000002</c:v>
                </c:pt>
                <c:pt idx="819">
                  <c:v>53.398899999999998</c:v>
                </c:pt>
                <c:pt idx="820">
                  <c:v>53.396999999999998</c:v>
                </c:pt>
                <c:pt idx="821">
                  <c:v>53.402500000000003</c:v>
                </c:pt>
                <c:pt idx="822">
                  <c:v>53.415900000000001</c:v>
                </c:pt>
                <c:pt idx="823">
                  <c:v>53.4377</c:v>
                </c:pt>
                <c:pt idx="824">
                  <c:v>53.468299999999999</c:v>
                </c:pt>
                <c:pt idx="825">
                  <c:v>53.507399999999997</c:v>
                </c:pt>
                <c:pt idx="826">
                  <c:v>53.554600000000001</c:v>
                </c:pt>
                <c:pt idx="827">
                  <c:v>53.609200000000001</c:v>
                </c:pt>
                <c:pt idx="828">
                  <c:v>53.670499999999997</c:v>
                </c:pt>
                <c:pt idx="829">
                  <c:v>53.7378</c:v>
                </c:pt>
                <c:pt idx="830">
                  <c:v>53.810499999999998</c:v>
                </c:pt>
                <c:pt idx="831">
                  <c:v>53.887500000000003</c:v>
                </c:pt>
                <c:pt idx="832">
                  <c:v>53.9681</c:v>
                </c:pt>
                <c:pt idx="833">
                  <c:v>54.051200000000001</c:v>
                </c:pt>
                <c:pt idx="834">
                  <c:v>54.135899999999999</c:v>
                </c:pt>
                <c:pt idx="835">
                  <c:v>54.221600000000002</c:v>
                </c:pt>
                <c:pt idx="836">
                  <c:v>54.307699999999997</c:v>
                </c:pt>
                <c:pt idx="837">
                  <c:v>54.393700000000003</c:v>
                </c:pt>
                <c:pt idx="838">
                  <c:v>54.4788</c:v>
                </c:pt>
                <c:pt idx="839">
                  <c:v>54.561799999999998</c:v>
                </c:pt>
                <c:pt idx="840">
                  <c:v>54.641500000000001</c:v>
                </c:pt>
                <c:pt idx="841">
                  <c:v>54.7164</c:v>
                </c:pt>
                <c:pt idx="842">
                  <c:v>54.785600000000002</c:v>
                </c:pt>
                <c:pt idx="843">
                  <c:v>54.848300000000002</c:v>
                </c:pt>
                <c:pt idx="844">
                  <c:v>54.904000000000003</c:v>
                </c:pt>
                <c:pt idx="845">
                  <c:v>54.952100000000002</c:v>
                </c:pt>
                <c:pt idx="846">
                  <c:v>54.991900000000001</c:v>
                </c:pt>
                <c:pt idx="847">
                  <c:v>55.0227</c:v>
                </c:pt>
                <c:pt idx="848">
                  <c:v>55.043799999999997</c:v>
                </c:pt>
                <c:pt idx="849">
                  <c:v>55.054499999999997</c:v>
                </c:pt>
                <c:pt idx="850">
                  <c:v>55.054699999999997</c:v>
                </c:pt>
                <c:pt idx="851">
                  <c:v>55.0441</c:v>
                </c:pt>
                <c:pt idx="852">
                  <c:v>55.023099999999999</c:v>
                </c:pt>
                <c:pt idx="853">
                  <c:v>54.991599999999998</c:v>
                </c:pt>
                <c:pt idx="854">
                  <c:v>54.9497</c:v>
                </c:pt>
                <c:pt idx="855">
                  <c:v>54.8977</c:v>
                </c:pt>
                <c:pt idx="856">
                  <c:v>54.835799999999999</c:v>
                </c:pt>
                <c:pt idx="857">
                  <c:v>54.764600000000002</c:v>
                </c:pt>
                <c:pt idx="858">
                  <c:v>54.684800000000003</c:v>
                </c:pt>
                <c:pt idx="859">
                  <c:v>54.597000000000001</c:v>
                </c:pt>
                <c:pt idx="860">
                  <c:v>54.501899999999999</c:v>
                </c:pt>
                <c:pt idx="861">
                  <c:v>54.400100000000002</c:v>
                </c:pt>
                <c:pt idx="862">
                  <c:v>54.292299999999997</c:v>
                </c:pt>
                <c:pt idx="863">
                  <c:v>54.178899999999999</c:v>
                </c:pt>
                <c:pt idx="864">
                  <c:v>54.0608</c:v>
                </c:pt>
                <c:pt idx="865">
                  <c:v>53.939100000000003</c:v>
                </c:pt>
                <c:pt idx="866">
                  <c:v>53.815199999999997</c:v>
                </c:pt>
                <c:pt idx="867">
                  <c:v>53.690399999999997</c:v>
                </c:pt>
                <c:pt idx="868">
                  <c:v>53.565899999999999</c:v>
                </c:pt>
                <c:pt idx="869">
                  <c:v>53.442500000000003</c:v>
                </c:pt>
                <c:pt idx="870">
                  <c:v>53.320799999999998</c:v>
                </c:pt>
                <c:pt idx="871">
                  <c:v>53.201300000000003</c:v>
                </c:pt>
                <c:pt idx="872">
                  <c:v>53.084299999999999</c:v>
                </c:pt>
                <c:pt idx="873">
                  <c:v>52.970199999999998</c:v>
                </c:pt>
                <c:pt idx="874">
                  <c:v>52.859400000000001</c:v>
                </c:pt>
                <c:pt idx="875">
                  <c:v>52.752299999999998</c:v>
                </c:pt>
                <c:pt idx="876">
                  <c:v>52.649099999999997</c:v>
                </c:pt>
                <c:pt idx="877">
                  <c:v>52.5501</c:v>
                </c:pt>
                <c:pt idx="878">
                  <c:v>52.455199999999998</c:v>
                </c:pt>
                <c:pt idx="879">
                  <c:v>52.364800000000002</c:v>
                </c:pt>
                <c:pt idx="880">
                  <c:v>52.2791</c:v>
                </c:pt>
                <c:pt idx="881">
                  <c:v>52.198300000000003</c:v>
                </c:pt>
                <c:pt idx="882">
                  <c:v>52.122700000000002</c:v>
                </c:pt>
                <c:pt idx="883">
                  <c:v>52.0518</c:v>
                </c:pt>
                <c:pt idx="884">
                  <c:v>51.984999999999999</c:v>
                </c:pt>
                <c:pt idx="885">
                  <c:v>51.921599999999998</c:v>
                </c:pt>
                <c:pt idx="886">
                  <c:v>51.860500000000002</c:v>
                </c:pt>
                <c:pt idx="887">
                  <c:v>51.801099999999998</c:v>
                </c:pt>
                <c:pt idx="888">
                  <c:v>51.742899999999999</c:v>
                </c:pt>
                <c:pt idx="889">
                  <c:v>51.686</c:v>
                </c:pt>
                <c:pt idx="890">
                  <c:v>51.630099999999999</c:v>
                </c:pt>
                <c:pt idx="891">
                  <c:v>51.575200000000002</c:v>
                </c:pt>
                <c:pt idx="892">
                  <c:v>51.521000000000001</c:v>
                </c:pt>
                <c:pt idx="893">
                  <c:v>51.466900000000003</c:v>
                </c:pt>
                <c:pt idx="894">
                  <c:v>51.412199999999999</c:v>
                </c:pt>
                <c:pt idx="895">
                  <c:v>51.356000000000002</c:v>
                </c:pt>
                <c:pt idx="896">
                  <c:v>51.297600000000003</c:v>
                </c:pt>
                <c:pt idx="897">
                  <c:v>51.236699999999999</c:v>
                </c:pt>
                <c:pt idx="898">
                  <c:v>51.172899999999998</c:v>
                </c:pt>
                <c:pt idx="899">
                  <c:v>51.106200000000001</c:v>
                </c:pt>
                <c:pt idx="900">
                  <c:v>51.0364</c:v>
                </c:pt>
                <c:pt idx="901">
                  <c:v>50.963200000000001</c:v>
                </c:pt>
                <c:pt idx="902">
                  <c:v>50.886200000000002</c:v>
                </c:pt>
                <c:pt idx="903">
                  <c:v>50.805</c:v>
                </c:pt>
                <c:pt idx="904">
                  <c:v>50.719499999999996</c:v>
                </c:pt>
                <c:pt idx="905">
                  <c:v>50.63</c:v>
                </c:pt>
                <c:pt idx="906">
                  <c:v>50.5366</c:v>
                </c:pt>
                <c:pt idx="907">
                  <c:v>50.439500000000002</c:v>
                </c:pt>
                <c:pt idx="908">
                  <c:v>50.338799999999999</c:v>
                </c:pt>
                <c:pt idx="909">
                  <c:v>50.235100000000003</c:v>
                </c:pt>
                <c:pt idx="910">
                  <c:v>50.128799999999998</c:v>
                </c:pt>
                <c:pt idx="911">
                  <c:v>50.020299999999999</c:v>
                </c:pt>
                <c:pt idx="912">
                  <c:v>49.910299999999999</c:v>
                </c:pt>
                <c:pt idx="913">
                  <c:v>49.799100000000003</c:v>
                </c:pt>
                <c:pt idx="914">
                  <c:v>49.686999999999998</c:v>
                </c:pt>
                <c:pt idx="915">
                  <c:v>49.574199999999998</c:v>
                </c:pt>
                <c:pt idx="916">
                  <c:v>49.460799999999999</c:v>
                </c:pt>
                <c:pt idx="917">
                  <c:v>49.347000000000001</c:v>
                </c:pt>
                <c:pt idx="918">
                  <c:v>49.2333</c:v>
                </c:pt>
                <c:pt idx="919">
                  <c:v>49.1203</c:v>
                </c:pt>
                <c:pt idx="920">
                  <c:v>49.008400000000002</c:v>
                </c:pt>
                <c:pt idx="921">
                  <c:v>48.898200000000003</c:v>
                </c:pt>
                <c:pt idx="922">
                  <c:v>48.790100000000002</c:v>
                </c:pt>
                <c:pt idx="923">
                  <c:v>48.684199999999997</c:v>
                </c:pt>
                <c:pt idx="924">
                  <c:v>48.580599999999997</c:v>
                </c:pt>
                <c:pt idx="925">
                  <c:v>48.479599999999998</c:v>
                </c:pt>
                <c:pt idx="926">
                  <c:v>48.381399999999999</c:v>
                </c:pt>
                <c:pt idx="927">
                  <c:v>48.286000000000001</c:v>
                </c:pt>
                <c:pt idx="928">
                  <c:v>48.1935</c:v>
                </c:pt>
                <c:pt idx="929">
                  <c:v>48.103900000000003</c:v>
                </c:pt>
                <c:pt idx="930">
                  <c:v>48.017099999999999</c:v>
                </c:pt>
                <c:pt idx="931">
                  <c:v>47.933100000000003</c:v>
                </c:pt>
                <c:pt idx="932">
                  <c:v>47.851900000000001</c:v>
                </c:pt>
                <c:pt idx="933">
                  <c:v>47.773400000000002</c:v>
                </c:pt>
                <c:pt idx="934">
                  <c:v>47.698099999999997</c:v>
                </c:pt>
                <c:pt idx="935">
                  <c:v>47.625799999999998</c:v>
                </c:pt>
                <c:pt idx="936">
                  <c:v>47.556699999999999</c:v>
                </c:pt>
                <c:pt idx="937">
                  <c:v>47.4908</c:v>
                </c:pt>
                <c:pt idx="938">
                  <c:v>47.427700000000002</c:v>
                </c:pt>
                <c:pt idx="939">
                  <c:v>47.367199999999997</c:v>
                </c:pt>
                <c:pt idx="940">
                  <c:v>47.308999999999997</c:v>
                </c:pt>
                <c:pt idx="941">
                  <c:v>47.252600000000001</c:v>
                </c:pt>
                <c:pt idx="942">
                  <c:v>47.197899999999997</c:v>
                </c:pt>
                <c:pt idx="943">
                  <c:v>47.1449</c:v>
                </c:pt>
                <c:pt idx="944">
                  <c:v>47.093800000000002</c:v>
                </c:pt>
                <c:pt idx="945">
                  <c:v>47.044800000000002</c:v>
                </c:pt>
                <c:pt idx="946">
                  <c:v>46.998100000000001</c:v>
                </c:pt>
                <c:pt idx="947">
                  <c:v>46.953600000000002</c:v>
                </c:pt>
                <c:pt idx="948">
                  <c:v>46.9114</c:v>
                </c:pt>
                <c:pt idx="949">
                  <c:v>46.871400000000001</c:v>
                </c:pt>
                <c:pt idx="950">
                  <c:v>46.833500000000001</c:v>
                </c:pt>
                <c:pt idx="951">
                  <c:v>46.797899999999998</c:v>
                </c:pt>
                <c:pt idx="952">
                  <c:v>46.764499999999998</c:v>
                </c:pt>
                <c:pt idx="953">
                  <c:v>46.733800000000002</c:v>
                </c:pt>
                <c:pt idx="954">
                  <c:v>46.706099999999999</c:v>
                </c:pt>
                <c:pt idx="955">
                  <c:v>46.681800000000003</c:v>
                </c:pt>
                <c:pt idx="956">
                  <c:v>46.661299999999997</c:v>
                </c:pt>
                <c:pt idx="957">
                  <c:v>46.645000000000003</c:v>
                </c:pt>
                <c:pt idx="958">
                  <c:v>46.633499999999998</c:v>
                </c:pt>
                <c:pt idx="959">
                  <c:v>46.627200000000002</c:v>
                </c:pt>
                <c:pt idx="960">
                  <c:v>46.6267</c:v>
                </c:pt>
                <c:pt idx="961">
                  <c:v>46.632300000000001</c:v>
                </c:pt>
                <c:pt idx="962">
                  <c:v>46.644500000000001</c:v>
                </c:pt>
                <c:pt idx="963">
                  <c:v>46.663800000000002</c:v>
                </c:pt>
                <c:pt idx="964">
                  <c:v>46.6905</c:v>
                </c:pt>
                <c:pt idx="965">
                  <c:v>46.725200000000001</c:v>
                </c:pt>
                <c:pt idx="966">
                  <c:v>46.7682</c:v>
                </c:pt>
                <c:pt idx="967">
                  <c:v>46.819299999999998</c:v>
                </c:pt>
                <c:pt idx="968">
                  <c:v>46.878399999999999</c:v>
                </c:pt>
                <c:pt idx="969">
                  <c:v>46.945500000000003</c:v>
                </c:pt>
                <c:pt idx="970">
                  <c:v>47.020400000000002</c:v>
                </c:pt>
                <c:pt idx="971">
                  <c:v>47.102899999999998</c:v>
                </c:pt>
                <c:pt idx="972">
                  <c:v>47.193100000000001</c:v>
                </c:pt>
                <c:pt idx="973">
                  <c:v>47.290700000000001</c:v>
                </c:pt>
                <c:pt idx="974">
                  <c:v>47.396000000000001</c:v>
                </c:pt>
                <c:pt idx="975">
                  <c:v>47.508800000000001</c:v>
                </c:pt>
                <c:pt idx="976">
                  <c:v>47.628799999999998</c:v>
                </c:pt>
                <c:pt idx="977">
                  <c:v>47.756</c:v>
                </c:pt>
                <c:pt idx="978">
                  <c:v>47.889899999999997</c:v>
                </c:pt>
                <c:pt idx="979">
                  <c:v>48.030500000000004</c:v>
                </c:pt>
                <c:pt idx="980">
                  <c:v>48.177799999999998</c:v>
                </c:pt>
                <c:pt idx="981">
                  <c:v>48.331699999999998</c:v>
                </c:pt>
                <c:pt idx="982">
                  <c:v>48.492400000000004</c:v>
                </c:pt>
                <c:pt idx="983">
                  <c:v>48.659700000000001</c:v>
                </c:pt>
                <c:pt idx="984">
                  <c:v>48.8337</c:v>
                </c:pt>
                <c:pt idx="985">
                  <c:v>49.014299999999999</c:v>
                </c:pt>
                <c:pt idx="986">
                  <c:v>49.2014</c:v>
                </c:pt>
                <c:pt idx="987">
                  <c:v>49.395000000000003</c:v>
                </c:pt>
                <c:pt idx="988">
                  <c:v>49.595500000000001</c:v>
                </c:pt>
                <c:pt idx="989">
                  <c:v>49.803800000000003</c:v>
                </c:pt>
                <c:pt idx="990">
                  <c:v>50.020800000000001</c:v>
                </c:pt>
                <c:pt idx="991">
                  <c:v>50.247399999999999</c:v>
                </c:pt>
                <c:pt idx="992">
                  <c:v>50.4846</c:v>
                </c:pt>
                <c:pt idx="993">
                  <c:v>50.733400000000003</c:v>
                </c:pt>
                <c:pt idx="994">
                  <c:v>50.994599999999998</c:v>
                </c:pt>
                <c:pt idx="995">
                  <c:v>51.269199999999998</c:v>
                </c:pt>
                <c:pt idx="996">
                  <c:v>51.558100000000003</c:v>
                </c:pt>
                <c:pt idx="997">
                  <c:v>51.862400000000001</c:v>
                </c:pt>
                <c:pt idx="998">
                  <c:v>52.1828</c:v>
                </c:pt>
                <c:pt idx="999">
                  <c:v>52.520400000000002</c:v>
                </c:pt>
                <c:pt idx="1000">
                  <c:v>52.876100000000001</c:v>
                </c:pt>
              </c:numCache>
            </c:numRef>
          </c:xVal>
          <c:yVal>
            <c:numRef>
              <c:f>'Rat 154 SuHx W12 LV P-V'!$B$2:$B$1002</c:f>
              <c:numCache>
                <c:formatCode>General</c:formatCode>
                <c:ptCount val="1001"/>
                <c:pt idx="0">
                  <c:v>0.51558300000000001</c:v>
                </c:pt>
                <c:pt idx="1">
                  <c:v>0.51215599999999994</c:v>
                </c:pt>
                <c:pt idx="2">
                  <c:v>0.50914300000000001</c:v>
                </c:pt>
                <c:pt idx="3">
                  <c:v>0.50654399999999999</c:v>
                </c:pt>
                <c:pt idx="4">
                  <c:v>0.50432999999999995</c:v>
                </c:pt>
                <c:pt idx="5">
                  <c:v>0.50249100000000002</c:v>
                </c:pt>
                <c:pt idx="6">
                  <c:v>0.50102400000000002</c:v>
                </c:pt>
                <c:pt idx="7">
                  <c:v>0.49989099999999997</c:v>
                </c:pt>
                <c:pt idx="8">
                  <c:v>0.49910399999999999</c:v>
                </c:pt>
                <c:pt idx="9">
                  <c:v>0.49862400000000001</c:v>
                </c:pt>
                <c:pt idx="10">
                  <c:v>0.49845099999999998</c:v>
                </c:pt>
                <c:pt idx="11">
                  <c:v>0.49845099999999998</c:v>
                </c:pt>
                <c:pt idx="12">
                  <c:v>0.498531</c:v>
                </c:pt>
                <c:pt idx="13">
                  <c:v>0.49857099999999999</c:v>
                </c:pt>
                <c:pt idx="14">
                  <c:v>0.49845099999999998</c:v>
                </c:pt>
                <c:pt idx="15">
                  <c:v>0.49815799999999999</c:v>
                </c:pt>
                <c:pt idx="16">
                  <c:v>0.49771799999999999</c:v>
                </c:pt>
                <c:pt idx="17">
                  <c:v>0.49717099999999997</c:v>
                </c:pt>
                <c:pt idx="18">
                  <c:v>0.496558</c:v>
                </c:pt>
                <c:pt idx="19">
                  <c:v>0.49587799999999999</c:v>
                </c:pt>
                <c:pt idx="20">
                  <c:v>0.49518499999999999</c:v>
                </c:pt>
                <c:pt idx="21">
                  <c:v>0.49454500000000001</c:v>
                </c:pt>
                <c:pt idx="22">
                  <c:v>0.49399799999999999</c:v>
                </c:pt>
                <c:pt idx="23">
                  <c:v>0.49362499999999998</c:v>
                </c:pt>
                <c:pt idx="24">
                  <c:v>0.49345099999999997</c:v>
                </c:pt>
                <c:pt idx="25">
                  <c:v>0.49347800000000003</c:v>
                </c:pt>
                <c:pt idx="26">
                  <c:v>0.49366500000000002</c:v>
                </c:pt>
                <c:pt idx="27">
                  <c:v>0.49401099999999998</c:v>
                </c:pt>
                <c:pt idx="28">
                  <c:v>0.49450499999999997</c:v>
                </c:pt>
                <c:pt idx="29">
                  <c:v>0.495118</c:v>
                </c:pt>
                <c:pt idx="30">
                  <c:v>0.495838</c:v>
                </c:pt>
                <c:pt idx="31">
                  <c:v>0.49666399999999999</c:v>
                </c:pt>
                <c:pt idx="32">
                  <c:v>0.49757099999999999</c:v>
                </c:pt>
                <c:pt idx="33">
                  <c:v>0.498558</c:v>
                </c:pt>
                <c:pt idx="34">
                  <c:v>0.49959799999999999</c:v>
                </c:pt>
                <c:pt idx="35">
                  <c:v>0.500664</c:v>
                </c:pt>
                <c:pt idx="36">
                  <c:v>0.50173100000000004</c:v>
                </c:pt>
                <c:pt idx="37">
                  <c:v>0.50279700000000005</c:v>
                </c:pt>
                <c:pt idx="38">
                  <c:v>0.50387700000000002</c:v>
                </c:pt>
                <c:pt idx="39">
                  <c:v>0.50494399999999995</c:v>
                </c:pt>
                <c:pt idx="40">
                  <c:v>0.50600999999999996</c:v>
                </c:pt>
                <c:pt idx="41">
                  <c:v>0.50706399999999996</c:v>
                </c:pt>
                <c:pt idx="42">
                  <c:v>0.50811700000000004</c:v>
                </c:pt>
                <c:pt idx="43">
                  <c:v>0.50915699999999997</c:v>
                </c:pt>
                <c:pt idx="44">
                  <c:v>0.51017000000000001</c:v>
                </c:pt>
                <c:pt idx="45">
                  <c:v>0.51115699999999997</c:v>
                </c:pt>
                <c:pt idx="46">
                  <c:v>0.51210299999999997</c:v>
                </c:pt>
                <c:pt idx="47">
                  <c:v>0.51305000000000001</c:v>
                </c:pt>
                <c:pt idx="48">
                  <c:v>0.51398299999999997</c:v>
                </c:pt>
                <c:pt idx="49">
                  <c:v>0.51493</c:v>
                </c:pt>
                <c:pt idx="50">
                  <c:v>0.51591600000000004</c:v>
                </c:pt>
                <c:pt idx="51">
                  <c:v>0.51692899999999997</c:v>
                </c:pt>
                <c:pt idx="52">
                  <c:v>0.51799600000000001</c:v>
                </c:pt>
                <c:pt idx="53">
                  <c:v>0.51912899999999995</c:v>
                </c:pt>
                <c:pt idx="54">
                  <c:v>0.520316</c:v>
                </c:pt>
                <c:pt idx="55">
                  <c:v>0.52155600000000002</c:v>
                </c:pt>
                <c:pt idx="56">
                  <c:v>0.52284900000000001</c:v>
                </c:pt>
                <c:pt idx="57">
                  <c:v>0.524169</c:v>
                </c:pt>
                <c:pt idx="58">
                  <c:v>0.52551499999999995</c:v>
                </c:pt>
                <c:pt idx="59">
                  <c:v>0.52686200000000005</c:v>
                </c:pt>
                <c:pt idx="60">
                  <c:v>0.52823500000000001</c:v>
                </c:pt>
                <c:pt idx="61">
                  <c:v>0.52963499999999997</c:v>
                </c:pt>
                <c:pt idx="62">
                  <c:v>0.53104799999999996</c:v>
                </c:pt>
                <c:pt idx="63">
                  <c:v>0.532501</c:v>
                </c:pt>
                <c:pt idx="64">
                  <c:v>0.533968</c:v>
                </c:pt>
                <c:pt idx="65">
                  <c:v>0.53542100000000004</c:v>
                </c:pt>
                <c:pt idx="66">
                  <c:v>0.53686100000000003</c:v>
                </c:pt>
                <c:pt idx="67">
                  <c:v>0.53824799999999995</c:v>
                </c:pt>
                <c:pt idx="68">
                  <c:v>0.53962100000000002</c:v>
                </c:pt>
                <c:pt idx="69">
                  <c:v>0.54098100000000005</c:v>
                </c:pt>
                <c:pt idx="70">
                  <c:v>0.54236700000000004</c:v>
                </c:pt>
                <c:pt idx="71">
                  <c:v>0.543794</c:v>
                </c:pt>
                <c:pt idx="72">
                  <c:v>0.54528699999999997</c:v>
                </c:pt>
                <c:pt idx="73">
                  <c:v>0.54680700000000004</c:v>
                </c:pt>
                <c:pt idx="74">
                  <c:v>0.54837999999999998</c:v>
                </c:pt>
                <c:pt idx="75">
                  <c:v>0.54995300000000003</c:v>
                </c:pt>
                <c:pt idx="76">
                  <c:v>0.55152599999999996</c:v>
                </c:pt>
                <c:pt idx="77">
                  <c:v>0.55306</c:v>
                </c:pt>
                <c:pt idx="78">
                  <c:v>0.554566</c:v>
                </c:pt>
                <c:pt idx="79">
                  <c:v>0.55604600000000004</c:v>
                </c:pt>
                <c:pt idx="80">
                  <c:v>0.55751300000000004</c:v>
                </c:pt>
                <c:pt idx="81">
                  <c:v>0.558952</c:v>
                </c:pt>
                <c:pt idx="82">
                  <c:v>0.56040599999999996</c:v>
                </c:pt>
                <c:pt idx="83">
                  <c:v>0.561832</c:v>
                </c:pt>
                <c:pt idx="84">
                  <c:v>0.56321900000000003</c:v>
                </c:pt>
                <c:pt idx="85">
                  <c:v>0.56456499999999998</c:v>
                </c:pt>
                <c:pt idx="86">
                  <c:v>0.565859</c:v>
                </c:pt>
                <c:pt idx="87">
                  <c:v>0.56709799999999999</c:v>
                </c:pt>
                <c:pt idx="88">
                  <c:v>0.568272</c:v>
                </c:pt>
                <c:pt idx="89">
                  <c:v>0.56940500000000005</c:v>
                </c:pt>
                <c:pt idx="90">
                  <c:v>0.57048500000000002</c:v>
                </c:pt>
                <c:pt idx="91">
                  <c:v>0.57149799999999995</c:v>
                </c:pt>
                <c:pt idx="92">
                  <c:v>0.57245800000000002</c:v>
                </c:pt>
                <c:pt idx="93">
                  <c:v>0.57335100000000006</c:v>
                </c:pt>
                <c:pt idx="94">
                  <c:v>0.57417799999999997</c:v>
                </c:pt>
                <c:pt idx="95">
                  <c:v>0.57495099999999999</c:v>
                </c:pt>
                <c:pt idx="96">
                  <c:v>0.57571099999999997</c:v>
                </c:pt>
                <c:pt idx="97">
                  <c:v>0.57645800000000003</c:v>
                </c:pt>
                <c:pt idx="98">
                  <c:v>0.57721800000000001</c:v>
                </c:pt>
                <c:pt idx="99">
                  <c:v>0.57800399999999996</c:v>
                </c:pt>
                <c:pt idx="100">
                  <c:v>0.57881700000000003</c:v>
                </c:pt>
                <c:pt idx="101">
                  <c:v>0.57964400000000005</c:v>
                </c:pt>
                <c:pt idx="102">
                  <c:v>0.58049700000000004</c:v>
                </c:pt>
                <c:pt idx="103">
                  <c:v>0.58136399999999999</c:v>
                </c:pt>
                <c:pt idx="104">
                  <c:v>0.58224399999999998</c:v>
                </c:pt>
                <c:pt idx="105">
                  <c:v>0.58313700000000002</c:v>
                </c:pt>
                <c:pt idx="106">
                  <c:v>0.58405700000000005</c:v>
                </c:pt>
                <c:pt idx="107">
                  <c:v>0.58499000000000001</c:v>
                </c:pt>
                <c:pt idx="108">
                  <c:v>0.585924</c:v>
                </c:pt>
                <c:pt idx="109">
                  <c:v>0.58682999999999996</c:v>
                </c:pt>
                <c:pt idx="110">
                  <c:v>0.58770999999999995</c:v>
                </c:pt>
                <c:pt idx="111">
                  <c:v>0.58852300000000002</c:v>
                </c:pt>
                <c:pt idx="112">
                  <c:v>0.589283</c:v>
                </c:pt>
                <c:pt idx="113">
                  <c:v>0.59001700000000001</c:v>
                </c:pt>
                <c:pt idx="114">
                  <c:v>0.59075</c:v>
                </c:pt>
                <c:pt idx="115">
                  <c:v>0.59150999999999998</c:v>
                </c:pt>
                <c:pt idx="116">
                  <c:v>0.59231</c:v>
                </c:pt>
                <c:pt idx="117">
                  <c:v>0.59314999999999996</c:v>
                </c:pt>
                <c:pt idx="118">
                  <c:v>0.59402999999999995</c:v>
                </c:pt>
                <c:pt idx="119">
                  <c:v>0.59492299999999998</c:v>
                </c:pt>
                <c:pt idx="120">
                  <c:v>0.59582900000000005</c:v>
                </c:pt>
                <c:pt idx="121">
                  <c:v>0.59674899999999997</c:v>
                </c:pt>
                <c:pt idx="122">
                  <c:v>0.59765599999999997</c:v>
                </c:pt>
                <c:pt idx="123">
                  <c:v>0.59856200000000004</c:v>
                </c:pt>
                <c:pt idx="124">
                  <c:v>0.59948199999999996</c:v>
                </c:pt>
                <c:pt idx="125">
                  <c:v>0.60041599999999995</c:v>
                </c:pt>
                <c:pt idx="126">
                  <c:v>0.60137600000000002</c:v>
                </c:pt>
                <c:pt idx="127">
                  <c:v>0.60234900000000002</c:v>
                </c:pt>
                <c:pt idx="128">
                  <c:v>0.60336199999999995</c:v>
                </c:pt>
                <c:pt idx="129">
                  <c:v>0.60440199999999999</c:v>
                </c:pt>
                <c:pt idx="130">
                  <c:v>0.60544200000000004</c:v>
                </c:pt>
                <c:pt idx="131">
                  <c:v>0.60650800000000005</c:v>
                </c:pt>
                <c:pt idx="132">
                  <c:v>0.60758800000000002</c:v>
                </c:pt>
                <c:pt idx="133">
                  <c:v>0.60868199999999995</c:v>
                </c:pt>
                <c:pt idx="134">
                  <c:v>0.60980100000000004</c:v>
                </c:pt>
                <c:pt idx="135">
                  <c:v>0.61092100000000005</c:v>
                </c:pt>
                <c:pt idx="136">
                  <c:v>0.61201499999999998</c:v>
                </c:pt>
                <c:pt idx="137">
                  <c:v>0.61306799999999995</c:v>
                </c:pt>
                <c:pt idx="138">
                  <c:v>0.61408099999999999</c:v>
                </c:pt>
                <c:pt idx="139">
                  <c:v>0.61504099999999995</c:v>
                </c:pt>
                <c:pt idx="140">
                  <c:v>0.61596099999999998</c:v>
                </c:pt>
                <c:pt idx="141">
                  <c:v>0.61688100000000001</c:v>
                </c:pt>
                <c:pt idx="142">
                  <c:v>0.61778699999999998</c:v>
                </c:pt>
                <c:pt idx="143">
                  <c:v>0.61872099999999997</c:v>
                </c:pt>
                <c:pt idx="144">
                  <c:v>0.61966699999999997</c:v>
                </c:pt>
                <c:pt idx="145">
                  <c:v>0.620641</c:v>
                </c:pt>
                <c:pt idx="146">
                  <c:v>0.621587</c:v>
                </c:pt>
                <c:pt idx="147">
                  <c:v>0.62251999999999996</c:v>
                </c:pt>
                <c:pt idx="148">
                  <c:v>0.62342699999999995</c:v>
                </c:pt>
                <c:pt idx="149">
                  <c:v>0.62433399999999994</c:v>
                </c:pt>
                <c:pt idx="150">
                  <c:v>0.62521400000000005</c:v>
                </c:pt>
                <c:pt idx="151">
                  <c:v>0.62613300000000005</c:v>
                </c:pt>
                <c:pt idx="152">
                  <c:v>0.62705299999999997</c:v>
                </c:pt>
                <c:pt idx="153">
                  <c:v>0.628</c:v>
                </c:pt>
                <c:pt idx="154">
                  <c:v>0.62894700000000003</c:v>
                </c:pt>
                <c:pt idx="155">
                  <c:v>0.62989300000000004</c:v>
                </c:pt>
                <c:pt idx="156">
                  <c:v>0.63083999999999996</c:v>
                </c:pt>
                <c:pt idx="157">
                  <c:v>0.63175999999999999</c:v>
                </c:pt>
                <c:pt idx="158">
                  <c:v>0.63268000000000002</c:v>
                </c:pt>
                <c:pt idx="159">
                  <c:v>0.63359900000000002</c:v>
                </c:pt>
                <c:pt idx="160">
                  <c:v>0.63453300000000001</c:v>
                </c:pt>
                <c:pt idx="161">
                  <c:v>0.63546599999999998</c:v>
                </c:pt>
                <c:pt idx="162">
                  <c:v>0.63642600000000005</c:v>
                </c:pt>
                <c:pt idx="163">
                  <c:v>0.63739900000000005</c:v>
                </c:pt>
                <c:pt idx="164">
                  <c:v>0.63839900000000005</c:v>
                </c:pt>
                <c:pt idx="165">
                  <c:v>0.63937200000000005</c:v>
                </c:pt>
                <c:pt idx="166">
                  <c:v>0.64034599999999997</c:v>
                </c:pt>
                <c:pt idx="167">
                  <c:v>0.64126499999999997</c:v>
                </c:pt>
                <c:pt idx="168">
                  <c:v>0.64215900000000004</c:v>
                </c:pt>
                <c:pt idx="169">
                  <c:v>0.64299899999999999</c:v>
                </c:pt>
                <c:pt idx="170">
                  <c:v>0.64381200000000005</c:v>
                </c:pt>
                <c:pt idx="171">
                  <c:v>0.64461199999999996</c:v>
                </c:pt>
                <c:pt idx="172">
                  <c:v>0.64541199999999999</c:v>
                </c:pt>
                <c:pt idx="173">
                  <c:v>0.64622500000000005</c:v>
                </c:pt>
                <c:pt idx="174">
                  <c:v>0.647038</c:v>
                </c:pt>
                <c:pt idx="175">
                  <c:v>0.64786500000000002</c:v>
                </c:pt>
                <c:pt idx="176">
                  <c:v>0.64869200000000005</c:v>
                </c:pt>
                <c:pt idx="177">
                  <c:v>0.64953099999999997</c:v>
                </c:pt>
                <c:pt idx="178">
                  <c:v>0.65041099999999996</c:v>
                </c:pt>
                <c:pt idx="179">
                  <c:v>0.65130500000000002</c:v>
                </c:pt>
                <c:pt idx="180">
                  <c:v>0.65222500000000005</c:v>
                </c:pt>
                <c:pt idx="181">
                  <c:v>0.65315800000000002</c:v>
                </c:pt>
                <c:pt idx="182">
                  <c:v>0.65409099999999998</c:v>
                </c:pt>
                <c:pt idx="183">
                  <c:v>0.65499799999999997</c:v>
                </c:pt>
                <c:pt idx="184">
                  <c:v>0.655891</c:v>
                </c:pt>
                <c:pt idx="185">
                  <c:v>0.65675799999999995</c:v>
                </c:pt>
                <c:pt idx="186">
                  <c:v>0.65757100000000002</c:v>
                </c:pt>
                <c:pt idx="187">
                  <c:v>0.65835699999999997</c:v>
                </c:pt>
                <c:pt idx="188">
                  <c:v>0.65911699999999995</c:v>
                </c:pt>
                <c:pt idx="189">
                  <c:v>0.65983700000000001</c:v>
                </c:pt>
                <c:pt idx="190">
                  <c:v>0.66054400000000002</c:v>
                </c:pt>
                <c:pt idx="191">
                  <c:v>0.66122400000000003</c:v>
                </c:pt>
                <c:pt idx="192">
                  <c:v>0.66185000000000005</c:v>
                </c:pt>
                <c:pt idx="193">
                  <c:v>0.66246400000000005</c:v>
                </c:pt>
                <c:pt idx="194">
                  <c:v>0.66306399999999999</c:v>
                </c:pt>
                <c:pt idx="195">
                  <c:v>0.66367699999999996</c:v>
                </c:pt>
                <c:pt idx="196">
                  <c:v>0.66431700000000005</c:v>
                </c:pt>
                <c:pt idx="197">
                  <c:v>0.66499699999999995</c:v>
                </c:pt>
                <c:pt idx="198">
                  <c:v>0.66570300000000004</c:v>
                </c:pt>
                <c:pt idx="199">
                  <c:v>0.66643699999999995</c:v>
                </c:pt>
                <c:pt idx="200">
                  <c:v>0.66718299999999997</c:v>
                </c:pt>
                <c:pt idx="201">
                  <c:v>0.66794299999999995</c:v>
                </c:pt>
                <c:pt idx="202">
                  <c:v>0.66871599999999998</c:v>
                </c:pt>
                <c:pt idx="203">
                  <c:v>0.66950299999999996</c:v>
                </c:pt>
                <c:pt idx="204">
                  <c:v>0.67032999999999998</c:v>
                </c:pt>
                <c:pt idx="205">
                  <c:v>0.67118299999999997</c:v>
                </c:pt>
                <c:pt idx="206">
                  <c:v>0.67206299999999997</c:v>
                </c:pt>
                <c:pt idx="207">
                  <c:v>0.672956</c:v>
                </c:pt>
                <c:pt idx="208">
                  <c:v>0.67387600000000003</c:v>
                </c:pt>
                <c:pt idx="209">
                  <c:v>0.67478300000000002</c:v>
                </c:pt>
                <c:pt idx="210">
                  <c:v>0.67567600000000005</c:v>
                </c:pt>
                <c:pt idx="211">
                  <c:v>0.67654199999999998</c:v>
                </c:pt>
                <c:pt idx="212">
                  <c:v>0.67738200000000004</c:v>
                </c:pt>
                <c:pt idx="213">
                  <c:v>0.67819600000000002</c:v>
                </c:pt>
                <c:pt idx="214">
                  <c:v>0.67899600000000004</c:v>
                </c:pt>
                <c:pt idx="215">
                  <c:v>0.67979599999999996</c:v>
                </c:pt>
                <c:pt idx="216">
                  <c:v>0.68059499999999995</c:v>
                </c:pt>
                <c:pt idx="217">
                  <c:v>0.68139499999999997</c:v>
                </c:pt>
                <c:pt idx="218">
                  <c:v>0.682195</c:v>
                </c:pt>
                <c:pt idx="219">
                  <c:v>0.68302200000000002</c:v>
                </c:pt>
                <c:pt idx="220">
                  <c:v>0.68384900000000004</c:v>
                </c:pt>
                <c:pt idx="221">
                  <c:v>0.68471499999999996</c:v>
                </c:pt>
                <c:pt idx="222">
                  <c:v>0.685608</c:v>
                </c:pt>
                <c:pt idx="223">
                  <c:v>0.68655500000000003</c:v>
                </c:pt>
                <c:pt idx="224">
                  <c:v>0.68754199999999999</c:v>
                </c:pt>
                <c:pt idx="225">
                  <c:v>0.688581</c:v>
                </c:pt>
                <c:pt idx="226">
                  <c:v>0.68968799999999997</c:v>
                </c:pt>
                <c:pt idx="227">
                  <c:v>0.69086099999999995</c:v>
                </c:pt>
                <c:pt idx="228">
                  <c:v>0.69208800000000004</c:v>
                </c:pt>
                <c:pt idx="229">
                  <c:v>0.69335400000000003</c:v>
                </c:pt>
                <c:pt idx="230">
                  <c:v>0.69463399999999997</c:v>
                </c:pt>
                <c:pt idx="231">
                  <c:v>0.69588799999999995</c:v>
                </c:pt>
                <c:pt idx="232">
                  <c:v>0.69714100000000001</c:v>
                </c:pt>
                <c:pt idx="233">
                  <c:v>0.69835400000000003</c:v>
                </c:pt>
                <c:pt idx="234">
                  <c:v>0.69955400000000001</c:v>
                </c:pt>
                <c:pt idx="235">
                  <c:v>0.70076700000000003</c:v>
                </c:pt>
                <c:pt idx="236">
                  <c:v>0.70199400000000001</c:v>
                </c:pt>
                <c:pt idx="237">
                  <c:v>0.70324699999999996</c:v>
                </c:pt>
                <c:pt idx="238">
                  <c:v>0.70455299999999998</c:v>
                </c:pt>
                <c:pt idx="239">
                  <c:v>0.70588700000000004</c:v>
                </c:pt>
                <c:pt idx="240">
                  <c:v>0.70727300000000004</c:v>
                </c:pt>
                <c:pt idx="241">
                  <c:v>0.7087</c:v>
                </c:pt>
                <c:pt idx="242">
                  <c:v>0.71016599999999996</c:v>
                </c:pt>
                <c:pt idx="243">
                  <c:v>0.711673</c:v>
                </c:pt>
                <c:pt idx="244">
                  <c:v>0.71323300000000001</c:v>
                </c:pt>
                <c:pt idx="245">
                  <c:v>0.71483300000000005</c:v>
                </c:pt>
                <c:pt idx="246">
                  <c:v>0.71648599999999996</c:v>
                </c:pt>
                <c:pt idx="247">
                  <c:v>0.71821900000000005</c:v>
                </c:pt>
                <c:pt idx="248">
                  <c:v>0.72004500000000005</c:v>
                </c:pt>
                <c:pt idx="249">
                  <c:v>0.72195200000000004</c:v>
                </c:pt>
                <c:pt idx="250">
                  <c:v>0.72395200000000004</c:v>
                </c:pt>
                <c:pt idx="251">
                  <c:v>0.72603200000000001</c:v>
                </c:pt>
                <c:pt idx="252">
                  <c:v>0.72815099999999999</c:v>
                </c:pt>
                <c:pt idx="253">
                  <c:v>0.730325</c:v>
                </c:pt>
                <c:pt idx="254">
                  <c:v>0.73253800000000002</c:v>
                </c:pt>
                <c:pt idx="255">
                  <c:v>0.73480400000000001</c:v>
                </c:pt>
                <c:pt idx="256">
                  <c:v>0.73716400000000004</c:v>
                </c:pt>
                <c:pt idx="257">
                  <c:v>0.73961699999999997</c:v>
                </c:pt>
                <c:pt idx="258">
                  <c:v>0.74214999999999998</c:v>
                </c:pt>
                <c:pt idx="259">
                  <c:v>0.74473699999999998</c:v>
                </c:pt>
                <c:pt idx="260">
                  <c:v>0.74734999999999996</c:v>
                </c:pt>
                <c:pt idx="261">
                  <c:v>0.74992300000000001</c:v>
                </c:pt>
                <c:pt idx="262">
                  <c:v>0.75245600000000001</c:v>
                </c:pt>
                <c:pt idx="263">
                  <c:v>0.75494899999999998</c:v>
                </c:pt>
                <c:pt idx="264">
                  <c:v>0.75744199999999995</c:v>
                </c:pt>
                <c:pt idx="265">
                  <c:v>0.75997499999999996</c:v>
                </c:pt>
                <c:pt idx="266">
                  <c:v>0.762575</c:v>
                </c:pt>
                <c:pt idx="267">
                  <c:v>0.76528200000000002</c:v>
                </c:pt>
                <c:pt idx="268">
                  <c:v>0.76808100000000001</c:v>
                </c:pt>
                <c:pt idx="269">
                  <c:v>0.77100100000000005</c:v>
                </c:pt>
                <c:pt idx="270">
                  <c:v>0.77401399999999998</c:v>
                </c:pt>
                <c:pt idx="271">
                  <c:v>0.77714700000000003</c:v>
                </c:pt>
                <c:pt idx="272">
                  <c:v>0.78036000000000005</c:v>
                </c:pt>
                <c:pt idx="273">
                  <c:v>0.78364</c:v>
                </c:pt>
                <c:pt idx="274">
                  <c:v>0.78697300000000003</c:v>
                </c:pt>
                <c:pt idx="275">
                  <c:v>0.79033299999999995</c:v>
                </c:pt>
                <c:pt idx="276">
                  <c:v>0.79370600000000002</c:v>
                </c:pt>
                <c:pt idx="277">
                  <c:v>0.79709200000000002</c:v>
                </c:pt>
                <c:pt idx="278">
                  <c:v>0.80047900000000005</c:v>
                </c:pt>
                <c:pt idx="279">
                  <c:v>0.80387799999999998</c:v>
                </c:pt>
                <c:pt idx="280">
                  <c:v>0.80727800000000005</c:v>
                </c:pt>
                <c:pt idx="281">
                  <c:v>0.81067800000000001</c:v>
                </c:pt>
                <c:pt idx="282">
                  <c:v>0.81406400000000001</c:v>
                </c:pt>
                <c:pt idx="283">
                  <c:v>0.81743699999999997</c:v>
                </c:pt>
                <c:pt idx="284">
                  <c:v>0.82077</c:v>
                </c:pt>
                <c:pt idx="285">
                  <c:v>0.82410300000000003</c:v>
                </c:pt>
                <c:pt idx="286">
                  <c:v>0.82745000000000002</c:v>
                </c:pt>
                <c:pt idx="287">
                  <c:v>0.83080900000000002</c:v>
                </c:pt>
                <c:pt idx="288">
                  <c:v>0.83418199999999998</c:v>
                </c:pt>
                <c:pt idx="289">
                  <c:v>0.83756900000000001</c:v>
                </c:pt>
                <c:pt idx="290">
                  <c:v>0.84096899999999997</c:v>
                </c:pt>
                <c:pt idx="291">
                  <c:v>0.84436800000000001</c:v>
                </c:pt>
                <c:pt idx="292">
                  <c:v>0.84778100000000001</c:v>
                </c:pt>
                <c:pt idx="293">
                  <c:v>0.85122100000000001</c:v>
                </c:pt>
                <c:pt idx="294">
                  <c:v>0.85467400000000004</c:v>
                </c:pt>
                <c:pt idx="295">
                  <c:v>0.85814000000000001</c:v>
                </c:pt>
                <c:pt idx="296">
                  <c:v>0.86160700000000001</c:v>
                </c:pt>
                <c:pt idx="297">
                  <c:v>0.86506000000000005</c:v>
                </c:pt>
                <c:pt idx="298">
                  <c:v>0.86846000000000001</c:v>
                </c:pt>
                <c:pt idx="299">
                  <c:v>0.87183299999999997</c:v>
                </c:pt>
                <c:pt idx="300">
                  <c:v>0.87519199999999997</c:v>
                </c:pt>
                <c:pt idx="301">
                  <c:v>0.87853899999999996</c:v>
                </c:pt>
                <c:pt idx="302">
                  <c:v>0.88187199999999999</c:v>
                </c:pt>
                <c:pt idx="303">
                  <c:v>0.88519099999999995</c:v>
                </c:pt>
                <c:pt idx="304">
                  <c:v>0.88843099999999997</c:v>
                </c:pt>
                <c:pt idx="305">
                  <c:v>0.89156400000000002</c:v>
                </c:pt>
                <c:pt idx="306">
                  <c:v>0.89456400000000003</c:v>
                </c:pt>
                <c:pt idx="307">
                  <c:v>0.89742999999999995</c:v>
                </c:pt>
                <c:pt idx="308">
                  <c:v>0.90019000000000005</c:v>
                </c:pt>
                <c:pt idx="309">
                  <c:v>0.90290999999999999</c:v>
                </c:pt>
                <c:pt idx="310">
                  <c:v>0.90563000000000005</c:v>
                </c:pt>
                <c:pt idx="311">
                  <c:v>0.908389</c:v>
                </c:pt>
                <c:pt idx="312">
                  <c:v>0.91120299999999999</c:v>
                </c:pt>
                <c:pt idx="313">
                  <c:v>0.91405599999999998</c:v>
                </c:pt>
                <c:pt idx="314">
                  <c:v>0.91693500000000006</c:v>
                </c:pt>
                <c:pt idx="315">
                  <c:v>0.91982799999999998</c:v>
                </c:pt>
                <c:pt idx="316">
                  <c:v>0.92270799999999997</c:v>
                </c:pt>
                <c:pt idx="317">
                  <c:v>0.92557500000000004</c:v>
                </c:pt>
                <c:pt idx="318">
                  <c:v>0.92844099999999996</c:v>
                </c:pt>
                <c:pt idx="319">
                  <c:v>0.93129399999999996</c:v>
                </c:pt>
                <c:pt idx="320">
                  <c:v>0.93414699999999995</c:v>
                </c:pt>
                <c:pt idx="321">
                  <c:v>0.93698700000000001</c:v>
                </c:pt>
                <c:pt idx="322">
                  <c:v>0.93981300000000001</c:v>
                </c:pt>
                <c:pt idx="323">
                  <c:v>0.94259999999999999</c:v>
                </c:pt>
                <c:pt idx="324">
                  <c:v>0.94534600000000002</c:v>
                </c:pt>
                <c:pt idx="325">
                  <c:v>0.94802600000000004</c:v>
                </c:pt>
                <c:pt idx="326">
                  <c:v>0.95065299999999997</c:v>
                </c:pt>
                <c:pt idx="327">
                  <c:v>0.95322600000000002</c:v>
                </c:pt>
                <c:pt idx="328">
                  <c:v>0.95573200000000003</c:v>
                </c:pt>
                <c:pt idx="329">
                  <c:v>0.95817200000000002</c:v>
                </c:pt>
                <c:pt idx="330">
                  <c:v>0.96055800000000002</c:v>
                </c:pt>
                <c:pt idx="331">
                  <c:v>0.96290500000000001</c:v>
                </c:pt>
                <c:pt idx="332">
                  <c:v>0.965198</c:v>
                </c:pt>
                <c:pt idx="333">
                  <c:v>0.96747799999999995</c:v>
                </c:pt>
                <c:pt idx="334">
                  <c:v>0.96971799999999997</c:v>
                </c:pt>
                <c:pt idx="335">
                  <c:v>0.97193099999999999</c:v>
                </c:pt>
                <c:pt idx="336">
                  <c:v>0.97414400000000001</c:v>
                </c:pt>
                <c:pt idx="337">
                  <c:v>0.97633000000000003</c:v>
                </c:pt>
                <c:pt idx="338">
                  <c:v>0.97853000000000001</c:v>
                </c:pt>
                <c:pt idx="339">
                  <c:v>0.98071699999999995</c:v>
                </c:pt>
                <c:pt idx="340">
                  <c:v>0.98285</c:v>
                </c:pt>
                <c:pt idx="341">
                  <c:v>0.98494300000000001</c:v>
                </c:pt>
                <c:pt idx="342">
                  <c:v>0.98694300000000001</c:v>
                </c:pt>
                <c:pt idx="343">
                  <c:v>0.98886300000000005</c:v>
                </c:pt>
                <c:pt idx="344">
                  <c:v>0.99072899999999997</c:v>
                </c:pt>
                <c:pt idx="345">
                  <c:v>0.99255599999999999</c:v>
                </c:pt>
                <c:pt idx="346">
                  <c:v>0.99435499999999999</c:v>
                </c:pt>
                <c:pt idx="347">
                  <c:v>0.99614199999999997</c:v>
                </c:pt>
                <c:pt idx="348">
                  <c:v>0.99788900000000003</c:v>
                </c:pt>
                <c:pt idx="349">
                  <c:v>0.99958199999999997</c:v>
                </c:pt>
                <c:pt idx="350">
                  <c:v>1.0011950000000001</c:v>
                </c:pt>
                <c:pt idx="351">
                  <c:v>1.0027010000000001</c:v>
                </c:pt>
                <c:pt idx="352">
                  <c:v>1.0040880000000001</c:v>
                </c:pt>
                <c:pt idx="353">
                  <c:v>1.005355</c:v>
                </c:pt>
                <c:pt idx="354">
                  <c:v>1.0065280000000001</c:v>
                </c:pt>
                <c:pt idx="355">
                  <c:v>1.0076210000000001</c:v>
                </c:pt>
                <c:pt idx="356">
                  <c:v>1.0086740000000001</c:v>
                </c:pt>
                <c:pt idx="357">
                  <c:v>1.009701</c:v>
                </c:pt>
                <c:pt idx="358">
                  <c:v>1.0107269999999999</c:v>
                </c:pt>
                <c:pt idx="359">
                  <c:v>1.011727</c:v>
                </c:pt>
                <c:pt idx="360">
                  <c:v>1.0127010000000001</c:v>
                </c:pt>
                <c:pt idx="361">
                  <c:v>1.0136069999999999</c:v>
                </c:pt>
                <c:pt idx="362">
                  <c:v>1.0144470000000001</c:v>
                </c:pt>
                <c:pt idx="363">
                  <c:v>1.0151939999999999</c:v>
                </c:pt>
                <c:pt idx="364">
                  <c:v>1.0158739999999999</c:v>
                </c:pt>
                <c:pt idx="365">
                  <c:v>1.0165</c:v>
                </c:pt>
                <c:pt idx="366">
                  <c:v>1.0170870000000001</c:v>
                </c:pt>
                <c:pt idx="367">
                  <c:v>1.017633</c:v>
                </c:pt>
                <c:pt idx="368">
                  <c:v>1.01814</c:v>
                </c:pt>
                <c:pt idx="369">
                  <c:v>1.0185930000000001</c:v>
                </c:pt>
                <c:pt idx="370">
                  <c:v>1.018967</c:v>
                </c:pt>
                <c:pt idx="371">
                  <c:v>1.0192730000000001</c:v>
                </c:pt>
                <c:pt idx="372">
                  <c:v>1.019487</c:v>
                </c:pt>
                <c:pt idx="373">
                  <c:v>1.019633</c:v>
                </c:pt>
                <c:pt idx="374">
                  <c:v>1.0197000000000001</c:v>
                </c:pt>
                <c:pt idx="375">
                  <c:v>1.019687</c:v>
                </c:pt>
                <c:pt idx="376">
                  <c:v>1.019593</c:v>
                </c:pt>
                <c:pt idx="377">
                  <c:v>1.01942</c:v>
                </c:pt>
                <c:pt idx="378">
                  <c:v>1.019153</c:v>
                </c:pt>
                <c:pt idx="379">
                  <c:v>1.0188200000000001</c:v>
                </c:pt>
                <c:pt idx="380">
                  <c:v>1.0184200000000001</c:v>
                </c:pt>
                <c:pt idx="381">
                  <c:v>1.0179670000000001</c:v>
                </c:pt>
                <c:pt idx="382">
                  <c:v>1.017474</c:v>
                </c:pt>
                <c:pt idx="383">
                  <c:v>1.0169539999999999</c:v>
                </c:pt>
                <c:pt idx="384">
                  <c:v>1.016394</c:v>
                </c:pt>
                <c:pt idx="385">
                  <c:v>1.0157670000000001</c:v>
                </c:pt>
                <c:pt idx="386">
                  <c:v>1.015074</c:v>
                </c:pt>
                <c:pt idx="387">
                  <c:v>1.0143139999999999</c:v>
                </c:pt>
                <c:pt idx="388">
                  <c:v>1.0134609999999999</c:v>
                </c:pt>
                <c:pt idx="389">
                  <c:v>1.012567</c:v>
                </c:pt>
                <c:pt idx="390">
                  <c:v>1.011647</c:v>
                </c:pt>
                <c:pt idx="391">
                  <c:v>1.0107269999999999</c:v>
                </c:pt>
                <c:pt idx="392">
                  <c:v>1.0098210000000001</c:v>
                </c:pt>
                <c:pt idx="393">
                  <c:v>1.0089140000000001</c:v>
                </c:pt>
                <c:pt idx="394">
                  <c:v>1.008008</c:v>
                </c:pt>
                <c:pt idx="395">
                  <c:v>1.007061</c:v>
                </c:pt>
                <c:pt idx="396">
                  <c:v>1.0060610000000001</c:v>
                </c:pt>
                <c:pt idx="397">
                  <c:v>1.0049950000000001</c:v>
                </c:pt>
                <c:pt idx="398">
                  <c:v>1.0038879999999999</c:v>
                </c:pt>
                <c:pt idx="399">
                  <c:v>1.0027550000000001</c:v>
                </c:pt>
                <c:pt idx="400">
                  <c:v>1.0016480000000001</c:v>
                </c:pt>
                <c:pt idx="401">
                  <c:v>1.0006219999999999</c:v>
                </c:pt>
                <c:pt idx="402">
                  <c:v>0.99971500000000002</c:v>
                </c:pt>
                <c:pt idx="403">
                  <c:v>0.99899499999999997</c:v>
                </c:pt>
                <c:pt idx="404">
                  <c:v>0.998448</c:v>
                </c:pt>
                <c:pt idx="405">
                  <c:v>0.99811499999999997</c:v>
                </c:pt>
                <c:pt idx="406">
                  <c:v>0.99798200000000004</c:v>
                </c:pt>
                <c:pt idx="407">
                  <c:v>0.998062</c:v>
                </c:pt>
                <c:pt idx="408">
                  <c:v>0.99839500000000003</c:v>
                </c:pt>
                <c:pt idx="409">
                  <c:v>0.99904800000000005</c:v>
                </c:pt>
                <c:pt idx="410">
                  <c:v>1.0000880000000001</c:v>
                </c:pt>
                <c:pt idx="411">
                  <c:v>1.001622</c:v>
                </c:pt>
                <c:pt idx="412">
                  <c:v>1.003755</c:v>
                </c:pt>
                <c:pt idx="413">
                  <c:v>1.0065139999999999</c:v>
                </c:pt>
                <c:pt idx="414">
                  <c:v>1.0099670000000001</c:v>
                </c:pt>
                <c:pt idx="415">
                  <c:v>1.01414</c:v>
                </c:pt>
                <c:pt idx="416">
                  <c:v>1.0190729999999999</c:v>
                </c:pt>
                <c:pt idx="417">
                  <c:v>1.0248200000000001</c:v>
                </c:pt>
                <c:pt idx="418">
                  <c:v>1.0314589999999999</c:v>
                </c:pt>
                <c:pt idx="419">
                  <c:v>1.039085</c:v>
                </c:pt>
                <c:pt idx="420">
                  <c:v>1.047804</c:v>
                </c:pt>
                <c:pt idx="421">
                  <c:v>1.0576829999999999</c:v>
                </c:pt>
                <c:pt idx="422">
                  <c:v>1.068816</c:v>
                </c:pt>
                <c:pt idx="423">
                  <c:v>1.0812949999999999</c:v>
                </c:pt>
                <c:pt idx="424">
                  <c:v>1.0951740000000001</c:v>
                </c:pt>
                <c:pt idx="425">
                  <c:v>1.1105719999999999</c:v>
                </c:pt>
                <c:pt idx="426">
                  <c:v>1.127597</c:v>
                </c:pt>
                <c:pt idx="427">
                  <c:v>1.1463829999999999</c:v>
                </c:pt>
                <c:pt idx="428">
                  <c:v>1.1670469999999999</c:v>
                </c:pt>
                <c:pt idx="429">
                  <c:v>1.1897260000000001</c:v>
                </c:pt>
                <c:pt idx="430">
                  <c:v>1.21451</c:v>
                </c:pt>
                <c:pt idx="431">
                  <c:v>1.2414810000000001</c:v>
                </c:pt>
                <c:pt idx="432">
                  <c:v>1.270745</c:v>
                </c:pt>
                <c:pt idx="433">
                  <c:v>1.3024089999999999</c:v>
                </c:pt>
                <c:pt idx="434">
                  <c:v>1.3365659999999999</c:v>
                </c:pt>
                <c:pt idx="435">
                  <c:v>1.373337</c:v>
                </c:pt>
                <c:pt idx="436">
                  <c:v>1.4128270000000001</c:v>
                </c:pt>
                <c:pt idx="437">
                  <c:v>1.45513</c:v>
                </c:pt>
                <c:pt idx="438">
                  <c:v>1.5003519999999999</c:v>
                </c:pt>
                <c:pt idx="439">
                  <c:v>1.548548</c:v>
                </c:pt>
                <c:pt idx="440">
                  <c:v>1.5997840000000001</c:v>
                </c:pt>
                <c:pt idx="441">
                  <c:v>1.6541129999999999</c:v>
                </c:pt>
                <c:pt idx="442">
                  <c:v>1.7115880000000001</c:v>
                </c:pt>
                <c:pt idx="443">
                  <c:v>1.772249</c:v>
                </c:pt>
                <c:pt idx="444">
                  <c:v>1.8361769999999999</c:v>
                </c:pt>
                <c:pt idx="445">
                  <c:v>1.9034249999999999</c:v>
                </c:pt>
                <c:pt idx="446">
                  <c:v>1.974046</c:v>
                </c:pt>
                <c:pt idx="447">
                  <c:v>2.0481060000000002</c:v>
                </c:pt>
                <c:pt idx="448">
                  <c:v>2.1256059999999999</c:v>
                </c:pt>
                <c:pt idx="449">
                  <c:v>2.2065459999999999</c:v>
                </c:pt>
                <c:pt idx="450">
                  <c:v>2.2909389999999998</c:v>
                </c:pt>
                <c:pt idx="451">
                  <c:v>2.3787579999999999</c:v>
                </c:pt>
                <c:pt idx="452">
                  <c:v>2.4700030000000002</c:v>
                </c:pt>
                <c:pt idx="453">
                  <c:v>2.5646620000000002</c:v>
                </c:pt>
                <c:pt idx="454">
                  <c:v>2.6627339999999999</c:v>
                </c:pt>
                <c:pt idx="455">
                  <c:v>2.764192</c:v>
                </c:pt>
                <c:pt idx="456">
                  <c:v>2.8690359999999999</c:v>
                </c:pt>
                <c:pt idx="457">
                  <c:v>2.9771999999999998</c:v>
                </c:pt>
                <c:pt idx="458">
                  <c:v>3.0886309999999999</c:v>
                </c:pt>
                <c:pt idx="459">
                  <c:v>3.2032210000000001</c:v>
                </c:pt>
                <c:pt idx="460">
                  <c:v>3.320891</c:v>
                </c:pt>
                <c:pt idx="461">
                  <c:v>3.4415740000000001</c:v>
                </c:pt>
                <c:pt idx="462">
                  <c:v>3.5651769999999998</c:v>
                </c:pt>
                <c:pt idx="463">
                  <c:v>3.6916600000000002</c:v>
                </c:pt>
                <c:pt idx="464">
                  <c:v>3.8209550000000001</c:v>
                </c:pt>
                <c:pt idx="465">
                  <c:v>3.9530370000000001</c:v>
                </c:pt>
                <c:pt idx="466">
                  <c:v>4.0878129999999997</c:v>
                </c:pt>
                <c:pt idx="467">
                  <c:v>4.2252270000000003</c:v>
                </c:pt>
                <c:pt idx="468">
                  <c:v>4.365202</c:v>
                </c:pt>
                <c:pt idx="469">
                  <c:v>4.5076830000000001</c:v>
                </c:pt>
                <c:pt idx="470">
                  <c:v>4.6526180000000004</c:v>
                </c:pt>
                <c:pt idx="471">
                  <c:v>4.7999790000000004</c:v>
                </c:pt>
                <c:pt idx="472">
                  <c:v>4.9497530000000003</c:v>
                </c:pt>
                <c:pt idx="473">
                  <c:v>5.1019259999999997</c:v>
                </c:pt>
                <c:pt idx="474">
                  <c:v>5.2564330000000004</c:v>
                </c:pt>
                <c:pt idx="475">
                  <c:v>5.4132199999999999</c:v>
                </c:pt>
                <c:pt idx="476">
                  <c:v>5.5722060000000004</c:v>
                </c:pt>
                <c:pt idx="477">
                  <c:v>5.733339</c:v>
                </c:pt>
                <c:pt idx="478">
                  <c:v>5.8965649999999998</c:v>
                </c:pt>
                <c:pt idx="479">
                  <c:v>6.061858</c:v>
                </c:pt>
                <c:pt idx="480">
                  <c:v>6.2292040000000002</c:v>
                </c:pt>
                <c:pt idx="481">
                  <c:v>6.3986159999999996</c:v>
                </c:pt>
                <c:pt idx="482">
                  <c:v>6.570055</c:v>
                </c:pt>
                <c:pt idx="483">
                  <c:v>6.7435070000000001</c:v>
                </c:pt>
                <c:pt idx="484">
                  <c:v>6.9189449999999999</c:v>
                </c:pt>
                <c:pt idx="485">
                  <c:v>7.09633</c:v>
                </c:pt>
                <c:pt idx="486">
                  <c:v>7.2756480000000003</c:v>
                </c:pt>
                <c:pt idx="487">
                  <c:v>7.4568989999999999</c:v>
                </c:pt>
                <c:pt idx="488">
                  <c:v>7.6400569999999997</c:v>
                </c:pt>
                <c:pt idx="489">
                  <c:v>7.8251210000000002</c:v>
                </c:pt>
                <c:pt idx="490">
                  <c:v>8.0121059999999993</c:v>
                </c:pt>
                <c:pt idx="491">
                  <c:v>8.200996</c:v>
                </c:pt>
                <c:pt idx="492">
                  <c:v>8.3917400000000004</c:v>
                </c:pt>
                <c:pt idx="493">
                  <c:v>8.584244</c:v>
                </c:pt>
                <c:pt idx="494">
                  <c:v>8.7783739999999995</c:v>
                </c:pt>
                <c:pt idx="495">
                  <c:v>8.974024</c:v>
                </c:pt>
                <c:pt idx="496">
                  <c:v>9.1710740000000008</c:v>
                </c:pt>
                <c:pt idx="497">
                  <c:v>9.3693770000000001</c:v>
                </c:pt>
                <c:pt idx="498">
                  <c:v>9.5687329999999999</c:v>
                </c:pt>
                <c:pt idx="499">
                  <c:v>9.7689559999999993</c:v>
                </c:pt>
                <c:pt idx="500">
                  <c:v>9.9697790000000008</c:v>
                </c:pt>
                <c:pt idx="501">
                  <c:v>10.170961999999999</c:v>
                </c:pt>
                <c:pt idx="502">
                  <c:v>10.372197999999999</c:v>
                </c:pt>
                <c:pt idx="503">
                  <c:v>10.573128000000001</c:v>
                </c:pt>
                <c:pt idx="504">
                  <c:v>10.773417999999999</c:v>
                </c:pt>
                <c:pt idx="505">
                  <c:v>10.972721</c:v>
                </c:pt>
                <c:pt idx="506">
                  <c:v>11.17069</c:v>
                </c:pt>
                <c:pt idx="507">
                  <c:v>11.366954</c:v>
                </c:pt>
                <c:pt idx="508">
                  <c:v>11.561164</c:v>
                </c:pt>
                <c:pt idx="509">
                  <c:v>11.752921000000001</c:v>
                </c:pt>
                <c:pt idx="510">
                  <c:v>11.941852000000001</c:v>
                </c:pt>
                <c:pt idx="511">
                  <c:v>12.127542</c:v>
                </c:pt>
                <c:pt idx="512">
                  <c:v>12.309620000000001</c:v>
                </c:pt>
                <c:pt idx="513">
                  <c:v>12.487698</c:v>
                </c:pt>
                <c:pt idx="514">
                  <c:v>12.661390000000001</c:v>
                </c:pt>
                <c:pt idx="515">
                  <c:v>12.830349</c:v>
                </c:pt>
                <c:pt idx="516">
                  <c:v>12.994308999999999</c:v>
                </c:pt>
                <c:pt idx="517">
                  <c:v>13.152989</c:v>
                </c:pt>
                <c:pt idx="518">
                  <c:v>13.306082</c:v>
                </c:pt>
                <c:pt idx="519">
                  <c:v>13.453322999999999</c:v>
                </c:pt>
                <c:pt idx="520">
                  <c:v>13.594484</c:v>
                </c:pt>
                <c:pt idx="521">
                  <c:v>13.729366000000001</c:v>
                </c:pt>
                <c:pt idx="522">
                  <c:v>13.857809</c:v>
                </c:pt>
                <c:pt idx="523">
                  <c:v>13.979638</c:v>
                </c:pt>
                <c:pt idx="524">
                  <c:v>14.094761999999999</c:v>
                </c:pt>
                <c:pt idx="525">
                  <c:v>14.203206</c:v>
                </c:pt>
                <c:pt idx="526">
                  <c:v>14.304971</c:v>
                </c:pt>
                <c:pt idx="527">
                  <c:v>14.400096</c:v>
                </c:pt>
                <c:pt idx="528">
                  <c:v>14.488635</c:v>
                </c:pt>
                <c:pt idx="529">
                  <c:v>14.570748</c:v>
                </c:pt>
                <c:pt idx="530">
                  <c:v>14.646542</c:v>
                </c:pt>
                <c:pt idx="531">
                  <c:v>14.716229</c:v>
                </c:pt>
                <c:pt idx="532">
                  <c:v>14.779997</c:v>
                </c:pt>
                <c:pt idx="533">
                  <c:v>14.838099</c:v>
                </c:pt>
                <c:pt idx="534">
                  <c:v>14.890814000000001</c:v>
                </c:pt>
                <c:pt idx="535">
                  <c:v>14.938437</c:v>
                </c:pt>
                <c:pt idx="536">
                  <c:v>14.981273</c:v>
                </c:pt>
                <c:pt idx="537">
                  <c:v>15.019617</c:v>
                </c:pt>
                <c:pt idx="538">
                  <c:v>15.053774000000001</c:v>
                </c:pt>
                <c:pt idx="539">
                  <c:v>15.084051000000001</c:v>
                </c:pt>
                <c:pt idx="540">
                  <c:v>15.110809</c:v>
                </c:pt>
                <c:pt idx="541">
                  <c:v>15.134353000000001</c:v>
                </c:pt>
                <c:pt idx="542">
                  <c:v>15.155004999999999</c:v>
                </c:pt>
                <c:pt idx="543">
                  <c:v>15.173044000000001</c:v>
                </c:pt>
                <c:pt idx="544">
                  <c:v>15.188736</c:v>
                </c:pt>
                <c:pt idx="545">
                  <c:v>15.202334</c:v>
                </c:pt>
                <c:pt idx="546">
                  <c:v>15.214093</c:v>
                </c:pt>
                <c:pt idx="547">
                  <c:v>15.224239000000001</c:v>
                </c:pt>
                <c:pt idx="548">
                  <c:v>15.232998</c:v>
                </c:pt>
                <c:pt idx="549">
                  <c:v>15.240598</c:v>
                </c:pt>
                <c:pt idx="550">
                  <c:v>15.247263999999999</c:v>
                </c:pt>
                <c:pt idx="551">
                  <c:v>15.253170000000001</c:v>
                </c:pt>
                <c:pt idx="552">
                  <c:v>15.25845</c:v>
                </c:pt>
                <c:pt idx="553">
                  <c:v>15.263275999999999</c:v>
                </c:pt>
                <c:pt idx="554">
                  <c:v>15.267782</c:v>
                </c:pt>
                <c:pt idx="555">
                  <c:v>15.272088</c:v>
                </c:pt>
                <c:pt idx="556">
                  <c:v>15.276315</c:v>
                </c:pt>
                <c:pt idx="557">
                  <c:v>15.280581</c:v>
                </c:pt>
                <c:pt idx="558">
                  <c:v>15.284941</c:v>
                </c:pt>
                <c:pt idx="559">
                  <c:v>15.2895</c:v>
                </c:pt>
                <c:pt idx="560">
                  <c:v>15.29434</c:v>
                </c:pt>
                <c:pt idx="561">
                  <c:v>15.299526</c:v>
                </c:pt>
                <c:pt idx="562">
                  <c:v>15.305126</c:v>
                </c:pt>
                <c:pt idx="563">
                  <c:v>15.311218</c:v>
                </c:pt>
                <c:pt idx="564">
                  <c:v>15.317831</c:v>
                </c:pt>
                <c:pt idx="565">
                  <c:v>15.325004</c:v>
                </c:pt>
                <c:pt idx="566">
                  <c:v>15.332737</c:v>
                </c:pt>
                <c:pt idx="567">
                  <c:v>15.341029000000001</c:v>
                </c:pt>
                <c:pt idx="568">
                  <c:v>15.349842000000001</c:v>
                </c:pt>
                <c:pt idx="569">
                  <c:v>15.359201000000001</c:v>
                </c:pt>
                <c:pt idx="570">
                  <c:v>15.369094</c:v>
                </c:pt>
                <c:pt idx="571">
                  <c:v>15.379519</c:v>
                </c:pt>
                <c:pt idx="572">
                  <c:v>15.390465000000001</c:v>
                </c:pt>
                <c:pt idx="573">
                  <c:v>15.401904</c:v>
                </c:pt>
                <c:pt idx="574">
                  <c:v>15.413783</c:v>
                </c:pt>
                <c:pt idx="575">
                  <c:v>15.426075000000001</c:v>
                </c:pt>
                <c:pt idx="576">
                  <c:v>15.438727999999999</c:v>
                </c:pt>
                <c:pt idx="577">
                  <c:v>15.451726000000001</c:v>
                </c:pt>
                <c:pt idx="578">
                  <c:v>15.465019</c:v>
                </c:pt>
                <c:pt idx="579">
                  <c:v>15.478591</c:v>
                </c:pt>
                <c:pt idx="580">
                  <c:v>15.49239</c:v>
                </c:pt>
                <c:pt idx="581">
                  <c:v>15.506402</c:v>
                </c:pt>
                <c:pt idx="582">
                  <c:v>15.520547000000001</c:v>
                </c:pt>
                <c:pt idx="583">
                  <c:v>15.534799</c:v>
                </c:pt>
                <c:pt idx="584">
                  <c:v>15.549118</c:v>
                </c:pt>
                <c:pt idx="585">
                  <c:v>15.563477000000001</c:v>
                </c:pt>
                <c:pt idx="586">
                  <c:v>15.577862</c:v>
                </c:pt>
                <c:pt idx="587">
                  <c:v>15.592248</c:v>
                </c:pt>
                <c:pt idx="588">
                  <c:v>15.606633</c:v>
                </c:pt>
                <c:pt idx="589">
                  <c:v>15.620979</c:v>
                </c:pt>
                <c:pt idx="590">
                  <c:v>15.635230999999999</c:v>
                </c:pt>
                <c:pt idx="591">
                  <c:v>15.649376</c:v>
                </c:pt>
                <c:pt idx="592">
                  <c:v>15.663375</c:v>
                </c:pt>
                <c:pt idx="593">
                  <c:v>15.677213999999999</c:v>
                </c:pt>
                <c:pt idx="594">
                  <c:v>15.690866</c:v>
                </c:pt>
                <c:pt idx="595">
                  <c:v>15.704345</c:v>
                </c:pt>
                <c:pt idx="596">
                  <c:v>15.717597</c:v>
                </c:pt>
                <c:pt idx="597">
                  <c:v>15.730636000000001</c:v>
                </c:pt>
                <c:pt idx="598">
                  <c:v>15.743422000000001</c:v>
                </c:pt>
                <c:pt idx="599">
                  <c:v>15.755941</c:v>
                </c:pt>
                <c:pt idx="600">
                  <c:v>15.768205999999999</c:v>
                </c:pt>
                <c:pt idx="601">
                  <c:v>15.780192</c:v>
                </c:pt>
                <c:pt idx="602">
                  <c:v>15.791938</c:v>
                </c:pt>
                <c:pt idx="603">
                  <c:v>15.803402999999999</c:v>
                </c:pt>
                <c:pt idx="604">
                  <c:v>15.814629</c:v>
                </c:pt>
                <c:pt idx="605">
                  <c:v>15.825601000000001</c:v>
                </c:pt>
                <c:pt idx="606">
                  <c:v>15.836334000000001</c:v>
                </c:pt>
                <c:pt idx="607">
                  <c:v>15.846812999999999</c:v>
                </c:pt>
                <c:pt idx="608">
                  <c:v>15.857039</c:v>
                </c:pt>
                <c:pt idx="609">
                  <c:v>15.866998000000001</c:v>
                </c:pt>
                <c:pt idx="610">
                  <c:v>15.87669</c:v>
                </c:pt>
                <c:pt idx="611">
                  <c:v>15.886089999999999</c:v>
                </c:pt>
                <c:pt idx="612">
                  <c:v>15.895194999999999</c:v>
                </c:pt>
                <c:pt idx="613">
                  <c:v>15.904021</c:v>
                </c:pt>
                <c:pt idx="614">
                  <c:v>15.912566999999999</c:v>
                </c:pt>
                <c:pt idx="615">
                  <c:v>15.920873</c:v>
                </c:pt>
                <c:pt idx="616">
                  <c:v>15.928939</c:v>
                </c:pt>
                <c:pt idx="617">
                  <c:v>15.936764999999999</c:v>
                </c:pt>
                <c:pt idx="618">
                  <c:v>15.944378</c:v>
                </c:pt>
                <c:pt idx="619">
                  <c:v>15.951764000000001</c:v>
                </c:pt>
                <c:pt idx="620">
                  <c:v>15.958923</c:v>
                </c:pt>
                <c:pt idx="621">
                  <c:v>15.965869</c:v>
                </c:pt>
                <c:pt idx="622">
                  <c:v>15.972602</c:v>
                </c:pt>
                <c:pt idx="623">
                  <c:v>15.979148</c:v>
                </c:pt>
                <c:pt idx="624">
                  <c:v>15.985507999999999</c:v>
                </c:pt>
                <c:pt idx="625">
                  <c:v>15.991694000000001</c:v>
                </c:pt>
                <c:pt idx="626">
                  <c:v>15.997693</c:v>
                </c:pt>
                <c:pt idx="627">
                  <c:v>16.003506000000002</c:v>
                </c:pt>
                <c:pt idx="628">
                  <c:v>16.009146000000001</c:v>
                </c:pt>
                <c:pt idx="629">
                  <c:v>16.014624999999999</c:v>
                </c:pt>
                <c:pt idx="630">
                  <c:v>16.019945</c:v>
                </c:pt>
                <c:pt idx="631">
                  <c:v>16.025130999999998</c:v>
                </c:pt>
                <c:pt idx="632">
                  <c:v>16.030211000000001</c:v>
                </c:pt>
                <c:pt idx="633">
                  <c:v>16.035197</c:v>
                </c:pt>
                <c:pt idx="634">
                  <c:v>16.040089999999999</c:v>
                </c:pt>
                <c:pt idx="635">
                  <c:v>16.044916000000001</c:v>
                </c:pt>
                <c:pt idx="636">
                  <c:v>16.049676000000002</c:v>
                </c:pt>
                <c:pt idx="637">
                  <c:v>16.054382</c:v>
                </c:pt>
                <c:pt idx="638">
                  <c:v>16.059035000000002</c:v>
                </c:pt>
                <c:pt idx="639">
                  <c:v>16.063648000000001</c:v>
                </c:pt>
                <c:pt idx="640">
                  <c:v>16.068234</c:v>
                </c:pt>
                <c:pt idx="641">
                  <c:v>16.072807000000001</c:v>
                </c:pt>
                <c:pt idx="642">
                  <c:v>16.07734</c:v>
                </c:pt>
                <c:pt idx="643">
                  <c:v>16.081873000000002</c:v>
                </c:pt>
                <c:pt idx="644">
                  <c:v>16.086379000000001</c:v>
                </c:pt>
                <c:pt idx="645">
                  <c:v>16.090872000000001</c:v>
                </c:pt>
                <c:pt idx="646">
                  <c:v>16.095365000000001</c:v>
                </c:pt>
                <c:pt idx="647">
                  <c:v>16.099871</c:v>
                </c:pt>
                <c:pt idx="648">
                  <c:v>16.104391</c:v>
                </c:pt>
                <c:pt idx="649">
                  <c:v>16.108923999999998</c:v>
                </c:pt>
                <c:pt idx="650">
                  <c:v>16.113484</c:v>
                </c:pt>
                <c:pt idx="651">
                  <c:v>16.118043</c:v>
                </c:pt>
                <c:pt idx="652">
                  <c:v>16.122603000000002</c:v>
                </c:pt>
                <c:pt idx="653">
                  <c:v>16.127136</c:v>
                </c:pt>
                <c:pt idx="654">
                  <c:v>16.131615</c:v>
                </c:pt>
                <c:pt idx="655">
                  <c:v>16.136042</c:v>
                </c:pt>
                <c:pt idx="656">
                  <c:v>16.140415000000001</c:v>
                </c:pt>
                <c:pt idx="657">
                  <c:v>16.144748</c:v>
                </c:pt>
                <c:pt idx="658">
                  <c:v>16.149107000000001</c:v>
                </c:pt>
                <c:pt idx="659">
                  <c:v>16.153466999999999</c:v>
                </c:pt>
                <c:pt idx="660">
                  <c:v>16.157865999999999</c:v>
                </c:pt>
                <c:pt idx="661">
                  <c:v>16.162279000000002</c:v>
                </c:pt>
                <c:pt idx="662">
                  <c:v>16.166719000000001</c:v>
                </c:pt>
                <c:pt idx="663">
                  <c:v>16.171171999999999</c:v>
                </c:pt>
                <c:pt idx="664">
                  <c:v>16.175625</c:v>
                </c:pt>
                <c:pt idx="665">
                  <c:v>16.180078000000002</c:v>
                </c:pt>
                <c:pt idx="666">
                  <c:v>16.184543999999999</c:v>
                </c:pt>
                <c:pt idx="667">
                  <c:v>16.189024</c:v>
                </c:pt>
                <c:pt idx="668">
                  <c:v>16.193503</c:v>
                </c:pt>
                <c:pt idx="669">
                  <c:v>16.197996</c:v>
                </c:pt>
                <c:pt idx="670">
                  <c:v>16.202515999999999</c:v>
                </c:pt>
                <c:pt idx="671">
                  <c:v>16.207035999999999</c:v>
                </c:pt>
                <c:pt idx="672">
                  <c:v>16.211569000000001</c:v>
                </c:pt>
                <c:pt idx="673">
                  <c:v>16.216128000000001</c:v>
                </c:pt>
                <c:pt idx="674">
                  <c:v>16.220687999999999</c:v>
                </c:pt>
                <c:pt idx="675">
                  <c:v>16.225261</c:v>
                </c:pt>
                <c:pt idx="676">
                  <c:v>16.22982</c:v>
                </c:pt>
                <c:pt idx="677">
                  <c:v>16.234366999999999</c:v>
                </c:pt>
                <c:pt idx="678">
                  <c:v>16.238925999999999</c:v>
                </c:pt>
                <c:pt idx="679">
                  <c:v>16.243513</c:v>
                </c:pt>
                <c:pt idx="680">
                  <c:v>16.248152000000001</c:v>
                </c:pt>
                <c:pt idx="681">
                  <c:v>16.252858</c:v>
                </c:pt>
                <c:pt idx="682">
                  <c:v>16.257631</c:v>
                </c:pt>
                <c:pt idx="683">
                  <c:v>16.262457999999999</c:v>
                </c:pt>
                <c:pt idx="684">
                  <c:v>16.267309999999998</c:v>
                </c:pt>
                <c:pt idx="685">
                  <c:v>16.272176999999999</c:v>
                </c:pt>
                <c:pt idx="686">
                  <c:v>16.27703</c:v>
                </c:pt>
                <c:pt idx="687">
                  <c:v>16.281883000000001</c:v>
                </c:pt>
                <c:pt idx="688">
                  <c:v>16.286762</c:v>
                </c:pt>
                <c:pt idx="689">
                  <c:v>16.291654999999999</c:v>
                </c:pt>
                <c:pt idx="690">
                  <c:v>16.296614999999999</c:v>
                </c:pt>
                <c:pt idx="691">
                  <c:v>16.301628000000001</c:v>
                </c:pt>
                <c:pt idx="692">
                  <c:v>16.306706999999999</c:v>
                </c:pt>
                <c:pt idx="693">
                  <c:v>16.311813000000001</c:v>
                </c:pt>
                <c:pt idx="694">
                  <c:v>16.316946000000002</c:v>
                </c:pt>
                <c:pt idx="695">
                  <c:v>16.322078999999999</c:v>
                </c:pt>
                <c:pt idx="696">
                  <c:v>16.327185</c:v>
                </c:pt>
                <c:pt idx="697">
                  <c:v>16.332265</c:v>
                </c:pt>
                <c:pt idx="698">
                  <c:v>16.337305000000001</c:v>
                </c:pt>
                <c:pt idx="699">
                  <c:v>16.342303999999999</c:v>
                </c:pt>
                <c:pt idx="700">
                  <c:v>16.347276999999998</c:v>
                </c:pt>
                <c:pt idx="701">
                  <c:v>16.352250000000002</c:v>
                </c:pt>
                <c:pt idx="702">
                  <c:v>16.357195999999998</c:v>
                </c:pt>
                <c:pt idx="703">
                  <c:v>16.362128999999999</c:v>
                </c:pt>
                <c:pt idx="704">
                  <c:v>16.367035000000001</c:v>
                </c:pt>
                <c:pt idx="705">
                  <c:v>16.371887999999998</c:v>
                </c:pt>
                <c:pt idx="706">
                  <c:v>16.376701000000001</c:v>
                </c:pt>
                <c:pt idx="707">
                  <c:v>16.381447000000001</c:v>
                </c:pt>
                <c:pt idx="708">
                  <c:v>16.386126999999998</c:v>
                </c:pt>
                <c:pt idx="709">
                  <c:v>16.390767</c:v>
                </c:pt>
                <c:pt idx="710">
                  <c:v>16.395379999999999</c:v>
                </c:pt>
                <c:pt idx="711">
                  <c:v>16.399965999999999</c:v>
                </c:pt>
                <c:pt idx="712">
                  <c:v>16.404565000000002</c:v>
                </c:pt>
                <c:pt idx="713">
                  <c:v>16.409165000000002</c:v>
                </c:pt>
                <c:pt idx="714">
                  <c:v>16.413765000000001</c:v>
                </c:pt>
                <c:pt idx="715">
                  <c:v>16.418378000000001</c:v>
                </c:pt>
                <c:pt idx="716">
                  <c:v>16.423017000000002</c:v>
                </c:pt>
                <c:pt idx="717">
                  <c:v>16.427683999999999</c:v>
                </c:pt>
                <c:pt idx="718">
                  <c:v>16.432376000000001</c:v>
                </c:pt>
                <c:pt idx="719">
                  <c:v>16.437109</c:v>
                </c:pt>
                <c:pt idx="720">
                  <c:v>16.441869000000001</c:v>
                </c:pt>
                <c:pt idx="721">
                  <c:v>16.446655</c:v>
                </c:pt>
                <c:pt idx="722">
                  <c:v>16.451495000000001</c:v>
                </c:pt>
                <c:pt idx="723">
                  <c:v>16.456374</c:v>
                </c:pt>
                <c:pt idx="724">
                  <c:v>16.461347</c:v>
                </c:pt>
                <c:pt idx="725">
                  <c:v>16.466387000000001</c:v>
                </c:pt>
                <c:pt idx="726">
                  <c:v>16.471520000000002</c:v>
                </c:pt>
                <c:pt idx="727">
                  <c:v>16.476718999999999</c:v>
                </c:pt>
                <c:pt idx="728">
                  <c:v>16.481946000000001</c:v>
                </c:pt>
                <c:pt idx="729">
                  <c:v>16.487212</c:v>
                </c:pt>
                <c:pt idx="730">
                  <c:v>16.492491000000001</c:v>
                </c:pt>
                <c:pt idx="731">
                  <c:v>16.497810999999999</c:v>
                </c:pt>
                <c:pt idx="732">
                  <c:v>16.503157000000002</c:v>
                </c:pt>
                <c:pt idx="733">
                  <c:v>16.508597000000002</c:v>
                </c:pt>
                <c:pt idx="734">
                  <c:v>16.514116000000001</c:v>
                </c:pt>
                <c:pt idx="735">
                  <c:v>16.519742000000001</c:v>
                </c:pt>
                <c:pt idx="736">
                  <c:v>16.525475</c:v>
                </c:pt>
                <c:pt idx="737">
                  <c:v>16.531288</c:v>
                </c:pt>
                <c:pt idx="738">
                  <c:v>16.537194</c:v>
                </c:pt>
                <c:pt idx="739">
                  <c:v>16.543167</c:v>
                </c:pt>
                <c:pt idx="740">
                  <c:v>16.549206999999999</c:v>
                </c:pt>
                <c:pt idx="741">
                  <c:v>16.555299000000002</c:v>
                </c:pt>
                <c:pt idx="742">
                  <c:v>16.561444999999999</c:v>
                </c:pt>
                <c:pt idx="743">
                  <c:v>16.567632</c:v>
                </c:pt>
                <c:pt idx="744">
                  <c:v>16.573871</c:v>
                </c:pt>
                <c:pt idx="745">
                  <c:v>16.580176999999999</c:v>
                </c:pt>
                <c:pt idx="746">
                  <c:v>16.586537</c:v>
                </c:pt>
                <c:pt idx="747">
                  <c:v>16.592922999999999</c:v>
                </c:pt>
                <c:pt idx="748">
                  <c:v>16.599295999999999</c:v>
                </c:pt>
                <c:pt idx="749">
                  <c:v>16.605615</c:v>
                </c:pt>
                <c:pt idx="750">
                  <c:v>16.611840999999998</c:v>
                </c:pt>
                <c:pt idx="751">
                  <c:v>16.617947000000001</c:v>
                </c:pt>
                <c:pt idx="752">
                  <c:v>16.62396</c:v>
                </c:pt>
                <c:pt idx="753">
                  <c:v>16.629960000000001</c:v>
                </c:pt>
                <c:pt idx="754">
                  <c:v>16.635999000000002</c:v>
                </c:pt>
                <c:pt idx="755">
                  <c:v>16.642144999999999</c:v>
                </c:pt>
                <c:pt idx="756">
                  <c:v>16.648318</c:v>
                </c:pt>
                <c:pt idx="757">
                  <c:v>16.654291000000001</c:v>
                </c:pt>
                <c:pt idx="758">
                  <c:v>16.65981</c:v>
                </c:pt>
                <c:pt idx="759">
                  <c:v>16.664542999999998</c:v>
                </c:pt>
                <c:pt idx="760">
                  <c:v>16.668316000000001</c:v>
                </c:pt>
                <c:pt idx="761">
                  <c:v>16.671755999999998</c:v>
                </c:pt>
                <c:pt idx="762">
                  <c:v>16.675702000000001</c:v>
                </c:pt>
                <c:pt idx="763">
                  <c:v>16.681208999999999</c:v>
                </c:pt>
                <c:pt idx="764">
                  <c:v>16.689340999999999</c:v>
                </c:pt>
                <c:pt idx="765">
                  <c:v>16.699487000000001</c:v>
                </c:pt>
                <c:pt idx="766">
                  <c:v>16.708552999999998</c:v>
                </c:pt>
                <c:pt idx="767">
                  <c:v>16.712899</c:v>
                </c:pt>
                <c:pt idx="768">
                  <c:v>16.708233</c:v>
                </c:pt>
                <c:pt idx="769">
                  <c:v>16.691020999999999</c:v>
                </c:pt>
                <c:pt idx="770">
                  <c:v>16.66337</c:v>
                </c:pt>
                <c:pt idx="771">
                  <c:v>16.630013000000002</c:v>
                </c:pt>
                <c:pt idx="772">
                  <c:v>16.596909</c:v>
                </c:pt>
                <c:pt idx="773">
                  <c:v>16.570498000000001</c:v>
                </c:pt>
                <c:pt idx="774">
                  <c:v>16.554352999999999</c:v>
                </c:pt>
                <c:pt idx="775">
                  <c:v>16.546620000000001</c:v>
                </c:pt>
                <c:pt idx="776">
                  <c:v>16.544139999999999</c:v>
                </c:pt>
                <c:pt idx="777">
                  <c:v>16.542874000000001</c:v>
                </c:pt>
                <c:pt idx="778">
                  <c:v>16.538927000000001</c:v>
                </c:pt>
                <c:pt idx="779">
                  <c:v>16.531075000000001</c:v>
                </c:pt>
                <c:pt idx="780">
                  <c:v>16.519836000000002</c:v>
                </c:pt>
                <c:pt idx="781">
                  <c:v>16.506170000000001</c:v>
                </c:pt>
                <c:pt idx="782">
                  <c:v>16.491264999999999</c:v>
                </c:pt>
                <c:pt idx="783">
                  <c:v>16.475973</c:v>
                </c:pt>
                <c:pt idx="784">
                  <c:v>16.460280999999998</c:v>
                </c:pt>
                <c:pt idx="785">
                  <c:v>16.443961999999999</c:v>
                </c:pt>
                <c:pt idx="786">
                  <c:v>16.426656999999999</c:v>
                </c:pt>
                <c:pt idx="787">
                  <c:v>16.408031999999999</c:v>
                </c:pt>
                <c:pt idx="788">
                  <c:v>16.387954000000001</c:v>
                </c:pt>
                <c:pt idx="789">
                  <c:v>16.366448999999999</c:v>
                </c:pt>
                <c:pt idx="790">
                  <c:v>16.343544000000001</c:v>
                </c:pt>
                <c:pt idx="791">
                  <c:v>16.319345999999999</c:v>
                </c:pt>
                <c:pt idx="792">
                  <c:v>16.293868</c:v>
                </c:pt>
                <c:pt idx="793">
                  <c:v>16.267150999999998</c:v>
                </c:pt>
                <c:pt idx="794">
                  <c:v>16.239193</c:v>
                </c:pt>
                <c:pt idx="795">
                  <c:v>16.210035000000001</c:v>
                </c:pt>
                <c:pt idx="796">
                  <c:v>16.179690999999998</c:v>
                </c:pt>
                <c:pt idx="797">
                  <c:v>16.148187</c:v>
                </c:pt>
                <c:pt idx="798">
                  <c:v>16.115497000000001</c:v>
                </c:pt>
                <c:pt idx="799">
                  <c:v>16.081645999999999</c:v>
                </c:pt>
                <c:pt idx="800">
                  <c:v>16.046555999999999</c:v>
                </c:pt>
                <c:pt idx="801">
                  <c:v>16.010199</c:v>
                </c:pt>
                <c:pt idx="802">
                  <c:v>15.972376000000001</c:v>
                </c:pt>
                <c:pt idx="803">
                  <c:v>15.932726000000001</c:v>
                </c:pt>
                <c:pt idx="804">
                  <c:v>15.890809000000001</c:v>
                </c:pt>
                <c:pt idx="805">
                  <c:v>15.846145999999999</c:v>
                </c:pt>
                <c:pt idx="806">
                  <c:v>15.79823</c:v>
                </c:pt>
                <c:pt idx="807">
                  <c:v>15.746475</c:v>
                </c:pt>
                <c:pt idx="808">
                  <c:v>15.690265999999999</c:v>
                </c:pt>
                <c:pt idx="809">
                  <c:v>15.629030999999999</c:v>
                </c:pt>
                <c:pt idx="810">
                  <c:v>15.562250000000001</c:v>
                </c:pt>
                <c:pt idx="811">
                  <c:v>15.489457</c:v>
                </c:pt>
                <c:pt idx="812">
                  <c:v>15.410382999999999</c:v>
                </c:pt>
                <c:pt idx="813">
                  <c:v>15.324776999999999</c:v>
                </c:pt>
                <c:pt idx="814">
                  <c:v>15.232424999999999</c:v>
                </c:pt>
                <c:pt idx="815">
                  <c:v>15.133194</c:v>
                </c:pt>
                <c:pt idx="816">
                  <c:v>15.027096</c:v>
                </c:pt>
                <c:pt idx="817">
                  <c:v>14.914199</c:v>
                </c:pt>
                <c:pt idx="818">
                  <c:v>14.794596</c:v>
                </c:pt>
                <c:pt idx="819">
                  <c:v>14.668419999999999</c:v>
                </c:pt>
                <c:pt idx="820">
                  <c:v>14.535857999999999</c:v>
                </c:pt>
                <c:pt idx="821">
                  <c:v>14.397216</c:v>
                </c:pt>
                <c:pt idx="822">
                  <c:v>14.252788000000001</c:v>
                </c:pt>
                <c:pt idx="823">
                  <c:v>14.102893999999999</c:v>
                </c:pt>
                <c:pt idx="824">
                  <c:v>13.947868</c:v>
                </c:pt>
                <c:pt idx="825">
                  <c:v>13.788081</c:v>
                </c:pt>
                <c:pt idx="826">
                  <c:v>13.623922</c:v>
                </c:pt>
                <c:pt idx="827">
                  <c:v>13.455788999999999</c:v>
                </c:pt>
                <c:pt idx="828">
                  <c:v>13.284110999999999</c:v>
                </c:pt>
                <c:pt idx="829">
                  <c:v>13.109325999999999</c:v>
                </c:pt>
                <c:pt idx="830">
                  <c:v>12.931967</c:v>
                </c:pt>
                <c:pt idx="831">
                  <c:v>12.752556</c:v>
                </c:pt>
                <c:pt idx="832">
                  <c:v>12.571598</c:v>
                </c:pt>
                <c:pt idx="833">
                  <c:v>12.38964</c:v>
                </c:pt>
                <c:pt idx="834">
                  <c:v>12.207189</c:v>
                </c:pt>
                <c:pt idx="835">
                  <c:v>12.024751</c:v>
                </c:pt>
                <c:pt idx="836">
                  <c:v>11.84282</c:v>
                </c:pt>
                <c:pt idx="837">
                  <c:v>11.661889</c:v>
                </c:pt>
                <c:pt idx="838">
                  <c:v>11.482491</c:v>
                </c:pt>
                <c:pt idx="839">
                  <c:v>11.305106</c:v>
                </c:pt>
                <c:pt idx="840">
                  <c:v>11.130254000000001</c:v>
                </c:pt>
                <c:pt idx="841">
                  <c:v>10.958428</c:v>
                </c:pt>
                <c:pt idx="842">
                  <c:v>10.790069000000001</c:v>
                </c:pt>
                <c:pt idx="843">
                  <c:v>10.625457000000001</c:v>
                </c:pt>
                <c:pt idx="844">
                  <c:v>10.464764000000001</c:v>
                </c:pt>
                <c:pt idx="845">
                  <c:v>10.308149999999999</c:v>
                </c:pt>
                <c:pt idx="846">
                  <c:v>10.155657</c:v>
                </c:pt>
                <c:pt idx="847">
                  <c:v>10.007096000000001</c:v>
                </c:pt>
                <c:pt idx="848">
                  <c:v>9.8622150000000008</c:v>
                </c:pt>
                <c:pt idx="849">
                  <c:v>9.7206939999999999</c:v>
                </c:pt>
                <c:pt idx="850">
                  <c:v>9.5822120000000002</c:v>
                </c:pt>
                <c:pt idx="851">
                  <c:v>9.4463039999999996</c:v>
                </c:pt>
                <c:pt idx="852">
                  <c:v>9.3125420000000005</c:v>
                </c:pt>
                <c:pt idx="853">
                  <c:v>9.1805660000000007</c:v>
                </c:pt>
                <c:pt idx="854">
                  <c:v>9.0500310000000006</c:v>
                </c:pt>
                <c:pt idx="855">
                  <c:v>8.9207079999999994</c:v>
                </c:pt>
                <c:pt idx="856">
                  <c:v>8.7924790000000002</c:v>
                </c:pt>
                <c:pt idx="857">
                  <c:v>8.6652900000000006</c:v>
                </c:pt>
                <c:pt idx="858">
                  <c:v>8.5390870000000003</c:v>
                </c:pt>
                <c:pt idx="859">
                  <c:v>8.4138310000000001</c:v>
                </c:pt>
                <c:pt idx="860">
                  <c:v>8.2895489999999992</c:v>
                </c:pt>
                <c:pt idx="861">
                  <c:v>8.1662920000000003</c:v>
                </c:pt>
                <c:pt idx="862">
                  <c:v>8.0440900000000006</c:v>
                </c:pt>
                <c:pt idx="863">
                  <c:v>7.9229659999999997</c:v>
                </c:pt>
                <c:pt idx="864">
                  <c:v>7.8029630000000001</c:v>
                </c:pt>
                <c:pt idx="865">
                  <c:v>7.6840799999999998</c:v>
                </c:pt>
                <c:pt idx="866">
                  <c:v>7.5663429999999998</c:v>
                </c:pt>
                <c:pt idx="867">
                  <c:v>7.4497400000000003</c:v>
                </c:pt>
                <c:pt idx="868">
                  <c:v>7.3342830000000001</c:v>
                </c:pt>
                <c:pt idx="869">
                  <c:v>7.2199730000000004</c:v>
                </c:pt>
                <c:pt idx="870">
                  <c:v>7.1067960000000001</c:v>
                </c:pt>
                <c:pt idx="871">
                  <c:v>6.9947790000000003</c:v>
                </c:pt>
                <c:pt idx="872">
                  <c:v>6.883921</c:v>
                </c:pt>
                <c:pt idx="873">
                  <c:v>6.7742240000000002</c:v>
                </c:pt>
                <c:pt idx="874">
                  <c:v>6.6656469999999999</c:v>
                </c:pt>
                <c:pt idx="875">
                  <c:v>6.5581889999999996</c:v>
                </c:pt>
                <c:pt idx="876">
                  <c:v>6.4518519999999997</c:v>
                </c:pt>
                <c:pt idx="877">
                  <c:v>6.3465939999999996</c:v>
                </c:pt>
                <c:pt idx="878">
                  <c:v>6.2424289999999996</c:v>
                </c:pt>
                <c:pt idx="879">
                  <c:v>6.1393310000000003</c:v>
                </c:pt>
                <c:pt idx="880">
                  <c:v>6.0372599999999998</c:v>
                </c:pt>
                <c:pt idx="881">
                  <c:v>5.9362019999999998</c:v>
                </c:pt>
                <c:pt idx="882">
                  <c:v>5.8361169999999998</c:v>
                </c:pt>
                <c:pt idx="883">
                  <c:v>5.737006</c:v>
                </c:pt>
                <c:pt idx="884">
                  <c:v>5.6388670000000003</c:v>
                </c:pt>
                <c:pt idx="885">
                  <c:v>5.5417420000000002</c:v>
                </c:pt>
                <c:pt idx="886">
                  <c:v>5.4456040000000003</c:v>
                </c:pt>
                <c:pt idx="887">
                  <c:v>5.350479</c:v>
                </c:pt>
                <c:pt idx="888">
                  <c:v>5.2563529999999998</c:v>
                </c:pt>
                <c:pt idx="889">
                  <c:v>5.1632009999999999</c:v>
                </c:pt>
                <c:pt idx="890">
                  <c:v>5.0710360000000003</c:v>
                </c:pt>
                <c:pt idx="891">
                  <c:v>4.9798429999999998</c:v>
                </c:pt>
                <c:pt idx="892">
                  <c:v>4.8896509999999997</c:v>
                </c:pt>
                <c:pt idx="893">
                  <c:v>4.8005120000000003</c:v>
                </c:pt>
                <c:pt idx="894">
                  <c:v>4.712466</c:v>
                </c:pt>
                <c:pt idx="895">
                  <c:v>4.6254999999999997</c:v>
                </c:pt>
                <c:pt idx="896">
                  <c:v>4.5396270000000003</c:v>
                </c:pt>
                <c:pt idx="897">
                  <c:v>4.4548350000000001</c:v>
                </c:pt>
                <c:pt idx="898">
                  <c:v>4.3711080000000004</c:v>
                </c:pt>
                <c:pt idx="899">
                  <c:v>4.2884349999999998</c:v>
                </c:pt>
                <c:pt idx="900">
                  <c:v>4.2068159999999999</c:v>
                </c:pt>
                <c:pt idx="901">
                  <c:v>4.1262759999999998</c:v>
                </c:pt>
                <c:pt idx="902">
                  <c:v>4.046843</c:v>
                </c:pt>
                <c:pt idx="903">
                  <c:v>3.968569</c:v>
                </c:pt>
                <c:pt idx="904">
                  <c:v>3.8914559999999998</c:v>
                </c:pt>
                <c:pt idx="905">
                  <c:v>3.8155019999999999</c:v>
                </c:pt>
                <c:pt idx="906">
                  <c:v>3.7407219999999999</c:v>
                </c:pt>
                <c:pt idx="907">
                  <c:v>3.6670750000000001</c:v>
                </c:pt>
                <c:pt idx="908">
                  <c:v>3.5945339999999999</c:v>
                </c:pt>
                <c:pt idx="909">
                  <c:v>3.5230869999999999</c:v>
                </c:pt>
                <c:pt idx="910">
                  <c:v>3.4527329999999998</c:v>
                </c:pt>
                <c:pt idx="911">
                  <c:v>3.3834460000000002</c:v>
                </c:pt>
                <c:pt idx="912">
                  <c:v>3.3152119999999998</c:v>
                </c:pt>
                <c:pt idx="913">
                  <c:v>3.2480169999999999</c:v>
                </c:pt>
                <c:pt idx="914">
                  <c:v>3.1818499999999998</c:v>
                </c:pt>
                <c:pt idx="915">
                  <c:v>3.116695</c:v>
                </c:pt>
                <c:pt idx="916">
                  <c:v>3.0525410000000002</c:v>
                </c:pt>
                <c:pt idx="917">
                  <c:v>2.9893860000000001</c:v>
                </c:pt>
                <c:pt idx="918">
                  <c:v>2.9272040000000001</c:v>
                </c:pt>
                <c:pt idx="919">
                  <c:v>2.865996</c:v>
                </c:pt>
                <c:pt idx="920">
                  <c:v>2.8057210000000001</c:v>
                </c:pt>
                <c:pt idx="921">
                  <c:v>2.7463669999999998</c:v>
                </c:pt>
                <c:pt idx="922">
                  <c:v>2.6879050000000002</c:v>
                </c:pt>
                <c:pt idx="923">
                  <c:v>2.6303359999999998</c:v>
                </c:pt>
                <c:pt idx="924">
                  <c:v>2.5736479999999999</c:v>
                </c:pt>
                <c:pt idx="925">
                  <c:v>2.5178259999999999</c:v>
                </c:pt>
                <c:pt idx="926">
                  <c:v>2.4628709999999998</c:v>
                </c:pt>
                <c:pt idx="927">
                  <c:v>2.4087689999999999</c:v>
                </c:pt>
                <c:pt idx="928">
                  <c:v>2.3555199999999998</c:v>
                </c:pt>
                <c:pt idx="929">
                  <c:v>2.3031109999999999</c:v>
                </c:pt>
                <c:pt idx="930">
                  <c:v>2.2515149999999999</c:v>
                </c:pt>
                <c:pt idx="931">
                  <c:v>2.2007059999999998</c:v>
                </c:pt>
                <c:pt idx="932">
                  <c:v>2.1506970000000001</c:v>
                </c:pt>
                <c:pt idx="933">
                  <c:v>2.101448</c:v>
                </c:pt>
                <c:pt idx="934">
                  <c:v>2.0529850000000001</c:v>
                </c:pt>
                <c:pt idx="935">
                  <c:v>2.0053100000000001</c:v>
                </c:pt>
                <c:pt idx="936">
                  <c:v>1.958447</c:v>
                </c:pt>
                <c:pt idx="937">
                  <c:v>1.9123969999999999</c:v>
                </c:pt>
                <c:pt idx="938">
                  <c:v>1.8671880000000001</c:v>
                </c:pt>
                <c:pt idx="939">
                  <c:v>1.822778</c:v>
                </c:pt>
                <c:pt idx="940">
                  <c:v>1.779169</c:v>
                </c:pt>
                <c:pt idx="941">
                  <c:v>1.736359</c:v>
                </c:pt>
                <c:pt idx="942">
                  <c:v>1.6943090000000001</c:v>
                </c:pt>
                <c:pt idx="943">
                  <c:v>1.6530590000000001</c:v>
                </c:pt>
                <c:pt idx="944">
                  <c:v>1.6125959999999999</c:v>
                </c:pt>
                <c:pt idx="945">
                  <c:v>1.5729329999999999</c:v>
                </c:pt>
                <c:pt idx="946">
                  <c:v>1.53407</c:v>
                </c:pt>
                <c:pt idx="947">
                  <c:v>1.4960329999999999</c:v>
                </c:pt>
                <c:pt idx="948">
                  <c:v>1.458796</c:v>
                </c:pt>
                <c:pt idx="949">
                  <c:v>1.4223859999999999</c:v>
                </c:pt>
                <c:pt idx="950">
                  <c:v>1.3867750000000001</c:v>
                </c:pt>
                <c:pt idx="951">
                  <c:v>1.3519779999999999</c:v>
                </c:pt>
                <c:pt idx="952">
                  <c:v>1.317968</c:v>
                </c:pt>
                <c:pt idx="953">
                  <c:v>1.2847569999999999</c:v>
                </c:pt>
                <c:pt idx="954">
                  <c:v>1.2523070000000001</c:v>
                </c:pt>
                <c:pt idx="955">
                  <c:v>1.2206429999999999</c:v>
                </c:pt>
                <c:pt idx="956">
                  <c:v>1.1897660000000001</c:v>
                </c:pt>
                <c:pt idx="957">
                  <c:v>1.1596610000000001</c:v>
                </c:pt>
                <c:pt idx="958">
                  <c:v>1.130344</c:v>
                </c:pt>
                <c:pt idx="959">
                  <c:v>1.1017999999999999</c:v>
                </c:pt>
                <c:pt idx="960">
                  <c:v>1.0740419999999999</c:v>
                </c:pt>
                <c:pt idx="961">
                  <c:v>1.0470440000000001</c:v>
                </c:pt>
                <c:pt idx="962">
                  <c:v>1.0208200000000001</c:v>
                </c:pt>
                <c:pt idx="963">
                  <c:v>0.99535499999999999</c:v>
                </c:pt>
                <c:pt idx="964">
                  <c:v>0.97063699999999997</c:v>
                </c:pt>
                <c:pt idx="965">
                  <c:v>0.94669300000000001</c:v>
                </c:pt>
                <c:pt idx="966">
                  <c:v>0.92349499999999995</c:v>
                </c:pt>
                <c:pt idx="967">
                  <c:v>0.901057</c:v>
                </c:pt>
                <c:pt idx="968">
                  <c:v>0.87935200000000002</c:v>
                </c:pt>
                <c:pt idx="969">
                  <c:v>0.85839399999999999</c:v>
                </c:pt>
                <c:pt idx="970">
                  <c:v>0.83816900000000005</c:v>
                </c:pt>
                <c:pt idx="971">
                  <c:v>0.81864999999999999</c:v>
                </c:pt>
                <c:pt idx="972">
                  <c:v>0.79983899999999997</c:v>
                </c:pt>
                <c:pt idx="973">
                  <c:v>0.78171999999999997</c:v>
                </c:pt>
                <c:pt idx="974">
                  <c:v>0.76426799999999995</c:v>
                </c:pt>
                <c:pt idx="975">
                  <c:v>0.74748300000000001</c:v>
                </c:pt>
                <c:pt idx="976">
                  <c:v>0.73136400000000001</c:v>
                </c:pt>
                <c:pt idx="977">
                  <c:v>0.71592599999999995</c:v>
                </c:pt>
                <c:pt idx="978">
                  <c:v>0.70115400000000005</c:v>
                </c:pt>
                <c:pt idx="979">
                  <c:v>0.68706199999999995</c:v>
                </c:pt>
                <c:pt idx="980">
                  <c:v>0.67362299999999997</c:v>
                </c:pt>
                <c:pt idx="981">
                  <c:v>0.66082399999999997</c:v>
                </c:pt>
                <c:pt idx="982">
                  <c:v>0.64862500000000001</c:v>
                </c:pt>
                <c:pt idx="983">
                  <c:v>0.63701300000000005</c:v>
                </c:pt>
                <c:pt idx="984">
                  <c:v>0.625973</c:v>
                </c:pt>
                <c:pt idx="985">
                  <c:v>0.61546800000000002</c:v>
                </c:pt>
                <c:pt idx="986">
                  <c:v>0.60549500000000001</c:v>
                </c:pt>
                <c:pt idx="987">
                  <c:v>0.59605600000000003</c:v>
                </c:pt>
                <c:pt idx="988">
                  <c:v>0.58713700000000002</c:v>
                </c:pt>
                <c:pt idx="989">
                  <c:v>0.57871099999999998</c:v>
                </c:pt>
                <c:pt idx="990">
                  <c:v>0.57077800000000001</c:v>
                </c:pt>
                <c:pt idx="991">
                  <c:v>0.56331200000000003</c:v>
                </c:pt>
                <c:pt idx="992">
                  <c:v>0.55632599999999999</c:v>
                </c:pt>
                <c:pt idx="993">
                  <c:v>0.54978000000000005</c:v>
                </c:pt>
                <c:pt idx="994">
                  <c:v>0.54367399999999999</c:v>
                </c:pt>
                <c:pt idx="995">
                  <c:v>0.53799399999999997</c:v>
                </c:pt>
                <c:pt idx="996">
                  <c:v>0.53272799999999998</c:v>
                </c:pt>
                <c:pt idx="997">
                  <c:v>0.52786200000000005</c:v>
                </c:pt>
                <c:pt idx="998">
                  <c:v>0.52336899999999997</c:v>
                </c:pt>
                <c:pt idx="999">
                  <c:v>0.51926300000000003</c:v>
                </c:pt>
                <c:pt idx="1000">
                  <c:v>0.51550300000000004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A-0A4F-987D-CC08A5B4F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78543"/>
        <c:axId val="415065344"/>
      </c:scatterChart>
      <c:valAx>
        <c:axId val="209007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15065344"/>
        <c:crosses val="autoZero"/>
        <c:crossBetween val="midCat"/>
      </c:valAx>
      <c:valAx>
        <c:axId val="4150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9007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</xdr:colOff>
      <xdr:row>41</xdr:row>
      <xdr:rowOff>177800</xdr:rowOff>
    </xdr:from>
    <xdr:to>
      <xdr:col>20</xdr:col>
      <xdr:colOff>444500</xdr:colOff>
      <xdr:row>64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47AFBB-C0D5-C399-81BF-0660E6990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501650</xdr:colOff>
      <xdr:row>4</xdr:row>
      <xdr:rowOff>76199</xdr:rowOff>
    </xdr:from>
    <xdr:to>
      <xdr:col>22</xdr:col>
      <xdr:colOff>42333</xdr:colOff>
      <xdr:row>40</xdr:row>
      <xdr:rowOff>10583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F00609-5E55-6AA7-C842-BF05EE5B5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46</xdr:row>
      <xdr:rowOff>101600</xdr:rowOff>
    </xdr:from>
    <xdr:to>
      <xdr:col>21</xdr:col>
      <xdr:colOff>215900</xdr:colOff>
      <xdr:row>71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235C97-47B7-5845-5C57-17C6AB86F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463550</xdr:colOff>
      <xdr:row>2</xdr:row>
      <xdr:rowOff>139700</xdr:rowOff>
    </xdr:from>
    <xdr:to>
      <xdr:col>22</xdr:col>
      <xdr:colOff>596900</xdr:colOff>
      <xdr:row>43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F91F7F-A106-03B0-2490-0F19030DC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539750</xdr:colOff>
      <xdr:row>43</xdr:row>
      <xdr:rowOff>76200</xdr:rowOff>
    </xdr:from>
    <xdr:to>
      <xdr:col>23</xdr:col>
      <xdr:colOff>508000</xdr:colOff>
      <xdr:row>78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BFD17B-545D-525A-6E55-24DA538DD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</xdr:colOff>
      <xdr:row>1</xdr:row>
      <xdr:rowOff>76200</xdr:rowOff>
    </xdr:from>
    <xdr:to>
      <xdr:col>23</xdr:col>
      <xdr:colOff>76200</xdr:colOff>
      <xdr:row>36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FCDB5D-F9F9-3503-5C3A-830FE4473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50</xdr:row>
      <xdr:rowOff>114300</xdr:rowOff>
    </xdr:from>
    <xdr:to>
      <xdr:col>21</xdr:col>
      <xdr:colOff>228600</xdr:colOff>
      <xdr:row>80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F4D20-30D2-E4DA-7681-B8F2E9DAC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1</xdr:row>
      <xdr:rowOff>165100</xdr:rowOff>
    </xdr:from>
    <xdr:to>
      <xdr:col>24</xdr:col>
      <xdr:colOff>533400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069F9C-A083-656A-EE42-37605337E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44</xdr:row>
      <xdr:rowOff>38100</xdr:rowOff>
    </xdr:from>
    <xdr:to>
      <xdr:col>20</xdr:col>
      <xdr:colOff>622300</xdr:colOff>
      <xdr:row>71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0D78B-B7BF-C565-88AD-0771B2085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527050</xdr:colOff>
      <xdr:row>3</xdr:row>
      <xdr:rowOff>0</xdr:rowOff>
    </xdr:from>
    <xdr:to>
      <xdr:col>21</xdr:col>
      <xdr:colOff>381000</xdr:colOff>
      <xdr:row>43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4071E2-CBA7-24E0-AC52-9E6D919F7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615950</xdr:colOff>
      <xdr:row>52</xdr:row>
      <xdr:rowOff>50800</xdr:rowOff>
    </xdr:from>
    <xdr:to>
      <xdr:col>23</xdr:col>
      <xdr:colOff>647700</xdr:colOff>
      <xdr:row>78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83E3C-6117-BA05-D767-325994399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577850</xdr:colOff>
      <xdr:row>1</xdr:row>
      <xdr:rowOff>25400</xdr:rowOff>
    </xdr:from>
    <xdr:to>
      <xdr:col>26</xdr:col>
      <xdr:colOff>38100</xdr:colOff>
      <xdr:row>44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E4618-F43B-6F7F-A905-6277815FB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57</xdr:row>
      <xdr:rowOff>139700</xdr:rowOff>
    </xdr:from>
    <xdr:to>
      <xdr:col>19</xdr:col>
      <xdr:colOff>431800</xdr:colOff>
      <xdr:row>89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DF130C-F53A-B743-92DB-EED42533A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215900</xdr:colOff>
      <xdr:row>2</xdr:row>
      <xdr:rowOff>50800</xdr:rowOff>
    </xdr:from>
    <xdr:to>
      <xdr:col>22</xdr:col>
      <xdr:colOff>25400</xdr:colOff>
      <xdr:row>50</xdr:row>
      <xdr:rowOff>63500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5393DEB8-2C3B-E049-A3C3-E063ADB3D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368300</xdr:colOff>
      <xdr:row>39</xdr:row>
      <xdr:rowOff>25400</xdr:rowOff>
    </xdr:from>
    <xdr:to>
      <xdr:col>16</xdr:col>
      <xdr:colOff>330200</xdr:colOff>
      <xdr:row>69</xdr:row>
      <xdr:rowOff>127000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FB9CE1E-7A05-1A42-AA70-BFAFF520D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355600</xdr:colOff>
      <xdr:row>11</xdr:row>
      <xdr:rowOff>0</xdr:rowOff>
    </xdr:from>
    <xdr:to>
      <xdr:col>16</xdr:col>
      <xdr:colOff>25400</xdr:colOff>
      <xdr:row>33</xdr:row>
      <xdr:rowOff>152400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82BAD64-E619-7042-B480-6899DBE37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749300</xdr:colOff>
      <xdr:row>3</xdr:row>
      <xdr:rowOff>127000</xdr:rowOff>
    </xdr:from>
    <xdr:to>
      <xdr:col>33</xdr:col>
      <xdr:colOff>142240</xdr:colOff>
      <xdr:row>35</xdr:row>
      <xdr:rowOff>132080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49D26348-4213-4145-9763-64101621B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12700</xdr:colOff>
      <xdr:row>63</xdr:row>
      <xdr:rowOff>139700</xdr:rowOff>
    </xdr:from>
    <xdr:to>
      <xdr:col>37</xdr:col>
      <xdr:colOff>685800</xdr:colOff>
      <xdr:row>104</xdr:row>
      <xdr:rowOff>12700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BC0F8EE8-3C06-5A47-9A74-BE4014907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2867-C12C-40F6-B29A-085A225FAA88}">
  <dimension ref="A1:AD1002"/>
  <sheetViews>
    <sheetView tabSelected="1" zoomScaleNormal="100" workbookViewId="0">
      <selection activeCell="Z2" sqref="Z2:Z42"/>
    </sheetView>
  </sheetViews>
  <sheetFormatPr baseColWidth="10" defaultColWidth="8.83203125" defaultRowHeight="15" x14ac:dyDescent="0.2"/>
  <cols>
    <col min="7" max="7" width="11.1640625" customWidth="1"/>
  </cols>
  <sheetData>
    <row r="1" spans="1:29" x14ac:dyDescent="0.2">
      <c r="A1" t="s">
        <v>1</v>
      </c>
      <c r="B1" t="s">
        <v>2</v>
      </c>
      <c r="C1" t="s">
        <v>3</v>
      </c>
      <c r="G1" s="22" t="s">
        <v>8</v>
      </c>
      <c r="H1" s="22"/>
      <c r="Z1" t="s">
        <v>2</v>
      </c>
      <c r="AA1" t="s">
        <v>3</v>
      </c>
    </row>
    <row r="2" spans="1:29" x14ac:dyDescent="0.2">
      <c r="A2">
        <v>0.99029999999999996</v>
      </c>
      <c r="B2">
        <f>ROUND(A2*0.133322,6)</f>
        <v>0.13202900000000001</v>
      </c>
      <c r="C2">
        <v>97.254199999999997</v>
      </c>
      <c r="G2">
        <v>0.133349</v>
      </c>
      <c r="H2">
        <f t="shared" ref="H2:H11" si="0">VLOOKUP(G2,$B$2:$C$1002,2,FALSE)</f>
        <v>104.9388</v>
      </c>
      <c r="Z2">
        <v>0.67023600000000005</v>
      </c>
      <c r="AA2">
        <f t="shared" ref="AA2:AA7" si="1">VLOOKUP(Z2,$B$2:$C$1002,2,FALSE)</f>
        <v>202.5061</v>
      </c>
    </row>
    <row r="3" spans="1:29" x14ac:dyDescent="0.2">
      <c r="A3">
        <v>0.98740000000000006</v>
      </c>
      <c r="B3">
        <f t="shared" ref="B3:B66" si="2">ROUND(A3*0.133322,6)</f>
        <v>0.13164200000000001</v>
      </c>
      <c r="C3">
        <v>97.596999999999994</v>
      </c>
      <c r="E3" t="s">
        <v>0</v>
      </c>
      <c r="G3">
        <v>0.15972</v>
      </c>
      <c r="H3">
        <f t="shared" si="0"/>
        <v>127.1537</v>
      </c>
      <c r="Z3">
        <v>0.86095299999999997</v>
      </c>
      <c r="AA3">
        <f t="shared" si="1"/>
        <v>218.84829999999999</v>
      </c>
    </row>
    <row r="4" spans="1:29" x14ac:dyDescent="0.2">
      <c r="A4">
        <v>0.9849</v>
      </c>
      <c r="B4">
        <f t="shared" si="2"/>
        <v>0.13130900000000001</v>
      </c>
      <c r="C4">
        <v>97.938299999999998</v>
      </c>
      <c r="G4">
        <v>0.321413</v>
      </c>
      <c r="H4">
        <f t="shared" si="0"/>
        <v>161.2576</v>
      </c>
      <c r="Z4">
        <v>1.004461</v>
      </c>
      <c r="AA4">
        <f t="shared" si="1"/>
        <v>235.523</v>
      </c>
    </row>
    <row r="5" spans="1:29" x14ac:dyDescent="0.2">
      <c r="A5">
        <v>0.98270000000000002</v>
      </c>
      <c r="B5">
        <f t="shared" si="2"/>
        <v>0.13101599999999999</v>
      </c>
      <c r="C5">
        <v>98.277100000000004</v>
      </c>
      <c r="G5">
        <v>0.50714400000000004</v>
      </c>
      <c r="H5">
        <f t="shared" si="0"/>
        <v>184.59639999999999</v>
      </c>
      <c r="Z5">
        <v>1.039272</v>
      </c>
      <c r="AA5">
        <f t="shared" si="1"/>
        <v>243.29130000000001</v>
      </c>
    </row>
    <row r="6" spans="1:29" x14ac:dyDescent="0.2">
      <c r="A6">
        <v>0.98080000000000001</v>
      </c>
      <c r="B6">
        <f t="shared" si="2"/>
        <v>0.13076199999999999</v>
      </c>
      <c r="C6">
        <v>98.612499999999997</v>
      </c>
      <c r="G6">
        <v>0.67023600000000005</v>
      </c>
      <c r="H6">
        <f t="shared" si="0"/>
        <v>202.5061</v>
      </c>
      <c r="Z6">
        <v>1.01746</v>
      </c>
      <c r="AA6">
        <f t="shared" si="1"/>
        <v>237.63579999999999</v>
      </c>
    </row>
    <row r="7" spans="1:29" x14ac:dyDescent="0.2">
      <c r="A7">
        <v>0.97919999999999996</v>
      </c>
      <c r="B7">
        <f t="shared" si="2"/>
        <v>0.130549</v>
      </c>
      <c r="C7">
        <v>98.943600000000004</v>
      </c>
      <c r="G7">
        <v>0.86095299999999997</v>
      </c>
      <c r="H7">
        <f t="shared" si="0"/>
        <v>218.84829999999999</v>
      </c>
      <c r="Z7">
        <v>1.207911</v>
      </c>
      <c r="AA7">
        <f t="shared" si="1"/>
        <v>233.33080000000001</v>
      </c>
    </row>
    <row r="8" spans="1:29" x14ac:dyDescent="0.2">
      <c r="A8">
        <v>0.97789999999999999</v>
      </c>
      <c r="B8">
        <f t="shared" si="2"/>
        <v>0.13037599999999999</v>
      </c>
      <c r="C8">
        <v>99.269599999999997</v>
      </c>
      <c r="G8">
        <v>1.004461</v>
      </c>
      <c r="H8">
        <f t="shared" si="0"/>
        <v>235.523</v>
      </c>
      <c r="Z8" s="16">
        <v>1.6</v>
      </c>
      <c r="AA8" s="16">
        <f>VLOOKUP(Z8,$B$2:$C$1002,2,TRUE)</f>
        <v>234.47470000000001</v>
      </c>
    </row>
    <row r="9" spans="1:29" x14ac:dyDescent="0.2">
      <c r="A9">
        <v>0.97689999999999999</v>
      </c>
      <c r="B9">
        <f t="shared" si="2"/>
        <v>0.130242</v>
      </c>
      <c r="C9">
        <v>99.589399999999998</v>
      </c>
      <c r="G9">
        <v>1.039272</v>
      </c>
      <c r="H9">
        <f t="shared" si="0"/>
        <v>243.29130000000001</v>
      </c>
      <c r="Z9">
        <v>2.048559</v>
      </c>
      <c r="AA9">
        <f>VLOOKUP(Z9,$B$2:$C$1002,2,FALSE)</f>
        <v>235.64500000000001</v>
      </c>
    </row>
    <row r="10" spans="1:29" x14ac:dyDescent="0.2">
      <c r="A10">
        <v>0.97609999999999997</v>
      </c>
      <c r="B10">
        <f t="shared" si="2"/>
        <v>0.130136</v>
      </c>
      <c r="C10">
        <v>99.902199999999993</v>
      </c>
      <c r="G10">
        <v>1.01746</v>
      </c>
      <c r="H10">
        <f t="shared" si="0"/>
        <v>237.63579999999999</v>
      </c>
      <c r="Z10" s="16">
        <v>2.5</v>
      </c>
      <c r="AA10" s="16">
        <f>VLOOKUP(Z10,$B$2:$C$1002,2,TRUE)</f>
        <v>236.09559999999999</v>
      </c>
    </row>
    <row r="11" spans="1:29" x14ac:dyDescent="0.2">
      <c r="A11">
        <v>0.97560000000000002</v>
      </c>
      <c r="B11">
        <f t="shared" si="2"/>
        <v>0.13006899999999999</v>
      </c>
      <c r="C11">
        <v>100.20699999999999</v>
      </c>
      <c r="G11">
        <v>1.207911</v>
      </c>
      <c r="H11">
        <f t="shared" si="0"/>
        <v>233.33080000000001</v>
      </c>
      <c r="Z11" s="16">
        <v>3.01</v>
      </c>
      <c r="AA11" s="16">
        <f>VLOOKUP(Z11,$B$2:$C$1002,2,TRUE)</f>
        <v>236.15549999999999</v>
      </c>
    </row>
    <row r="12" spans="1:29" x14ac:dyDescent="0.2">
      <c r="A12">
        <v>0.97529999999999994</v>
      </c>
      <c r="B12">
        <f t="shared" si="2"/>
        <v>0.13002900000000001</v>
      </c>
      <c r="C12">
        <v>100.5031</v>
      </c>
      <c r="G12" s="16">
        <v>1.6</v>
      </c>
      <c r="H12" s="16">
        <f>VLOOKUP(G12,$B$2:$C$1002,2,TRUE)</f>
        <v>234.47470000000001</v>
      </c>
      <c r="Z12">
        <v>3.5417519999999998</v>
      </c>
      <c r="AA12">
        <f>VLOOKUP(Z12,$B$2:$C$1002,2,FALSE)</f>
        <v>235.9675</v>
      </c>
    </row>
    <row r="13" spans="1:29" x14ac:dyDescent="0.2">
      <c r="A13">
        <v>0.97519999999999996</v>
      </c>
      <c r="B13">
        <f t="shared" si="2"/>
        <v>0.13001599999999999</v>
      </c>
      <c r="C13">
        <v>100.792</v>
      </c>
      <c r="G13">
        <v>2.048559</v>
      </c>
      <c r="H13">
        <f>VLOOKUP(G13,$B$2:$C$1002,2,FALSE)</f>
        <v>235.64500000000001</v>
      </c>
      <c r="Z13" s="16">
        <v>4.01</v>
      </c>
      <c r="AA13" s="16">
        <f>VLOOKUP(Z13,$B$2:$C$1002,2,TRUE)</f>
        <v>235.89279999999999</v>
      </c>
    </row>
    <row r="14" spans="1:29" x14ac:dyDescent="0.2">
      <c r="A14">
        <v>0.97540000000000004</v>
      </c>
      <c r="B14">
        <f t="shared" si="2"/>
        <v>0.13004199999999999</v>
      </c>
      <c r="C14">
        <v>101.0797</v>
      </c>
      <c r="G14" s="16">
        <v>2.5</v>
      </c>
      <c r="H14" s="16">
        <f>VLOOKUP(G14,$B$2:$C$1002,2,TRUE)</f>
        <v>236.09559999999999</v>
      </c>
      <c r="Z14" s="16">
        <v>4.5</v>
      </c>
      <c r="AA14" s="16">
        <f>VLOOKUP(Z14,$B$2:$C$1002,2,TRUE)</f>
        <v>236.16540000000001</v>
      </c>
    </row>
    <row r="15" spans="1:29" x14ac:dyDescent="0.2">
      <c r="A15">
        <v>0.9758</v>
      </c>
      <c r="B15">
        <f t="shared" si="2"/>
        <v>0.13009599999999999</v>
      </c>
      <c r="C15">
        <v>101.37220000000001</v>
      </c>
      <c r="G15" s="16">
        <v>3.01</v>
      </c>
      <c r="H15" s="16">
        <f>VLOOKUP(G15,$B$2:$C$1002,2,TRUE)</f>
        <v>236.15549999999999</v>
      </c>
      <c r="Z15">
        <v>5.0297320000000001</v>
      </c>
      <c r="AA15">
        <f t="shared" ref="AA15:AA28" si="3">VLOOKUP(Z15,$B$2:$C$1002,2,FALSE)</f>
        <v>236.9444</v>
      </c>
      <c r="AC15" s="17" t="s">
        <v>10</v>
      </c>
    </row>
    <row r="16" spans="1:29" x14ac:dyDescent="0.2">
      <c r="A16">
        <v>0.97650000000000003</v>
      </c>
      <c r="B16">
        <f t="shared" si="2"/>
        <v>0.130189</v>
      </c>
      <c r="C16">
        <v>101.6759</v>
      </c>
      <c r="G16">
        <v>3.5417519999999998</v>
      </c>
      <c r="H16">
        <f>VLOOKUP(G16,$B$2:$C$1002,2,FALSE)</f>
        <v>235.9675</v>
      </c>
      <c r="Z16">
        <v>5.9632129999999997</v>
      </c>
      <c r="AA16">
        <f t="shared" si="3"/>
        <v>234.55090000000001</v>
      </c>
    </row>
    <row r="17" spans="1:27" x14ac:dyDescent="0.2">
      <c r="A17">
        <v>0.97760000000000002</v>
      </c>
      <c r="B17">
        <f t="shared" si="2"/>
        <v>0.13033600000000001</v>
      </c>
      <c r="C17">
        <v>101.9966</v>
      </c>
      <c r="G17" s="16">
        <v>4.01</v>
      </c>
      <c r="H17" s="16">
        <f>VLOOKUP(G17,$B$2:$C$1002,2,TRUE)</f>
        <v>235.89279999999999</v>
      </c>
      <c r="Z17">
        <v>6.5034739999999998</v>
      </c>
      <c r="AA17">
        <f t="shared" si="3"/>
        <v>215.64940000000001</v>
      </c>
    </row>
    <row r="18" spans="1:27" x14ac:dyDescent="0.2">
      <c r="A18">
        <v>0.97889999999999999</v>
      </c>
      <c r="B18">
        <f t="shared" si="2"/>
        <v>0.13050899999999999</v>
      </c>
      <c r="C18">
        <v>102.3344</v>
      </c>
      <c r="G18" s="16">
        <v>4.5</v>
      </c>
      <c r="H18" s="16">
        <f>VLOOKUP(G18,$B$2:$C$1002,2,TRUE)</f>
        <v>236.16540000000001</v>
      </c>
      <c r="Z18">
        <v>6.9105590000000001</v>
      </c>
      <c r="AA18">
        <f t="shared" si="3"/>
        <v>191.03149999999999</v>
      </c>
    </row>
    <row r="19" spans="1:27" x14ac:dyDescent="0.2">
      <c r="A19">
        <v>0.98060000000000003</v>
      </c>
      <c r="B19">
        <f t="shared" si="2"/>
        <v>0.13073599999999999</v>
      </c>
      <c r="C19">
        <v>102.68259999999999</v>
      </c>
      <c r="G19">
        <v>5.0297320000000001</v>
      </c>
      <c r="H19">
        <f t="shared" ref="H19:H32" si="4">VLOOKUP(G19,$B$2:$C$1002,2,FALSE)</f>
        <v>236.9444</v>
      </c>
      <c r="Z19">
        <v>7.4054770000000003</v>
      </c>
      <c r="AA19">
        <f t="shared" si="3"/>
        <v>172.78270000000001</v>
      </c>
    </row>
    <row r="20" spans="1:27" x14ac:dyDescent="0.2">
      <c r="A20">
        <v>0.98260000000000003</v>
      </c>
      <c r="B20">
        <f t="shared" si="2"/>
        <v>0.13100200000000001</v>
      </c>
      <c r="C20">
        <v>103.0341</v>
      </c>
      <c r="G20">
        <v>5.9632129999999997</v>
      </c>
      <c r="H20">
        <f t="shared" si="4"/>
        <v>234.55090000000001</v>
      </c>
      <c r="Z20">
        <v>7.9831750000000001</v>
      </c>
      <c r="AA20">
        <f t="shared" si="3"/>
        <v>155.19200000000001</v>
      </c>
    </row>
    <row r="21" spans="1:27" x14ac:dyDescent="0.2">
      <c r="A21">
        <v>0.9849</v>
      </c>
      <c r="B21">
        <f t="shared" si="2"/>
        <v>0.13130900000000001</v>
      </c>
      <c r="C21">
        <v>103.38200000000001</v>
      </c>
      <c r="G21">
        <v>6.5034739999999998</v>
      </c>
      <c r="H21">
        <f t="shared" si="4"/>
        <v>215.64940000000001</v>
      </c>
      <c r="Z21">
        <v>8.422364</v>
      </c>
      <c r="AA21">
        <f t="shared" si="3"/>
        <v>139.4212</v>
      </c>
    </row>
    <row r="22" spans="1:27" x14ac:dyDescent="0.2">
      <c r="A22">
        <v>0.98750000000000004</v>
      </c>
      <c r="B22">
        <f t="shared" si="2"/>
        <v>0.13165499999999999</v>
      </c>
      <c r="C22">
        <v>103.7195</v>
      </c>
      <c r="G22">
        <v>6.9105590000000001</v>
      </c>
      <c r="H22">
        <f t="shared" si="4"/>
        <v>191.03149999999999</v>
      </c>
      <c r="Z22">
        <v>8.6433590000000002</v>
      </c>
      <c r="AA22">
        <f t="shared" si="3"/>
        <v>130.38310000000001</v>
      </c>
    </row>
    <row r="23" spans="1:27" x14ac:dyDescent="0.2">
      <c r="A23">
        <v>0.99039999999999995</v>
      </c>
      <c r="B23">
        <f t="shared" si="2"/>
        <v>0.13204199999999999</v>
      </c>
      <c r="C23">
        <v>104.04389999999999</v>
      </c>
      <c r="G23">
        <v>7.4054770000000003</v>
      </c>
      <c r="H23">
        <f t="shared" si="4"/>
        <v>172.78270000000001</v>
      </c>
      <c r="Z23">
        <v>8.7472300000000001</v>
      </c>
      <c r="AA23">
        <f t="shared" si="3"/>
        <v>122.2252</v>
      </c>
    </row>
    <row r="24" spans="1:27" x14ac:dyDescent="0.2">
      <c r="A24">
        <v>0.99350000000000005</v>
      </c>
      <c r="B24">
        <f t="shared" si="2"/>
        <v>0.13245499999999999</v>
      </c>
      <c r="C24">
        <v>104.3553</v>
      </c>
      <c r="G24">
        <v>7.9831750000000001</v>
      </c>
      <c r="H24">
        <f t="shared" si="4"/>
        <v>155.19200000000001</v>
      </c>
      <c r="Z24">
        <v>8.7498159999999991</v>
      </c>
      <c r="AA24">
        <f t="shared" si="3"/>
        <v>114.1671</v>
      </c>
    </row>
    <row r="25" spans="1:27" x14ac:dyDescent="0.2">
      <c r="A25">
        <v>0.99670000000000003</v>
      </c>
      <c r="B25">
        <f t="shared" si="2"/>
        <v>0.132882</v>
      </c>
      <c r="C25">
        <v>104.6536</v>
      </c>
      <c r="G25">
        <v>8.422364</v>
      </c>
      <c r="H25">
        <f t="shared" si="4"/>
        <v>139.4212</v>
      </c>
      <c r="Z25">
        <v>8.6000689999999995</v>
      </c>
      <c r="AA25">
        <f t="shared" si="3"/>
        <v>106.5462</v>
      </c>
    </row>
    <row r="26" spans="1:27" x14ac:dyDescent="0.2">
      <c r="A26">
        <v>1.0002</v>
      </c>
      <c r="B26">
        <f t="shared" si="2"/>
        <v>0.133349</v>
      </c>
      <c r="C26">
        <v>104.9388</v>
      </c>
      <c r="G26">
        <v>8.6433590000000002</v>
      </c>
      <c r="H26">
        <f t="shared" si="4"/>
        <v>130.38310000000001</v>
      </c>
      <c r="Z26">
        <v>8.2665240000000004</v>
      </c>
      <c r="AA26">
        <f t="shared" si="3"/>
        <v>103.932</v>
      </c>
    </row>
    <row r="27" spans="1:27" x14ac:dyDescent="0.2">
      <c r="A27">
        <v>1.0037</v>
      </c>
      <c r="B27">
        <f t="shared" si="2"/>
        <v>0.13381499999999999</v>
      </c>
      <c r="C27">
        <v>105.2111</v>
      </c>
      <c r="G27">
        <v>8.7472300000000001</v>
      </c>
      <c r="H27">
        <f t="shared" si="4"/>
        <v>122.2252</v>
      </c>
      <c r="Z27">
        <v>7.6193660000000003</v>
      </c>
      <c r="AA27">
        <f t="shared" si="3"/>
        <v>101.28959999999999</v>
      </c>
    </row>
    <row r="28" spans="1:27" x14ac:dyDescent="0.2">
      <c r="A28">
        <v>1.0073000000000001</v>
      </c>
      <c r="B28">
        <f t="shared" si="2"/>
        <v>0.134295</v>
      </c>
      <c r="C28">
        <v>105.4742</v>
      </c>
      <c r="G28">
        <v>8.7498159999999991</v>
      </c>
      <c r="H28">
        <f t="shared" si="4"/>
        <v>114.1671</v>
      </c>
      <c r="Z28">
        <v>6.6040520000000003</v>
      </c>
      <c r="AA28">
        <f t="shared" si="3"/>
        <v>97.453400000000002</v>
      </c>
    </row>
    <row r="29" spans="1:27" x14ac:dyDescent="0.2">
      <c r="A29">
        <v>1.0111000000000001</v>
      </c>
      <c r="B29">
        <f t="shared" si="2"/>
        <v>0.13480200000000001</v>
      </c>
      <c r="C29">
        <v>105.7353</v>
      </c>
      <c r="G29">
        <v>8.6000689999999995</v>
      </c>
      <c r="H29">
        <f t="shared" si="4"/>
        <v>106.5462</v>
      </c>
      <c r="Z29" s="16">
        <v>5.9</v>
      </c>
      <c r="AA29" s="16">
        <v>96.5</v>
      </c>
    </row>
    <row r="30" spans="1:27" x14ac:dyDescent="0.2">
      <c r="A30">
        <v>1.0149999999999999</v>
      </c>
      <c r="B30">
        <f t="shared" si="2"/>
        <v>0.135322</v>
      </c>
      <c r="C30">
        <v>106.0018</v>
      </c>
      <c r="G30">
        <v>8.2665240000000004</v>
      </c>
      <c r="H30">
        <f t="shared" si="4"/>
        <v>103.932</v>
      </c>
      <c r="Z30">
        <v>5.2622859999999996</v>
      </c>
      <c r="AA30">
        <f>VLOOKUP(Z30,$B$2:$C$1002,2,FALSE)</f>
        <v>95.031599999999997</v>
      </c>
    </row>
    <row r="31" spans="1:27" x14ac:dyDescent="0.2">
      <c r="A31">
        <v>1.0190999999999999</v>
      </c>
      <c r="B31">
        <f t="shared" si="2"/>
        <v>0.13586799999999999</v>
      </c>
      <c r="C31">
        <v>106.28149999999999</v>
      </c>
      <c r="G31">
        <v>7.6193660000000003</v>
      </c>
      <c r="H31">
        <f t="shared" si="4"/>
        <v>101.28959999999999</v>
      </c>
      <c r="Z31" s="16">
        <v>4.5</v>
      </c>
      <c r="AA31" s="16">
        <v>93.9</v>
      </c>
    </row>
    <row r="32" spans="1:27" x14ac:dyDescent="0.2">
      <c r="A32">
        <v>1.0234000000000001</v>
      </c>
      <c r="B32">
        <f t="shared" si="2"/>
        <v>0.13644200000000001</v>
      </c>
      <c r="C32">
        <v>106.5808</v>
      </c>
      <c r="G32">
        <v>6.6040520000000003</v>
      </c>
      <c r="H32">
        <f t="shared" si="4"/>
        <v>97.453400000000002</v>
      </c>
      <c r="Z32">
        <v>3.8349669999999998</v>
      </c>
      <c r="AA32">
        <f t="shared" ref="AA32:AA42" si="5">VLOOKUP(Z32,$B$2:$C$1002,2,FALSE)</f>
        <v>92.917400000000001</v>
      </c>
    </row>
    <row r="33" spans="1:30" x14ac:dyDescent="0.2">
      <c r="A33">
        <v>1.0279</v>
      </c>
      <c r="B33">
        <f t="shared" si="2"/>
        <v>0.137042</v>
      </c>
      <c r="C33">
        <v>106.90179999999999</v>
      </c>
      <c r="G33" s="16">
        <v>5.9</v>
      </c>
      <c r="H33" s="16">
        <v>96.5</v>
      </c>
      <c r="Z33">
        <v>2.6414819999999999</v>
      </c>
      <c r="AA33">
        <f t="shared" si="5"/>
        <v>87.452299999999994</v>
      </c>
    </row>
    <row r="34" spans="1:30" x14ac:dyDescent="0.2">
      <c r="A34">
        <v>1.0325</v>
      </c>
      <c r="B34">
        <f t="shared" si="2"/>
        <v>0.137655</v>
      </c>
      <c r="C34">
        <v>107.2443</v>
      </c>
      <c r="G34">
        <v>5.2622859999999996</v>
      </c>
      <c r="H34">
        <f>VLOOKUP(G34,$B$2:$C$1002,2,FALSE)</f>
        <v>95.031599999999997</v>
      </c>
      <c r="Z34">
        <v>1.7224539999999999</v>
      </c>
      <c r="AA34">
        <f t="shared" si="5"/>
        <v>83.243300000000005</v>
      </c>
    </row>
    <row r="35" spans="1:30" x14ac:dyDescent="0.2">
      <c r="A35">
        <v>1.0370999999999999</v>
      </c>
      <c r="B35">
        <f t="shared" si="2"/>
        <v>0.138268</v>
      </c>
      <c r="C35">
        <v>107.6082</v>
      </c>
      <c r="G35" s="16">
        <v>4.5</v>
      </c>
      <c r="H35" s="16">
        <v>93.9</v>
      </c>
      <c r="Z35">
        <v>1.004661</v>
      </c>
      <c r="AA35">
        <f t="shared" si="5"/>
        <v>81.800299999999993</v>
      </c>
    </row>
    <row r="36" spans="1:30" x14ac:dyDescent="0.2">
      <c r="A36">
        <v>1.0416000000000001</v>
      </c>
      <c r="B36">
        <f t="shared" si="2"/>
        <v>0.13886799999999999</v>
      </c>
      <c r="C36">
        <v>107.99339999999999</v>
      </c>
      <c r="G36">
        <v>3.8349669999999998</v>
      </c>
      <c r="H36">
        <f t="shared" ref="H36:H42" si="6">VLOOKUP(G36,$B$2:$C$1002,2,FALSE)</f>
        <v>92.917400000000001</v>
      </c>
      <c r="Z36">
        <v>0.52384900000000001</v>
      </c>
      <c r="AA36">
        <f t="shared" si="5"/>
        <v>80.815100000000001</v>
      </c>
    </row>
    <row r="37" spans="1:30" x14ac:dyDescent="0.2">
      <c r="A37">
        <v>1.0462</v>
      </c>
      <c r="B37">
        <f t="shared" si="2"/>
        <v>0.13948099999999999</v>
      </c>
      <c r="C37">
        <v>108.4</v>
      </c>
      <c r="G37">
        <v>2.6414819999999999</v>
      </c>
      <c r="H37">
        <f t="shared" si="6"/>
        <v>87.452299999999994</v>
      </c>
      <c r="Z37">
        <v>0.27848299999999998</v>
      </c>
      <c r="AA37">
        <f t="shared" si="5"/>
        <v>82.091700000000003</v>
      </c>
    </row>
    <row r="38" spans="1:30" x14ac:dyDescent="0.2">
      <c r="A38">
        <v>1.0507</v>
      </c>
      <c r="B38">
        <f t="shared" si="2"/>
        <v>0.14008100000000001</v>
      </c>
      <c r="C38">
        <v>108.8262</v>
      </c>
      <c r="G38">
        <v>1.7224539999999999</v>
      </c>
      <c r="H38">
        <f t="shared" si="6"/>
        <v>83.243300000000005</v>
      </c>
      <c r="Z38">
        <v>0.170519</v>
      </c>
      <c r="AA38">
        <f t="shared" si="5"/>
        <v>88.985699999999994</v>
      </c>
    </row>
    <row r="39" spans="1:30" x14ac:dyDescent="0.2">
      <c r="A39">
        <v>1.0551999999999999</v>
      </c>
      <c r="B39">
        <f t="shared" si="2"/>
        <v>0.140681</v>
      </c>
      <c r="C39">
        <v>109.2676</v>
      </c>
      <c r="G39">
        <v>1.004661</v>
      </c>
      <c r="H39">
        <f t="shared" si="6"/>
        <v>81.800299999999993</v>
      </c>
      <c r="Z39">
        <v>0.133349</v>
      </c>
      <c r="AA39">
        <f t="shared" si="5"/>
        <v>104.9388</v>
      </c>
    </row>
    <row r="40" spans="1:30" x14ac:dyDescent="0.2">
      <c r="A40">
        <v>1.0597000000000001</v>
      </c>
      <c r="B40">
        <f t="shared" si="2"/>
        <v>0.14128099999999999</v>
      </c>
      <c r="C40">
        <v>109.72</v>
      </c>
      <c r="G40">
        <v>0.52384900000000001</v>
      </c>
      <c r="H40">
        <f t="shared" si="6"/>
        <v>80.815100000000001</v>
      </c>
      <c r="Z40">
        <v>0.15972</v>
      </c>
      <c r="AA40">
        <f t="shared" si="5"/>
        <v>127.1537</v>
      </c>
    </row>
    <row r="41" spans="1:30" x14ac:dyDescent="0.2">
      <c r="A41">
        <v>1.0643</v>
      </c>
      <c r="B41">
        <f t="shared" si="2"/>
        <v>0.14189499999999999</v>
      </c>
      <c r="C41">
        <v>110.17870000000001</v>
      </c>
      <c r="G41">
        <v>0.27848299999999998</v>
      </c>
      <c r="H41">
        <f t="shared" si="6"/>
        <v>82.091700000000003</v>
      </c>
      <c r="Z41">
        <v>0.321413</v>
      </c>
      <c r="AA41">
        <f t="shared" si="5"/>
        <v>161.2576</v>
      </c>
    </row>
    <row r="42" spans="1:30" x14ac:dyDescent="0.2">
      <c r="A42">
        <v>1.0689</v>
      </c>
      <c r="B42">
        <f t="shared" si="2"/>
        <v>0.142508</v>
      </c>
      <c r="C42">
        <v>110.63979999999999</v>
      </c>
      <c r="G42">
        <v>0.170519</v>
      </c>
      <c r="H42">
        <f t="shared" si="6"/>
        <v>88.985699999999994</v>
      </c>
      <c r="Z42">
        <v>0.50714400000000004</v>
      </c>
      <c r="AA42">
        <f t="shared" si="5"/>
        <v>184.59639999999999</v>
      </c>
    </row>
    <row r="43" spans="1:30" x14ac:dyDescent="0.2">
      <c r="A43">
        <v>1.0736000000000001</v>
      </c>
      <c r="B43">
        <f t="shared" si="2"/>
        <v>0.14313400000000001</v>
      </c>
      <c r="C43">
        <v>111.1024</v>
      </c>
      <c r="AC43" s="18" t="s">
        <v>11</v>
      </c>
      <c r="AD43" s="18" t="s">
        <v>16</v>
      </c>
    </row>
    <row r="44" spans="1:30" x14ac:dyDescent="0.2">
      <c r="A44">
        <v>1.0781000000000001</v>
      </c>
      <c r="B44">
        <f t="shared" si="2"/>
        <v>0.143734</v>
      </c>
      <c r="C44">
        <v>111.56829999999999</v>
      </c>
    </row>
    <row r="45" spans="1:30" x14ac:dyDescent="0.2">
      <c r="A45">
        <v>1.0826</v>
      </c>
      <c r="B45">
        <f t="shared" si="2"/>
        <v>0.14433399999999999</v>
      </c>
      <c r="C45">
        <v>112.0391</v>
      </c>
    </row>
    <row r="46" spans="1:30" x14ac:dyDescent="0.2">
      <c r="A46">
        <v>1.087</v>
      </c>
      <c r="B46">
        <f t="shared" si="2"/>
        <v>0.14492099999999999</v>
      </c>
      <c r="C46">
        <v>112.5168</v>
      </c>
    </row>
    <row r="47" spans="1:30" x14ac:dyDescent="0.2">
      <c r="A47">
        <v>1.0911999999999999</v>
      </c>
      <c r="B47">
        <f t="shared" si="2"/>
        <v>0.145481</v>
      </c>
      <c r="C47">
        <v>113.003</v>
      </c>
    </row>
    <row r="48" spans="1:30" x14ac:dyDescent="0.2">
      <c r="A48">
        <v>1.0952999999999999</v>
      </c>
      <c r="B48">
        <f t="shared" si="2"/>
        <v>0.14602799999999999</v>
      </c>
      <c r="C48">
        <v>113.498</v>
      </c>
    </row>
    <row r="49" spans="1:3" x14ac:dyDescent="0.2">
      <c r="A49">
        <v>1.0992</v>
      </c>
      <c r="B49">
        <f t="shared" si="2"/>
        <v>0.14654800000000001</v>
      </c>
      <c r="C49">
        <v>114.0008</v>
      </c>
    </row>
    <row r="50" spans="1:3" x14ac:dyDescent="0.2">
      <c r="A50">
        <v>1.103</v>
      </c>
      <c r="B50">
        <f t="shared" si="2"/>
        <v>0.14705399999999999</v>
      </c>
      <c r="C50">
        <v>114.51049999999999</v>
      </c>
    </row>
    <row r="51" spans="1:3" x14ac:dyDescent="0.2">
      <c r="A51">
        <v>1.1067</v>
      </c>
      <c r="B51">
        <f t="shared" si="2"/>
        <v>0.14754700000000001</v>
      </c>
      <c r="C51">
        <v>115.02589999999999</v>
      </c>
    </row>
    <row r="52" spans="1:3" x14ac:dyDescent="0.2">
      <c r="A52">
        <v>1.1103000000000001</v>
      </c>
      <c r="B52">
        <f t="shared" si="2"/>
        <v>0.14802699999999999</v>
      </c>
      <c r="C52">
        <v>115.5454</v>
      </c>
    </row>
    <row r="53" spans="1:3" x14ac:dyDescent="0.2">
      <c r="A53">
        <v>1.1137999999999999</v>
      </c>
      <c r="B53">
        <f t="shared" si="2"/>
        <v>0.14849399999999999</v>
      </c>
      <c r="C53">
        <v>116.0675</v>
      </c>
    </row>
    <row r="54" spans="1:3" x14ac:dyDescent="0.2">
      <c r="A54">
        <v>1.1172</v>
      </c>
      <c r="B54">
        <f t="shared" si="2"/>
        <v>0.148947</v>
      </c>
      <c r="C54">
        <v>116.5907</v>
      </c>
    </row>
    <row r="55" spans="1:3" x14ac:dyDescent="0.2">
      <c r="A55">
        <v>1.1204000000000001</v>
      </c>
      <c r="B55">
        <f t="shared" si="2"/>
        <v>0.14937400000000001</v>
      </c>
      <c r="C55">
        <v>117.114</v>
      </c>
    </row>
    <row r="56" spans="1:3" x14ac:dyDescent="0.2">
      <c r="A56">
        <v>1.1236999999999999</v>
      </c>
      <c r="B56">
        <f t="shared" si="2"/>
        <v>0.149814</v>
      </c>
      <c r="C56">
        <v>117.6361</v>
      </c>
    </row>
    <row r="57" spans="1:3" x14ac:dyDescent="0.2">
      <c r="A57">
        <v>1.1268</v>
      </c>
      <c r="B57">
        <f t="shared" si="2"/>
        <v>0.150227</v>
      </c>
      <c r="C57">
        <v>118.1566</v>
      </c>
    </row>
    <row r="58" spans="1:3" x14ac:dyDescent="0.2">
      <c r="A58">
        <v>1.1298999999999999</v>
      </c>
      <c r="B58">
        <f t="shared" si="2"/>
        <v>0.150641</v>
      </c>
      <c r="C58">
        <v>118.6751</v>
      </c>
    </row>
    <row r="59" spans="1:3" x14ac:dyDescent="0.2">
      <c r="A59">
        <v>1.1331</v>
      </c>
      <c r="B59">
        <f t="shared" si="2"/>
        <v>0.15106700000000001</v>
      </c>
      <c r="C59">
        <v>119.1914</v>
      </c>
    </row>
    <row r="60" spans="1:3" x14ac:dyDescent="0.2">
      <c r="A60">
        <v>1.1363000000000001</v>
      </c>
      <c r="B60">
        <f t="shared" si="2"/>
        <v>0.15149399999999999</v>
      </c>
      <c r="C60">
        <v>119.7051</v>
      </c>
    </row>
    <row r="61" spans="1:3" x14ac:dyDescent="0.2">
      <c r="A61">
        <v>1.1395999999999999</v>
      </c>
      <c r="B61">
        <f t="shared" si="2"/>
        <v>0.15193400000000001</v>
      </c>
      <c r="C61">
        <v>120.21559999999999</v>
      </c>
    </row>
    <row r="62" spans="1:3" x14ac:dyDescent="0.2">
      <c r="A62">
        <v>1.143</v>
      </c>
      <c r="B62">
        <f t="shared" si="2"/>
        <v>0.15238699999999999</v>
      </c>
      <c r="C62">
        <v>120.7221</v>
      </c>
    </row>
    <row r="63" spans="1:3" x14ac:dyDescent="0.2">
      <c r="A63">
        <v>1.1464000000000001</v>
      </c>
      <c r="B63">
        <f t="shared" si="2"/>
        <v>0.15284</v>
      </c>
      <c r="C63">
        <v>121.2238</v>
      </c>
    </row>
    <row r="64" spans="1:3" x14ac:dyDescent="0.2">
      <c r="A64">
        <v>1.1498999999999999</v>
      </c>
      <c r="B64">
        <f t="shared" si="2"/>
        <v>0.153307</v>
      </c>
      <c r="C64">
        <v>121.72</v>
      </c>
    </row>
    <row r="65" spans="1:3" x14ac:dyDescent="0.2">
      <c r="A65">
        <v>1.1533</v>
      </c>
      <c r="B65">
        <f t="shared" si="2"/>
        <v>0.15376000000000001</v>
      </c>
      <c r="C65">
        <v>122.21</v>
      </c>
    </row>
    <row r="66" spans="1:3" x14ac:dyDescent="0.2">
      <c r="A66">
        <v>1.1568000000000001</v>
      </c>
      <c r="B66">
        <f t="shared" si="2"/>
        <v>0.154227</v>
      </c>
      <c r="C66">
        <v>122.6935</v>
      </c>
    </row>
    <row r="67" spans="1:3" x14ac:dyDescent="0.2">
      <c r="A67">
        <v>1.1603000000000001</v>
      </c>
      <c r="B67">
        <f t="shared" ref="B67:B130" si="7">ROUND(A67*0.133322,6)</f>
        <v>0.154694</v>
      </c>
      <c r="C67">
        <v>123.1707</v>
      </c>
    </row>
    <row r="68" spans="1:3" x14ac:dyDescent="0.2">
      <c r="A68">
        <v>1.1637999999999999</v>
      </c>
      <c r="B68">
        <f t="shared" si="7"/>
        <v>0.15515999999999999</v>
      </c>
      <c r="C68">
        <v>123.6417</v>
      </c>
    </row>
    <row r="69" spans="1:3" x14ac:dyDescent="0.2">
      <c r="A69">
        <v>1.1674</v>
      </c>
      <c r="B69">
        <f t="shared" si="7"/>
        <v>0.15564</v>
      </c>
      <c r="C69">
        <v>124.10680000000001</v>
      </c>
    </row>
    <row r="70" spans="1:3" x14ac:dyDescent="0.2">
      <c r="A70">
        <v>1.1713</v>
      </c>
      <c r="B70">
        <f t="shared" si="7"/>
        <v>0.15615999999999999</v>
      </c>
      <c r="C70">
        <v>124.5659</v>
      </c>
    </row>
    <row r="71" spans="1:3" x14ac:dyDescent="0.2">
      <c r="A71">
        <v>1.1752</v>
      </c>
      <c r="B71">
        <f t="shared" si="7"/>
        <v>0.15668000000000001</v>
      </c>
      <c r="C71">
        <v>125.0188</v>
      </c>
    </row>
    <row r="72" spans="1:3" x14ac:dyDescent="0.2">
      <c r="A72">
        <v>1.1794</v>
      </c>
      <c r="B72">
        <f t="shared" si="7"/>
        <v>0.15723999999999999</v>
      </c>
      <c r="C72">
        <v>125.4644</v>
      </c>
    </row>
    <row r="73" spans="1:3" x14ac:dyDescent="0.2">
      <c r="A73">
        <v>1.1838</v>
      </c>
      <c r="B73">
        <f t="shared" si="7"/>
        <v>0.157827</v>
      </c>
      <c r="C73">
        <v>125.90170000000001</v>
      </c>
    </row>
    <row r="74" spans="1:3" x14ac:dyDescent="0.2">
      <c r="A74">
        <v>1.1882999999999999</v>
      </c>
      <c r="B74">
        <f t="shared" si="7"/>
        <v>0.15842700000000001</v>
      </c>
      <c r="C74">
        <v>126.3296</v>
      </c>
    </row>
    <row r="75" spans="1:3" x14ac:dyDescent="0.2">
      <c r="A75">
        <v>1.1931</v>
      </c>
      <c r="B75">
        <f t="shared" si="7"/>
        <v>0.15906600000000001</v>
      </c>
      <c r="C75">
        <v>126.74720000000001</v>
      </c>
    </row>
    <row r="76" spans="1:3" x14ac:dyDescent="0.2">
      <c r="A76">
        <v>1.198</v>
      </c>
      <c r="B76">
        <f t="shared" si="7"/>
        <v>0.15972</v>
      </c>
      <c r="C76">
        <v>127.1537</v>
      </c>
    </row>
    <row r="77" spans="1:3" x14ac:dyDescent="0.2">
      <c r="A77">
        <v>1.2031000000000001</v>
      </c>
      <c r="B77">
        <f t="shared" si="7"/>
        <v>0.16039999999999999</v>
      </c>
      <c r="C77">
        <v>127.5492</v>
      </c>
    </row>
    <row r="78" spans="1:3" x14ac:dyDescent="0.2">
      <c r="A78">
        <v>1.2085999999999999</v>
      </c>
      <c r="B78">
        <f t="shared" si="7"/>
        <v>0.161133</v>
      </c>
      <c r="C78">
        <v>127.9335</v>
      </c>
    </row>
    <row r="79" spans="1:3" x14ac:dyDescent="0.2">
      <c r="A79">
        <v>1.2142999999999999</v>
      </c>
      <c r="B79">
        <f t="shared" si="7"/>
        <v>0.16189300000000001</v>
      </c>
      <c r="C79">
        <v>128.3065</v>
      </c>
    </row>
    <row r="80" spans="1:3" x14ac:dyDescent="0.2">
      <c r="A80">
        <v>1.2203999999999999</v>
      </c>
      <c r="B80">
        <f t="shared" si="7"/>
        <v>0.16270599999999999</v>
      </c>
      <c r="C80">
        <v>128.6679</v>
      </c>
    </row>
    <row r="81" spans="1:3" x14ac:dyDescent="0.2">
      <c r="A81">
        <v>1.2269000000000001</v>
      </c>
      <c r="B81">
        <f t="shared" si="7"/>
        <v>0.163573</v>
      </c>
      <c r="C81">
        <v>129.01730000000001</v>
      </c>
    </row>
    <row r="82" spans="1:3" x14ac:dyDescent="0.2">
      <c r="A82">
        <v>1.2336</v>
      </c>
      <c r="B82">
        <f t="shared" si="7"/>
        <v>0.164466</v>
      </c>
      <c r="C82">
        <v>129.35489999999999</v>
      </c>
    </row>
    <row r="83" spans="1:3" x14ac:dyDescent="0.2">
      <c r="A83">
        <v>1.2405999999999999</v>
      </c>
      <c r="B83">
        <f t="shared" si="7"/>
        <v>0.16539899999999999</v>
      </c>
      <c r="C83">
        <v>129.68090000000001</v>
      </c>
    </row>
    <row r="84" spans="1:3" x14ac:dyDescent="0.2">
      <c r="A84">
        <v>1.2479</v>
      </c>
      <c r="B84">
        <f t="shared" si="7"/>
        <v>0.16637299999999999</v>
      </c>
      <c r="C84">
        <v>129.99600000000001</v>
      </c>
    </row>
    <row r="85" spans="1:3" x14ac:dyDescent="0.2">
      <c r="A85">
        <v>1.2555000000000001</v>
      </c>
      <c r="B85">
        <f t="shared" si="7"/>
        <v>0.16738600000000001</v>
      </c>
      <c r="C85">
        <v>130.30080000000001</v>
      </c>
    </row>
    <row r="86" spans="1:3" x14ac:dyDescent="0.2">
      <c r="A86">
        <v>1.2632000000000001</v>
      </c>
      <c r="B86">
        <f t="shared" si="7"/>
        <v>0.16841200000000001</v>
      </c>
      <c r="C86">
        <v>130.59620000000001</v>
      </c>
    </row>
    <row r="87" spans="1:3" x14ac:dyDescent="0.2">
      <c r="A87">
        <v>1.2713000000000001</v>
      </c>
      <c r="B87">
        <f t="shared" si="7"/>
        <v>0.169492</v>
      </c>
      <c r="C87">
        <v>130.88319999999999</v>
      </c>
    </row>
    <row r="88" spans="1:3" x14ac:dyDescent="0.2">
      <c r="A88">
        <v>1.2796000000000001</v>
      </c>
      <c r="B88">
        <f t="shared" si="7"/>
        <v>0.170599</v>
      </c>
      <c r="C88">
        <v>131.16249999999999</v>
      </c>
    </row>
    <row r="89" spans="1:3" x14ac:dyDescent="0.2">
      <c r="A89">
        <v>1.2884</v>
      </c>
      <c r="B89">
        <f t="shared" si="7"/>
        <v>0.17177200000000001</v>
      </c>
      <c r="C89">
        <v>131.4349</v>
      </c>
    </row>
    <row r="90" spans="1:3" x14ac:dyDescent="0.2">
      <c r="A90">
        <v>1.2975000000000001</v>
      </c>
      <c r="B90">
        <f t="shared" si="7"/>
        <v>0.172985</v>
      </c>
      <c r="C90">
        <v>131.70099999999999</v>
      </c>
    </row>
    <row r="91" spans="1:3" x14ac:dyDescent="0.2">
      <c r="A91">
        <v>1.3069999999999999</v>
      </c>
      <c r="B91">
        <f t="shared" si="7"/>
        <v>0.17425199999999999</v>
      </c>
      <c r="C91">
        <v>131.96109999999999</v>
      </c>
    </row>
    <row r="92" spans="1:3" x14ac:dyDescent="0.2">
      <c r="A92">
        <v>1.3169</v>
      </c>
      <c r="B92">
        <f t="shared" si="7"/>
        <v>0.17557200000000001</v>
      </c>
      <c r="C92">
        <v>132.21530000000001</v>
      </c>
    </row>
    <row r="93" spans="1:3" x14ac:dyDescent="0.2">
      <c r="A93">
        <v>1.3270999999999999</v>
      </c>
      <c r="B93">
        <f t="shared" si="7"/>
        <v>0.17693200000000001</v>
      </c>
      <c r="C93">
        <v>132.4641</v>
      </c>
    </row>
    <row r="94" spans="1:3" x14ac:dyDescent="0.2">
      <c r="A94">
        <v>1.3375999999999999</v>
      </c>
      <c r="B94">
        <f t="shared" si="7"/>
        <v>0.17833199999999999</v>
      </c>
      <c r="C94">
        <v>132.7081</v>
      </c>
    </row>
    <row r="95" spans="1:3" x14ac:dyDescent="0.2">
      <c r="A95">
        <v>1.3482000000000001</v>
      </c>
      <c r="B95">
        <f t="shared" si="7"/>
        <v>0.17974499999999999</v>
      </c>
      <c r="C95">
        <v>132.9479</v>
      </c>
    </row>
    <row r="96" spans="1:3" x14ac:dyDescent="0.2">
      <c r="A96">
        <v>1.3591</v>
      </c>
      <c r="B96">
        <f t="shared" si="7"/>
        <v>0.181198</v>
      </c>
      <c r="C96">
        <v>133.18440000000001</v>
      </c>
    </row>
    <row r="97" spans="1:3" x14ac:dyDescent="0.2">
      <c r="A97">
        <v>1.3702000000000001</v>
      </c>
      <c r="B97">
        <f t="shared" si="7"/>
        <v>0.18267800000000001</v>
      </c>
      <c r="C97">
        <v>133.4187</v>
      </c>
    </row>
    <row r="98" spans="1:3" x14ac:dyDescent="0.2">
      <c r="A98">
        <v>1.3815</v>
      </c>
      <c r="B98">
        <f t="shared" si="7"/>
        <v>0.18418399999999999</v>
      </c>
      <c r="C98">
        <v>133.6514</v>
      </c>
    </row>
    <row r="99" spans="1:3" x14ac:dyDescent="0.2">
      <c r="A99">
        <v>1.3932</v>
      </c>
      <c r="B99">
        <f t="shared" si="7"/>
        <v>0.18574399999999999</v>
      </c>
      <c r="C99">
        <v>133.88329999999999</v>
      </c>
    </row>
    <row r="100" spans="1:3" x14ac:dyDescent="0.2">
      <c r="A100">
        <v>1.4051</v>
      </c>
      <c r="B100">
        <f t="shared" si="7"/>
        <v>0.187331</v>
      </c>
      <c r="C100">
        <v>134.1147</v>
      </c>
    </row>
    <row r="101" spans="1:3" x14ac:dyDescent="0.2">
      <c r="A101">
        <v>1.4172</v>
      </c>
      <c r="B101">
        <f t="shared" si="7"/>
        <v>0.188944</v>
      </c>
      <c r="C101">
        <v>134.34610000000001</v>
      </c>
    </row>
    <row r="102" spans="1:3" x14ac:dyDescent="0.2">
      <c r="A102">
        <v>1.4295</v>
      </c>
      <c r="B102">
        <f t="shared" si="7"/>
        <v>0.190584</v>
      </c>
      <c r="C102">
        <v>134.5778</v>
      </c>
    </row>
    <row r="103" spans="1:3" x14ac:dyDescent="0.2">
      <c r="A103">
        <v>1.4419999999999999</v>
      </c>
      <c r="B103">
        <f t="shared" si="7"/>
        <v>0.19225</v>
      </c>
      <c r="C103">
        <v>134.81030000000001</v>
      </c>
    </row>
    <row r="104" spans="1:3" x14ac:dyDescent="0.2">
      <c r="A104">
        <v>1.4545999999999999</v>
      </c>
      <c r="B104">
        <f t="shared" si="7"/>
        <v>0.19392999999999999</v>
      </c>
      <c r="C104">
        <v>135.04429999999999</v>
      </c>
    </row>
    <row r="105" spans="1:3" x14ac:dyDescent="0.2">
      <c r="A105">
        <v>1.4673</v>
      </c>
      <c r="B105">
        <f t="shared" si="7"/>
        <v>0.19562299999999999</v>
      </c>
      <c r="C105">
        <v>135.28059999999999</v>
      </c>
    </row>
    <row r="106" spans="1:3" x14ac:dyDescent="0.2">
      <c r="A106">
        <v>1.4802</v>
      </c>
      <c r="B106">
        <f t="shared" si="7"/>
        <v>0.19734299999999999</v>
      </c>
      <c r="C106">
        <v>135.5206</v>
      </c>
    </row>
    <row r="107" spans="1:3" x14ac:dyDescent="0.2">
      <c r="A107">
        <v>1.4932000000000001</v>
      </c>
      <c r="B107">
        <f t="shared" si="7"/>
        <v>0.199076</v>
      </c>
      <c r="C107">
        <v>135.7653</v>
      </c>
    </row>
    <row r="108" spans="1:3" x14ac:dyDescent="0.2">
      <c r="A108">
        <v>1.5065</v>
      </c>
      <c r="B108">
        <f t="shared" si="7"/>
        <v>0.20085</v>
      </c>
      <c r="C108">
        <v>136.0154</v>
      </c>
    </row>
    <row r="109" spans="1:3" x14ac:dyDescent="0.2">
      <c r="A109">
        <v>1.5199</v>
      </c>
      <c r="B109">
        <f t="shared" si="7"/>
        <v>0.20263600000000001</v>
      </c>
      <c r="C109">
        <v>136.27170000000001</v>
      </c>
    </row>
    <row r="110" spans="1:3" x14ac:dyDescent="0.2">
      <c r="A110">
        <v>1.5334000000000001</v>
      </c>
      <c r="B110">
        <f t="shared" si="7"/>
        <v>0.20443600000000001</v>
      </c>
      <c r="C110">
        <v>136.53460000000001</v>
      </c>
    </row>
    <row r="111" spans="1:3" x14ac:dyDescent="0.2">
      <c r="A111">
        <v>1.5470999999999999</v>
      </c>
      <c r="B111">
        <f t="shared" si="7"/>
        <v>0.206262</v>
      </c>
      <c r="C111">
        <v>136.80439999999999</v>
      </c>
    </row>
    <row r="112" spans="1:3" x14ac:dyDescent="0.2">
      <c r="A112">
        <v>1.5608</v>
      </c>
      <c r="B112">
        <f t="shared" si="7"/>
        <v>0.208089</v>
      </c>
      <c r="C112">
        <v>137.0813</v>
      </c>
    </row>
    <row r="113" spans="1:3" x14ac:dyDescent="0.2">
      <c r="A113">
        <v>1.5745</v>
      </c>
      <c r="B113">
        <f t="shared" si="7"/>
        <v>0.20991499999999999</v>
      </c>
      <c r="C113">
        <v>137.3657</v>
      </c>
    </row>
    <row r="114" spans="1:3" x14ac:dyDescent="0.2">
      <c r="A114">
        <v>1.5883</v>
      </c>
      <c r="B114">
        <f t="shared" si="7"/>
        <v>0.211755</v>
      </c>
      <c r="C114">
        <v>137.65799999999999</v>
      </c>
    </row>
    <row r="115" spans="1:3" x14ac:dyDescent="0.2">
      <c r="A115">
        <v>1.6020000000000001</v>
      </c>
      <c r="B115">
        <f t="shared" si="7"/>
        <v>0.21358199999999999</v>
      </c>
      <c r="C115">
        <v>137.95910000000001</v>
      </c>
    </row>
    <row r="116" spans="1:3" x14ac:dyDescent="0.2">
      <c r="A116">
        <v>1.6156999999999999</v>
      </c>
      <c r="B116">
        <f t="shared" si="7"/>
        <v>0.21540799999999999</v>
      </c>
      <c r="C116">
        <v>138.2698</v>
      </c>
    </row>
    <row r="117" spans="1:3" x14ac:dyDescent="0.2">
      <c r="A117">
        <v>1.6294</v>
      </c>
      <c r="B117">
        <f t="shared" si="7"/>
        <v>0.21723500000000001</v>
      </c>
      <c r="C117">
        <v>138.59100000000001</v>
      </c>
    </row>
    <row r="118" spans="1:3" x14ac:dyDescent="0.2">
      <c r="A118">
        <v>1.6431</v>
      </c>
      <c r="B118">
        <f t="shared" si="7"/>
        <v>0.21906100000000001</v>
      </c>
      <c r="C118">
        <v>138.92330000000001</v>
      </c>
    </row>
    <row r="119" spans="1:3" x14ac:dyDescent="0.2">
      <c r="A119">
        <v>1.6568000000000001</v>
      </c>
      <c r="B119">
        <f t="shared" si="7"/>
        <v>0.220888</v>
      </c>
      <c r="C119">
        <v>139.267</v>
      </c>
    </row>
    <row r="120" spans="1:3" x14ac:dyDescent="0.2">
      <c r="A120">
        <v>1.6705000000000001</v>
      </c>
      <c r="B120">
        <f t="shared" si="7"/>
        <v>0.222714</v>
      </c>
      <c r="C120">
        <v>139.62209999999999</v>
      </c>
    </row>
    <row r="121" spans="1:3" x14ac:dyDescent="0.2">
      <c r="A121">
        <v>1.6841999999999999</v>
      </c>
      <c r="B121">
        <f t="shared" si="7"/>
        <v>0.22454099999999999</v>
      </c>
      <c r="C121">
        <v>139.98740000000001</v>
      </c>
    </row>
    <row r="122" spans="1:3" x14ac:dyDescent="0.2">
      <c r="A122">
        <v>1.6979</v>
      </c>
      <c r="B122">
        <f t="shared" si="7"/>
        <v>0.22636700000000001</v>
      </c>
      <c r="C122">
        <v>140.36179999999999</v>
      </c>
    </row>
    <row r="123" spans="1:3" x14ac:dyDescent="0.2">
      <c r="A123">
        <v>1.7114</v>
      </c>
      <c r="B123">
        <f t="shared" si="7"/>
        <v>0.22816700000000001</v>
      </c>
      <c r="C123">
        <v>140.74430000000001</v>
      </c>
    </row>
    <row r="124" spans="1:3" x14ac:dyDescent="0.2">
      <c r="A124">
        <v>1.7248000000000001</v>
      </c>
      <c r="B124">
        <f t="shared" si="7"/>
        <v>0.22995399999999999</v>
      </c>
      <c r="C124">
        <v>141.13409999999999</v>
      </c>
    </row>
    <row r="125" spans="1:3" x14ac:dyDescent="0.2">
      <c r="A125">
        <v>1.7382</v>
      </c>
      <c r="B125">
        <f t="shared" si="7"/>
        <v>0.23174</v>
      </c>
      <c r="C125">
        <v>141.53039999999999</v>
      </c>
    </row>
    <row r="126" spans="1:3" x14ac:dyDescent="0.2">
      <c r="A126">
        <v>1.7514000000000001</v>
      </c>
      <c r="B126">
        <f t="shared" si="7"/>
        <v>0.23350000000000001</v>
      </c>
      <c r="C126">
        <v>141.9333</v>
      </c>
    </row>
    <row r="127" spans="1:3" x14ac:dyDescent="0.2">
      <c r="A127">
        <v>1.7646999999999999</v>
      </c>
      <c r="B127">
        <f t="shared" si="7"/>
        <v>0.23527300000000001</v>
      </c>
      <c r="C127">
        <v>142.34280000000001</v>
      </c>
    </row>
    <row r="128" spans="1:3" x14ac:dyDescent="0.2">
      <c r="A128">
        <v>1.7781</v>
      </c>
      <c r="B128">
        <f t="shared" si="7"/>
        <v>0.23705999999999999</v>
      </c>
      <c r="C128">
        <v>142.75890000000001</v>
      </c>
    </row>
    <row r="129" spans="1:3" x14ac:dyDescent="0.2">
      <c r="A129">
        <v>1.7914000000000001</v>
      </c>
      <c r="B129">
        <f t="shared" si="7"/>
        <v>0.23883299999999999</v>
      </c>
      <c r="C129">
        <v>143.18109999999999</v>
      </c>
    </row>
    <row r="130" spans="1:3" x14ac:dyDescent="0.2">
      <c r="A130">
        <v>1.8048</v>
      </c>
      <c r="B130">
        <f t="shared" si="7"/>
        <v>0.24062</v>
      </c>
      <c r="C130">
        <v>143.6087</v>
      </c>
    </row>
    <row r="131" spans="1:3" x14ac:dyDescent="0.2">
      <c r="A131">
        <v>1.8180000000000001</v>
      </c>
      <c r="B131">
        <f t="shared" ref="B131:B194" si="8">ROUND(A131*0.133322,6)</f>
        <v>0.24237900000000001</v>
      </c>
      <c r="C131">
        <v>144.04050000000001</v>
      </c>
    </row>
    <row r="132" spans="1:3" x14ac:dyDescent="0.2">
      <c r="A132">
        <v>1.8310999999999999</v>
      </c>
      <c r="B132">
        <f t="shared" si="8"/>
        <v>0.24412600000000001</v>
      </c>
      <c r="C132">
        <v>144.47569999999999</v>
      </c>
    </row>
    <row r="133" spans="1:3" x14ac:dyDescent="0.2">
      <c r="A133">
        <v>1.8440000000000001</v>
      </c>
      <c r="B133">
        <f t="shared" si="8"/>
        <v>0.24584600000000001</v>
      </c>
      <c r="C133">
        <v>144.9134</v>
      </c>
    </row>
    <row r="134" spans="1:3" x14ac:dyDescent="0.2">
      <c r="A134">
        <v>1.8568</v>
      </c>
      <c r="B134">
        <f t="shared" si="8"/>
        <v>0.24755199999999999</v>
      </c>
      <c r="C134">
        <v>145.35290000000001</v>
      </c>
    </row>
    <row r="135" spans="1:3" x14ac:dyDescent="0.2">
      <c r="A135">
        <v>1.8693</v>
      </c>
      <c r="B135">
        <f t="shared" si="8"/>
        <v>0.249219</v>
      </c>
      <c r="C135">
        <v>145.7937</v>
      </c>
    </row>
    <row r="136" spans="1:3" x14ac:dyDescent="0.2">
      <c r="A136">
        <v>1.8817999999999999</v>
      </c>
      <c r="B136">
        <f t="shared" si="8"/>
        <v>0.25088500000000002</v>
      </c>
      <c r="C136">
        <v>146.23570000000001</v>
      </c>
    </row>
    <row r="137" spans="1:3" x14ac:dyDescent="0.2">
      <c r="A137">
        <v>1.8943000000000001</v>
      </c>
      <c r="B137">
        <f t="shared" si="8"/>
        <v>0.252552</v>
      </c>
      <c r="C137">
        <v>146.67850000000001</v>
      </c>
    </row>
    <row r="138" spans="1:3" x14ac:dyDescent="0.2">
      <c r="A138">
        <v>1.9067000000000001</v>
      </c>
      <c r="B138">
        <f t="shared" si="8"/>
        <v>0.25420500000000001</v>
      </c>
      <c r="C138">
        <v>147.1217</v>
      </c>
    </row>
    <row r="139" spans="1:3" x14ac:dyDescent="0.2">
      <c r="A139">
        <v>1.9191</v>
      </c>
      <c r="B139">
        <f t="shared" si="8"/>
        <v>0.25585799999999997</v>
      </c>
      <c r="C139">
        <v>147.56450000000001</v>
      </c>
    </row>
    <row r="140" spans="1:3" x14ac:dyDescent="0.2">
      <c r="A140">
        <v>1.9315</v>
      </c>
      <c r="B140">
        <f t="shared" si="8"/>
        <v>0.25751099999999999</v>
      </c>
      <c r="C140">
        <v>148.006</v>
      </c>
    </row>
    <row r="141" spans="1:3" x14ac:dyDescent="0.2">
      <c r="A141">
        <v>1.9437</v>
      </c>
      <c r="B141">
        <f t="shared" si="8"/>
        <v>0.25913799999999998</v>
      </c>
      <c r="C141">
        <v>148.44579999999999</v>
      </c>
    </row>
    <row r="142" spans="1:3" x14ac:dyDescent="0.2">
      <c r="A142">
        <v>1.9558</v>
      </c>
      <c r="B142">
        <f t="shared" si="8"/>
        <v>0.26075100000000001</v>
      </c>
      <c r="C142">
        <v>148.88339999999999</v>
      </c>
    </row>
    <row r="143" spans="1:3" x14ac:dyDescent="0.2">
      <c r="A143">
        <v>1.9678</v>
      </c>
      <c r="B143">
        <f t="shared" si="8"/>
        <v>0.262351</v>
      </c>
      <c r="C143">
        <v>149.3186</v>
      </c>
    </row>
    <row r="144" spans="1:3" x14ac:dyDescent="0.2">
      <c r="A144">
        <v>1.9797</v>
      </c>
      <c r="B144">
        <f t="shared" si="8"/>
        <v>0.26393800000000001</v>
      </c>
      <c r="C144">
        <v>149.7517</v>
      </c>
    </row>
    <row r="145" spans="1:3" x14ac:dyDescent="0.2">
      <c r="A145">
        <v>1.9915</v>
      </c>
      <c r="B145">
        <f t="shared" si="8"/>
        <v>0.265511</v>
      </c>
      <c r="C145">
        <v>150.18270000000001</v>
      </c>
    </row>
    <row r="146" spans="1:3" x14ac:dyDescent="0.2">
      <c r="A146">
        <v>2.0032999999999999</v>
      </c>
      <c r="B146">
        <f t="shared" si="8"/>
        <v>0.26708399999999999</v>
      </c>
      <c r="C146">
        <v>150.61170000000001</v>
      </c>
    </row>
    <row r="147" spans="1:3" x14ac:dyDescent="0.2">
      <c r="A147">
        <v>2.0152000000000001</v>
      </c>
      <c r="B147">
        <f t="shared" si="8"/>
        <v>0.26867000000000002</v>
      </c>
      <c r="C147">
        <v>151.03809999999999</v>
      </c>
    </row>
    <row r="148" spans="1:3" x14ac:dyDescent="0.2">
      <c r="A148">
        <v>2.0270999999999999</v>
      </c>
      <c r="B148">
        <f t="shared" si="8"/>
        <v>0.27025700000000002</v>
      </c>
      <c r="C148">
        <v>151.46180000000001</v>
      </c>
    </row>
    <row r="149" spans="1:3" x14ac:dyDescent="0.2">
      <c r="A149">
        <v>2.0390000000000001</v>
      </c>
      <c r="B149">
        <f t="shared" si="8"/>
        <v>0.27184399999999997</v>
      </c>
      <c r="C149">
        <v>151.8817</v>
      </c>
    </row>
    <row r="150" spans="1:3" x14ac:dyDescent="0.2">
      <c r="A150">
        <v>2.0510999999999999</v>
      </c>
      <c r="B150">
        <f t="shared" si="8"/>
        <v>0.27345700000000001</v>
      </c>
      <c r="C150">
        <v>152.29689999999999</v>
      </c>
    </row>
    <row r="151" spans="1:3" x14ac:dyDescent="0.2">
      <c r="A151">
        <v>2.0632000000000001</v>
      </c>
      <c r="B151">
        <f t="shared" si="8"/>
        <v>0.27506999999999998</v>
      </c>
      <c r="C151">
        <v>152.70650000000001</v>
      </c>
    </row>
    <row r="152" spans="1:3" x14ac:dyDescent="0.2">
      <c r="A152">
        <v>2.0752999999999999</v>
      </c>
      <c r="B152">
        <f t="shared" si="8"/>
        <v>0.27668300000000001</v>
      </c>
      <c r="C152">
        <v>153.11009999999999</v>
      </c>
    </row>
    <row r="153" spans="1:3" x14ac:dyDescent="0.2">
      <c r="A153">
        <v>2.0874999999999999</v>
      </c>
      <c r="B153">
        <f t="shared" si="8"/>
        <v>0.27831</v>
      </c>
      <c r="C153">
        <v>153.50710000000001</v>
      </c>
    </row>
    <row r="154" spans="1:3" x14ac:dyDescent="0.2">
      <c r="A154">
        <v>2.0996999999999999</v>
      </c>
      <c r="B154">
        <f t="shared" si="8"/>
        <v>0.27993600000000002</v>
      </c>
      <c r="C154">
        <v>153.89779999999999</v>
      </c>
    </row>
    <row r="155" spans="1:3" x14ac:dyDescent="0.2">
      <c r="A155">
        <v>2.1118999999999999</v>
      </c>
      <c r="B155">
        <f t="shared" si="8"/>
        <v>0.28156300000000001</v>
      </c>
      <c r="C155">
        <v>154.2826</v>
      </c>
    </row>
    <row r="156" spans="1:3" x14ac:dyDescent="0.2">
      <c r="A156">
        <v>2.1242000000000001</v>
      </c>
      <c r="B156">
        <f t="shared" si="8"/>
        <v>0.28320299999999998</v>
      </c>
      <c r="C156">
        <v>154.6619</v>
      </c>
    </row>
    <row r="157" spans="1:3" x14ac:dyDescent="0.2">
      <c r="A157">
        <v>2.1366000000000001</v>
      </c>
      <c r="B157">
        <f t="shared" si="8"/>
        <v>0.284856</v>
      </c>
      <c r="C157">
        <v>155.03579999999999</v>
      </c>
    </row>
    <row r="158" spans="1:3" x14ac:dyDescent="0.2">
      <c r="A158">
        <v>2.1492</v>
      </c>
      <c r="B158">
        <f t="shared" si="8"/>
        <v>0.28653600000000001</v>
      </c>
      <c r="C158">
        <v>155.40450000000001</v>
      </c>
    </row>
    <row r="159" spans="1:3" x14ac:dyDescent="0.2">
      <c r="A159">
        <v>2.1619999999999999</v>
      </c>
      <c r="B159">
        <f t="shared" si="8"/>
        <v>0.288242</v>
      </c>
      <c r="C159">
        <v>155.76759999999999</v>
      </c>
    </row>
    <row r="160" spans="1:3" x14ac:dyDescent="0.2">
      <c r="A160">
        <v>2.1749000000000001</v>
      </c>
      <c r="B160">
        <f t="shared" si="8"/>
        <v>0.289962</v>
      </c>
      <c r="C160">
        <v>156.12469999999999</v>
      </c>
    </row>
    <row r="161" spans="1:3" x14ac:dyDescent="0.2">
      <c r="A161">
        <v>2.1879</v>
      </c>
      <c r="B161">
        <f t="shared" si="8"/>
        <v>0.29169499999999998</v>
      </c>
      <c r="C161">
        <v>156.47569999999999</v>
      </c>
    </row>
    <row r="162" spans="1:3" x14ac:dyDescent="0.2">
      <c r="A162">
        <v>2.2012</v>
      </c>
      <c r="B162">
        <f t="shared" si="8"/>
        <v>0.29346800000000001</v>
      </c>
      <c r="C162">
        <v>156.8201</v>
      </c>
    </row>
    <row r="163" spans="1:3" x14ac:dyDescent="0.2">
      <c r="A163">
        <v>2.2145999999999999</v>
      </c>
      <c r="B163">
        <f t="shared" si="8"/>
        <v>0.29525499999999999</v>
      </c>
      <c r="C163">
        <v>157.15819999999999</v>
      </c>
    </row>
    <row r="164" spans="1:3" x14ac:dyDescent="0.2">
      <c r="A164">
        <v>2.2281</v>
      </c>
      <c r="B164">
        <f t="shared" si="8"/>
        <v>0.29705500000000001</v>
      </c>
      <c r="C164">
        <v>157.4907</v>
      </c>
    </row>
    <row r="165" spans="1:3" x14ac:dyDescent="0.2">
      <c r="A165">
        <v>2.2418999999999998</v>
      </c>
      <c r="B165">
        <f t="shared" si="8"/>
        <v>0.29889500000000002</v>
      </c>
      <c r="C165">
        <v>157.81870000000001</v>
      </c>
    </row>
    <row r="166" spans="1:3" x14ac:dyDescent="0.2">
      <c r="A166">
        <v>2.2557999999999998</v>
      </c>
      <c r="B166">
        <f t="shared" si="8"/>
        <v>0.30074800000000002</v>
      </c>
      <c r="C166">
        <v>158.143</v>
      </c>
    </row>
    <row r="167" spans="1:3" x14ac:dyDescent="0.2">
      <c r="A167">
        <v>2.27</v>
      </c>
      <c r="B167">
        <f t="shared" si="8"/>
        <v>0.30264099999999999</v>
      </c>
      <c r="C167">
        <v>158.46449999999999</v>
      </c>
    </row>
    <row r="168" spans="1:3" x14ac:dyDescent="0.2">
      <c r="A168">
        <v>2.2844000000000002</v>
      </c>
      <c r="B168">
        <f t="shared" si="8"/>
        <v>0.30456100000000003</v>
      </c>
      <c r="C168">
        <v>158.78380000000001</v>
      </c>
    </row>
    <row r="169" spans="1:3" x14ac:dyDescent="0.2">
      <c r="A169">
        <v>2.2991000000000001</v>
      </c>
      <c r="B169">
        <f t="shared" si="8"/>
        <v>0.30652099999999999</v>
      </c>
      <c r="C169">
        <v>159.10079999999999</v>
      </c>
    </row>
    <row r="170" spans="1:3" x14ac:dyDescent="0.2">
      <c r="A170">
        <v>2.3140999999999998</v>
      </c>
      <c r="B170">
        <f t="shared" si="8"/>
        <v>0.30852000000000002</v>
      </c>
      <c r="C170">
        <v>159.41540000000001</v>
      </c>
    </row>
    <row r="171" spans="1:3" x14ac:dyDescent="0.2">
      <c r="A171">
        <v>2.3294000000000001</v>
      </c>
      <c r="B171">
        <f t="shared" si="8"/>
        <v>0.31056</v>
      </c>
      <c r="C171">
        <v>159.72739999999999</v>
      </c>
    </row>
    <row r="172" spans="1:3" x14ac:dyDescent="0.2">
      <c r="A172">
        <v>2.3450000000000002</v>
      </c>
      <c r="B172">
        <f t="shared" si="8"/>
        <v>0.31263999999999997</v>
      </c>
      <c r="C172">
        <v>160.0369</v>
      </c>
    </row>
    <row r="173" spans="1:3" x14ac:dyDescent="0.2">
      <c r="A173">
        <v>2.3610000000000002</v>
      </c>
      <c r="B173">
        <f t="shared" si="8"/>
        <v>0.31477300000000003</v>
      </c>
      <c r="C173">
        <v>160.34399999999999</v>
      </c>
    </row>
    <row r="174" spans="1:3" x14ac:dyDescent="0.2">
      <c r="A174">
        <v>2.3773</v>
      </c>
      <c r="B174">
        <f t="shared" si="8"/>
        <v>0.31694600000000001</v>
      </c>
      <c r="C174">
        <v>160.64949999999999</v>
      </c>
    </row>
    <row r="175" spans="1:3" x14ac:dyDescent="0.2">
      <c r="A175">
        <v>2.3938999999999999</v>
      </c>
      <c r="B175">
        <f t="shared" si="8"/>
        <v>0.31916</v>
      </c>
      <c r="C175">
        <v>160.9539</v>
      </c>
    </row>
    <row r="176" spans="1:3" x14ac:dyDescent="0.2">
      <c r="A176">
        <v>2.4108000000000001</v>
      </c>
      <c r="B176">
        <f t="shared" si="8"/>
        <v>0.321413</v>
      </c>
      <c r="C176">
        <v>161.2576</v>
      </c>
    </row>
    <row r="177" spans="1:3" x14ac:dyDescent="0.2">
      <c r="A177">
        <v>2.4281999999999999</v>
      </c>
      <c r="B177">
        <f t="shared" si="8"/>
        <v>0.32373200000000002</v>
      </c>
      <c r="C177">
        <v>161.56110000000001</v>
      </c>
    </row>
    <row r="178" spans="1:3" x14ac:dyDescent="0.2">
      <c r="A178">
        <v>2.4459</v>
      </c>
      <c r="B178">
        <f t="shared" si="8"/>
        <v>0.32609199999999999</v>
      </c>
      <c r="C178">
        <v>161.86429999999999</v>
      </c>
    </row>
    <row r="179" spans="1:3" x14ac:dyDescent="0.2">
      <c r="A179">
        <v>2.464</v>
      </c>
      <c r="B179">
        <f t="shared" si="8"/>
        <v>0.32850499999999999</v>
      </c>
      <c r="C179">
        <v>162.1669</v>
      </c>
    </row>
    <row r="180" spans="1:3" x14ac:dyDescent="0.2">
      <c r="A180">
        <v>2.4824000000000002</v>
      </c>
      <c r="B180">
        <f t="shared" si="8"/>
        <v>0.330959</v>
      </c>
      <c r="C180">
        <v>162.4684</v>
      </c>
    </row>
    <row r="181" spans="1:3" x14ac:dyDescent="0.2">
      <c r="A181">
        <v>2.5011000000000001</v>
      </c>
      <c r="B181">
        <f t="shared" si="8"/>
        <v>0.33345200000000003</v>
      </c>
      <c r="C181">
        <v>162.76840000000001</v>
      </c>
    </row>
    <row r="182" spans="1:3" x14ac:dyDescent="0.2">
      <c r="A182">
        <v>2.5200999999999998</v>
      </c>
      <c r="B182">
        <f t="shared" si="8"/>
        <v>0.33598499999999998</v>
      </c>
      <c r="C182">
        <v>163.06649999999999</v>
      </c>
    </row>
    <row r="183" spans="1:3" x14ac:dyDescent="0.2">
      <c r="A183">
        <v>2.5394000000000001</v>
      </c>
      <c r="B183">
        <f t="shared" si="8"/>
        <v>0.33855800000000003</v>
      </c>
      <c r="C183">
        <v>163.36320000000001</v>
      </c>
    </row>
    <row r="184" spans="1:3" x14ac:dyDescent="0.2">
      <c r="A184">
        <v>2.5590999999999999</v>
      </c>
      <c r="B184">
        <f t="shared" si="8"/>
        <v>0.34118399999999999</v>
      </c>
      <c r="C184">
        <v>163.65940000000001</v>
      </c>
    </row>
    <row r="185" spans="1:3" x14ac:dyDescent="0.2">
      <c r="A185">
        <v>2.5792000000000002</v>
      </c>
      <c r="B185">
        <f t="shared" si="8"/>
        <v>0.343864</v>
      </c>
      <c r="C185">
        <v>163.95689999999999</v>
      </c>
    </row>
    <row r="186" spans="1:3" x14ac:dyDescent="0.2">
      <c r="A186">
        <v>2.5996999999999999</v>
      </c>
      <c r="B186">
        <f t="shared" si="8"/>
        <v>0.34659699999999999</v>
      </c>
      <c r="C186">
        <v>164.25729999999999</v>
      </c>
    </row>
    <row r="187" spans="1:3" x14ac:dyDescent="0.2">
      <c r="A187">
        <v>2.6206</v>
      </c>
      <c r="B187">
        <f t="shared" si="8"/>
        <v>0.34938399999999997</v>
      </c>
      <c r="C187">
        <v>164.56209999999999</v>
      </c>
    </row>
    <row r="188" spans="1:3" x14ac:dyDescent="0.2">
      <c r="A188">
        <v>2.6419999999999999</v>
      </c>
      <c r="B188">
        <f t="shared" si="8"/>
        <v>0.35223700000000002</v>
      </c>
      <c r="C188">
        <v>164.87270000000001</v>
      </c>
    </row>
    <row r="189" spans="1:3" x14ac:dyDescent="0.2">
      <c r="A189">
        <v>2.6638999999999999</v>
      </c>
      <c r="B189">
        <f t="shared" si="8"/>
        <v>0.35515600000000003</v>
      </c>
      <c r="C189">
        <v>165.18950000000001</v>
      </c>
    </row>
    <row r="190" spans="1:3" x14ac:dyDescent="0.2">
      <c r="A190">
        <v>2.6861999999999999</v>
      </c>
      <c r="B190">
        <f t="shared" si="8"/>
        <v>0.35813</v>
      </c>
      <c r="C190">
        <v>165.51329999999999</v>
      </c>
    </row>
    <row r="191" spans="1:3" x14ac:dyDescent="0.2">
      <c r="A191">
        <v>2.7088999999999999</v>
      </c>
      <c r="B191">
        <f t="shared" si="8"/>
        <v>0.36115599999999998</v>
      </c>
      <c r="C191">
        <v>165.84450000000001</v>
      </c>
    </row>
    <row r="192" spans="1:3" x14ac:dyDescent="0.2">
      <c r="A192">
        <v>2.7319</v>
      </c>
      <c r="B192">
        <f t="shared" si="8"/>
        <v>0.36422199999999999</v>
      </c>
      <c r="C192">
        <v>166.18379999999999</v>
      </c>
    </row>
    <row r="193" spans="1:3" x14ac:dyDescent="0.2">
      <c r="A193">
        <v>2.7553999999999998</v>
      </c>
      <c r="B193">
        <f t="shared" si="8"/>
        <v>0.36735499999999999</v>
      </c>
      <c r="C193">
        <v>166.5324</v>
      </c>
    </row>
    <row r="194" spans="1:3" x14ac:dyDescent="0.2">
      <c r="A194">
        <v>2.7793000000000001</v>
      </c>
      <c r="B194">
        <f t="shared" si="8"/>
        <v>0.37054199999999998</v>
      </c>
      <c r="C194">
        <v>166.8912</v>
      </c>
    </row>
    <row r="195" spans="1:3" x14ac:dyDescent="0.2">
      <c r="A195">
        <v>2.8035999999999999</v>
      </c>
      <c r="B195">
        <f t="shared" ref="B195:B258" si="9">ROUND(A195*0.133322,6)</f>
        <v>0.373782</v>
      </c>
      <c r="C195">
        <v>167.26089999999999</v>
      </c>
    </row>
    <row r="196" spans="1:3" x14ac:dyDescent="0.2">
      <c r="A196">
        <v>2.8285</v>
      </c>
      <c r="B196">
        <f t="shared" si="9"/>
        <v>0.37710100000000002</v>
      </c>
      <c r="C196">
        <v>167.6422</v>
      </c>
    </row>
    <row r="197" spans="1:3" x14ac:dyDescent="0.2">
      <c r="A197">
        <v>2.8538999999999999</v>
      </c>
      <c r="B197">
        <f t="shared" si="9"/>
        <v>0.38048799999999999</v>
      </c>
      <c r="C197">
        <v>168.03530000000001</v>
      </c>
    </row>
    <row r="198" spans="1:3" x14ac:dyDescent="0.2">
      <c r="A198">
        <v>2.8797999999999999</v>
      </c>
      <c r="B198">
        <f t="shared" si="9"/>
        <v>0.38394099999999998</v>
      </c>
      <c r="C198">
        <v>168.43940000000001</v>
      </c>
    </row>
    <row r="199" spans="1:3" x14ac:dyDescent="0.2">
      <c r="A199">
        <v>2.9062000000000001</v>
      </c>
      <c r="B199">
        <f t="shared" si="9"/>
        <v>0.38746000000000003</v>
      </c>
      <c r="C199">
        <v>168.85419999999999</v>
      </c>
    </row>
    <row r="200" spans="1:3" x14ac:dyDescent="0.2">
      <c r="A200">
        <v>2.9331</v>
      </c>
      <c r="B200">
        <f t="shared" si="9"/>
        <v>0.39104699999999998</v>
      </c>
      <c r="C200">
        <v>169.27950000000001</v>
      </c>
    </row>
    <row r="201" spans="1:3" x14ac:dyDescent="0.2">
      <c r="A201">
        <v>2.9603999999999999</v>
      </c>
      <c r="B201">
        <f t="shared" si="9"/>
        <v>0.39468599999999998</v>
      </c>
      <c r="C201">
        <v>169.71510000000001</v>
      </c>
    </row>
    <row r="202" spans="1:3" x14ac:dyDescent="0.2">
      <c r="A202">
        <v>2.9882</v>
      </c>
      <c r="B202">
        <f t="shared" si="9"/>
        <v>0.398393</v>
      </c>
      <c r="C202">
        <v>170.16120000000001</v>
      </c>
    </row>
    <row r="203" spans="1:3" x14ac:dyDescent="0.2">
      <c r="A203">
        <v>3.0163000000000002</v>
      </c>
      <c r="B203">
        <f t="shared" si="9"/>
        <v>0.40213900000000002</v>
      </c>
      <c r="C203">
        <v>170.61879999999999</v>
      </c>
    </row>
    <row r="204" spans="1:3" x14ac:dyDescent="0.2">
      <c r="A204">
        <v>3.0449000000000002</v>
      </c>
      <c r="B204">
        <f t="shared" si="9"/>
        <v>0.40595199999999998</v>
      </c>
      <c r="C204">
        <v>171.0889</v>
      </c>
    </row>
    <row r="205" spans="1:3" x14ac:dyDescent="0.2">
      <c r="A205">
        <v>3.0739999999999998</v>
      </c>
      <c r="B205">
        <f t="shared" si="9"/>
        <v>0.40983199999999997</v>
      </c>
      <c r="C205">
        <v>171.57220000000001</v>
      </c>
    </row>
    <row r="206" spans="1:3" x14ac:dyDescent="0.2">
      <c r="A206">
        <v>3.1036999999999999</v>
      </c>
      <c r="B206">
        <f t="shared" si="9"/>
        <v>0.41379100000000002</v>
      </c>
      <c r="C206">
        <v>172.0694</v>
      </c>
    </row>
    <row r="207" spans="1:3" x14ac:dyDescent="0.2">
      <c r="A207">
        <v>3.1337999999999999</v>
      </c>
      <c r="B207">
        <f t="shared" si="9"/>
        <v>0.41780400000000001</v>
      </c>
      <c r="C207">
        <v>172.5806</v>
      </c>
    </row>
    <row r="208" spans="1:3" x14ac:dyDescent="0.2">
      <c r="A208">
        <v>3.1644000000000001</v>
      </c>
      <c r="B208">
        <f t="shared" si="9"/>
        <v>0.42188399999999998</v>
      </c>
      <c r="C208">
        <v>173.10550000000001</v>
      </c>
    </row>
    <row r="209" spans="1:3" x14ac:dyDescent="0.2">
      <c r="A209">
        <v>3.1955</v>
      </c>
      <c r="B209">
        <f t="shared" si="9"/>
        <v>0.42603000000000002</v>
      </c>
      <c r="C209">
        <v>173.64349999999999</v>
      </c>
    </row>
    <row r="210" spans="1:3" x14ac:dyDescent="0.2">
      <c r="A210">
        <v>3.2271000000000001</v>
      </c>
      <c r="B210">
        <f t="shared" si="9"/>
        <v>0.43024299999999999</v>
      </c>
      <c r="C210">
        <v>174.1943</v>
      </c>
    </row>
    <row r="211" spans="1:3" x14ac:dyDescent="0.2">
      <c r="A211">
        <v>3.2591000000000001</v>
      </c>
      <c r="B211">
        <f t="shared" si="9"/>
        <v>0.43451000000000001</v>
      </c>
      <c r="C211">
        <v>174.75739999999999</v>
      </c>
    </row>
    <row r="212" spans="1:3" x14ac:dyDescent="0.2">
      <c r="A212">
        <v>3.2915999999999999</v>
      </c>
      <c r="B212">
        <f t="shared" si="9"/>
        <v>0.43884299999999998</v>
      </c>
      <c r="C212">
        <v>175.3329</v>
      </c>
    </row>
    <row r="213" spans="1:3" x14ac:dyDescent="0.2">
      <c r="A213">
        <v>3.3246000000000002</v>
      </c>
      <c r="B213">
        <f t="shared" si="9"/>
        <v>0.44324200000000002</v>
      </c>
      <c r="C213">
        <v>175.9213</v>
      </c>
    </row>
    <row r="214" spans="1:3" x14ac:dyDescent="0.2">
      <c r="A214">
        <v>3.3582000000000001</v>
      </c>
      <c r="B214">
        <f t="shared" si="9"/>
        <v>0.44772200000000001</v>
      </c>
      <c r="C214">
        <v>176.5231</v>
      </c>
    </row>
    <row r="215" spans="1:3" x14ac:dyDescent="0.2">
      <c r="A215">
        <v>3.3921999999999999</v>
      </c>
      <c r="B215">
        <f t="shared" si="9"/>
        <v>0.45225500000000002</v>
      </c>
      <c r="C215">
        <v>177.13839999999999</v>
      </c>
    </row>
    <row r="216" spans="1:3" x14ac:dyDescent="0.2">
      <c r="A216">
        <v>3.4268999999999998</v>
      </c>
      <c r="B216">
        <f t="shared" si="9"/>
        <v>0.45688099999999998</v>
      </c>
      <c r="C216">
        <v>177.76740000000001</v>
      </c>
    </row>
    <row r="217" spans="1:3" x14ac:dyDescent="0.2">
      <c r="A217">
        <v>3.4621</v>
      </c>
      <c r="B217">
        <f t="shared" si="9"/>
        <v>0.46157399999999998</v>
      </c>
      <c r="C217">
        <v>178.40940000000001</v>
      </c>
    </row>
    <row r="218" spans="1:3" x14ac:dyDescent="0.2">
      <c r="A218">
        <v>3.4979</v>
      </c>
      <c r="B218">
        <f t="shared" si="9"/>
        <v>0.46634700000000001</v>
      </c>
      <c r="C218">
        <v>179.06309999999999</v>
      </c>
    </row>
    <row r="219" spans="1:3" x14ac:dyDescent="0.2">
      <c r="A219">
        <v>3.5343</v>
      </c>
      <c r="B219">
        <f t="shared" si="9"/>
        <v>0.47120000000000001</v>
      </c>
      <c r="C219">
        <v>179.72739999999999</v>
      </c>
    </row>
    <row r="220" spans="1:3" x14ac:dyDescent="0.2">
      <c r="A220">
        <v>3.5710999999999999</v>
      </c>
      <c r="B220">
        <f t="shared" si="9"/>
        <v>0.47610599999999997</v>
      </c>
      <c r="C220">
        <v>180.4008</v>
      </c>
    </row>
    <row r="221" spans="1:3" x14ac:dyDescent="0.2">
      <c r="A221">
        <v>3.6084999999999998</v>
      </c>
      <c r="B221">
        <f t="shared" si="9"/>
        <v>0.48109200000000002</v>
      </c>
      <c r="C221">
        <v>181.0822</v>
      </c>
    </row>
    <row r="222" spans="1:3" x14ac:dyDescent="0.2">
      <c r="A222">
        <v>3.6463999999999999</v>
      </c>
      <c r="B222">
        <f t="shared" si="9"/>
        <v>0.48614499999999999</v>
      </c>
      <c r="C222">
        <v>181.77090000000001</v>
      </c>
    </row>
    <row r="223" spans="1:3" x14ac:dyDescent="0.2">
      <c r="A223">
        <v>3.6848000000000001</v>
      </c>
      <c r="B223">
        <f t="shared" si="9"/>
        <v>0.49126500000000001</v>
      </c>
      <c r="C223">
        <v>182.46690000000001</v>
      </c>
    </row>
    <row r="224" spans="1:3" x14ac:dyDescent="0.2">
      <c r="A224">
        <v>3.7239</v>
      </c>
      <c r="B224">
        <f t="shared" si="9"/>
        <v>0.49647799999999997</v>
      </c>
      <c r="C224">
        <v>183.17</v>
      </c>
    </row>
    <row r="225" spans="1:3" x14ac:dyDescent="0.2">
      <c r="A225">
        <v>3.7635000000000001</v>
      </c>
      <c r="B225">
        <f t="shared" si="9"/>
        <v>0.50175700000000001</v>
      </c>
      <c r="C225">
        <v>183.88</v>
      </c>
    </row>
    <row r="226" spans="1:3" x14ac:dyDescent="0.2">
      <c r="A226">
        <v>3.8039000000000001</v>
      </c>
      <c r="B226">
        <f t="shared" si="9"/>
        <v>0.50714400000000004</v>
      </c>
      <c r="C226">
        <v>184.59639999999999</v>
      </c>
    </row>
    <row r="227" spans="1:3" x14ac:dyDescent="0.2">
      <c r="A227">
        <v>3.8449</v>
      </c>
      <c r="B227">
        <f t="shared" si="9"/>
        <v>0.51261000000000001</v>
      </c>
      <c r="C227">
        <v>185.31809999999999</v>
      </c>
    </row>
    <row r="228" spans="1:3" x14ac:dyDescent="0.2">
      <c r="A228">
        <v>3.8866000000000001</v>
      </c>
      <c r="B228">
        <f t="shared" si="9"/>
        <v>0.51816899999999999</v>
      </c>
      <c r="C228">
        <v>186.04339999999999</v>
      </c>
    </row>
    <row r="229" spans="1:3" x14ac:dyDescent="0.2">
      <c r="A229">
        <v>3.9289999999999998</v>
      </c>
      <c r="B229">
        <f t="shared" si="9"/>
        <v>0.52382200000000001</v>
      </c>
      <c r="C229">
        <v>186.77119999999999</v>
      </c>
    </row>
    <row r="230" spans="1:3" x14ac:dyDescent="0.2">
      <c r="A230">
        <v>3.9719000000000002</v>
      </c>
      <c r="B230">
        <f t="shared" si="9"/>
        <v>0.52954199999999996</v>
      </c>
      <c r="C230">
        <v>187.5</v>
      </c>
    </row>
    <row r="231" spans="1:3" x14ac:dyDescent="0.2">
      <c r="A231">
        <v>4.0155000000000003</v>
      </c>
      <c r="B231">
        <f t="shared" si="9"/>
        <v>0.535354</v>
      </c>
      <c r="C231">
        <v>188.22909999999999</v>
      </c>
    </row>
    <row r="232" spans="1:3" x14ac:dyDescent="0.2">
      <c r="A232">
        <v>4.0597000000000003</v>
      </c>
      <c r="B232">
        <f t="shared" si="9"/>
        <v>0.54124700000000003</v>
      </c>
      <c r="C232">
        <v>188.95849999999999</v>
      </c>
    </row>
    <row r="233" spans="1:3" x14ac:dyDescent="0.2">
      <c r="A233">
        <v>4.1045999999999996</v>
      </c>
      <c r="B233">
        <f t="shared" si="9"/>
        <v>0.54723299999999997</v>
      </c>
      <c r="C233">
        <v>189.6885</v>
      </c>
    </row>
    <row r="234" spans="1:3" x14ac:dyDescent="0.2">
      <c r="A234">
        <v>4.1501000000000001</v>
      </c>
      <c r="B234">
        <f t="shared" si="9"/>
        <v>0.55330000000000001</v>
      </c>
      <c r="C234">
        <v>190.41890000000001</v>
      </c>
    </row>
    <row r="235" spans="1:3" x14ac:dyDescent="0.2">
      <c r="A235">
        <v>4.1965000000000003</v>
      </c>
      <c r="B235">
        <f t="shared" si="9"/>
        <v>0.55948600000000004</v>
      </c>
      <c r="C235">
        <v>191.1497</v>
      </c>
    </row>
    <row r="236" spans="1:3" x14ac:dyDescent="0.2">
      <c r="A236">
        <v>4.2435999999999998</v>
      </c>
      <c r="B236">
        <f t="shared" si="9"/>
        <v>0.56576499999999996</v>
      </c>
      <c r="C236">
        <v>191.88059999999999</v>
      </c>
    </row>
    <row r="237" spans="1:3" x14ac:dyDescent="0.2">
      <c r="A237">
        <v>4.2915000000000001</v>
      </c>
      <c r="B237">
        <f t="shared" si="9"/>
        <v>0.57215099999999997</v>
      </c>
      <c r="C237">
        <v>192.6105</v>
      </c>
    </row>
    <row r="238" spans="1:3" x14ac:dyDescent="0.2">
      <c r="A238">
        <v>4.3400999999999996</v>
      </c>
      <c r="B238">
        <f t="shared" si="9"/>
        <v>0.57863100000000001</v>
      </c>
      <c r="C238">
        <v>193.33850000000001</v>
      </c>
    </row>
    <row r="239" spans="1:3" x14ac:dyDescent="0.2">
      <c r="A239">
        <v>4.3894000000000002</v>
      </c>
      <c r="B239">
        <f t="shared" si="9"/>
        <v>0.58520399999999995</v>
      </c>
      <c r="C239">
        <v>194.0635</v>
      </c>
    </row>
    <row r="240" spans="1:3" x14ac:dyDescent="0.2">
      <c r="A240">
        <v>4.4393000000000002</v>
      </c>
      <c r="B240">
        <f t="shared" si="9"/>
        <v>0.59185600000000005</v>
      </c>
      <c r="C240">
        <v>194.785</v>
      </c>
    </row>
    <row r="241" spans="1:3" x14ac:dyDescent="0.2">
      <c r="A241">
        <v>4.4897999999999998</v>
      </c>
      <c r="B241">
        <f t="shared" si="9"/>
        <v>0.59858900000000004</v>
      </c>
      <c r="C241">
        <v>195.5026</v>
      </c>
    </row>
    <row r="242" spans="1:3" x14ac:dyDescent="0.2">
      <c r="A242">
        <v>4.5408999999999997</v>
      </c>
      <c r="B242">
        <f t="shared" si="9"/>
        <v>0.605402</v>
      </c>
      <c r="C242">
        <v>196.21680000000001</v>
      </c>
    </row>
    <row r="243" spans="1:3" x14ac:dyDescent="0.2">
      <c r="A243">
        <v>4.5926</v>
      </c>
      <c r="B243">
        <f t="shared" si="9"/>
        <v>0.61229500000000003</v>
      </c>
      <c r="C243">
        <v>196.9282</v>
      </c>
    </row>
    <row r="244" spans="1:3" x14ac:dyDescent="0.2">
      <c r="A244">
        <v>4.6448999999999998</v>
      </c>
      <c r="B244">
        <f t="shared" si="9"/>
        <v>0.61926700000000001</v>
      </c>
      <c r="C244">
        <v>197.63720000000001</v>
      </c>
    </row>
    <row r="245" spans="1:3" x14ac:dyDescent="0.2">
      <c r="A245">
        <v>4.6978</v>
      </c>
      <c r="B245">
        <f t="shared" si="9"/>
        <v>0.62631999999999999</v>
      </c>
      <c r="C245">
        <v>198.3443</v>
      </c>
    </row>
    <row r="246" spans="1:3" x14ac:dyDescent="0.2">
      <c r="A246">
        <v>4.7512999999999996</v>
      </c>
      <c r="B246">
        <f t="shared" si="9"/>
        <v>0.63345300000000004</v>
      </c>
      <c r="C246">
        <v>199.04920000000001</v>
      </c>
    </row>
    <row r="247" spans="1:3" x14ac:dyDescent="0.2">
      <c r="A247">
        <v>4.8053999999999997</v>
      </c>
      <c r="B247">
        <f t="shared" si="9"/>
        <v>0.64066599999999996</v>
      </c>
      <c r="C247">
        <v>199.7509</v>
      </c>
    </row>
    <row r="248" spans="1:3" x14ac:dyDescent="0.2">
      <c r="A248">
        <v>4.8601000000000001</v>
      </c>
      <c r="B248">
        <f t="shared" si="9"/>
        <v>0.64795800000000003</v>
      </c>
      <c r="C248">
        <v>200.44829999999999</v>
      </c>
    </row>
    <row r="249" spans="1:3" x14ac:dyDescent="0.2">
      <c r="A249">
        <v>4.9154</v>
      </c>
      <c r="B249">
        <f t="shared" si="9"/>
        <v>0.655331</v>
      </c>
      <c r="C249">
        <v>201.1403</v>
      </c>
    </row>
    <row r="250" spans="1:3" x14ac:dyDescent="0.2">
      <c r="A250">
        <v>4.9710999999999999</v>
      </c>
      <c r="B250">
        <f t="shared" si="9"/>
        <v>0.66275700000000004</v>
      </c>
      <c r="C250">
        <v>201.8262</v>
      </c>
    </row>
    <row r="251" spans="1:3" x14ac:dyDescent="0.2">
      <c r="A251">
        <v>5.0271999999999997</v>
      </c>
      <c r="B251">
        <f t="shared" si="9"/>
        <v>0.67023600000000005</v>
      </c>
      <c r="C251">
        <v>202.5061</v>
      </c>
    </row>
    <row r="252" spans="1:3" x14ac:dyDescent="0.2">
      <c r="A252">
        <v>5.0837000000000003</v>
      </c>
      <c r="B252">
        <f t="shared" si="9"/>
        <v>0.67776899999999995</v>
      </c>
      <c r="C252">
        <v>203.1808</v>
      </c>
    </row>
    <row r="253" spans="1:3" x14ac:dyDescent="0.2">
      <c r="A253">
        <v>5.1406999999999998</v>
      </c>
      <c r="B253">
        <f t="shared" si="9"/>
        <v>0.68536799999999998</v>
      </c>
      <c r="C253">
        <v>203.8511</v>
      </c>
    </row>
    <row r="254" spans="1:3" x14ac:dyDescent="0.2">
      <c r="A254">
        <v>5.1980000000000004</v>
      </c>
      <c r="B254">
        <f t="shared" si="9"/>
        <v>0.69300799999999996</v>
      </c>
      <c r="C254">
        <v>204.5179</v>
      </c>
    </row>
    <row r="255" spans="1:3" x14ac:dyDescent="0.2">
      <c r="A255">
        <v>5.2556000000000003</v>
      </c>
      <c r="B255">
        <f t="shared" si="9"/>
        <v>0.70068699999999995</v>
      </c>
      <c r="C255">
        <v>205.18190000000001</v>
      </c>
    </row>
    <row r="256" spans="1:3" x14ac:dyDescent="0.2">
      <c r="A256">
        <v>5.3136000000000001</v>
      </c>
      <c r="B256">
        <f t="shared" si="9"/>
        <v>0.70842000000000005</v>
      </c>
      <c r="C256">
        <v>205.84289999999999</v>
      </c>
    </row>
    <row r="257" spans="1:3" x14ac:dyDescent="0.2">
      <c r="A257">
        <v>5.3718000000000004</v>
      </c>
      <c r="B257">
        <f t="shared" si="9"/>
        <v>0.71617900000000001</v>
      </c>
      <c r="C257">
        <v>206.50049999999999</v>
      </c>
    </row>
    <row r="258" spans="1:3" x14ac:dyDescent="0.2">
      <c r="A258">
        <v>5.4301000000000004</v>
      </c>
      <c r="B258">
        <f t="shared" si="9"/>
        <v>0.72395200000000004</v>
      </c>
      <c r="C258">
        <v>207.1542</v>
      </c>
    </row>
    <row r="259" spans="1:3" x14ac:dyDescent="0.2">
      <c r="A259">
        <v>5.4885999999999999</v>
      </c>
      <c r="B259">
        <f t="shared" ref="B259:B322" si="10">ROUND(A259*0.133322,6)</f>
        <v>0.73175100000000004</v>
      </c>
      <c r="C259">
        <v>207.8038</v>
      </c>
    </row>
    <row r="260" spans="1:3" x14ac:dyDescent="0.2">
      <c r="A260">
        <v>5.5469999999999997</v>
      </c>
      <c r="B260">
        <f t="shared" si="10"/>
        <v>0.739537</v>
      </c>
      <c r="C260">
        <v>208.4496</v>
      </c>
    </row>
    <row r="261" spans="1:3" x14ac:dyDescent="0.2">
      <c r="A261">
        <v>5.6054000000000004</v>
      </c>
      <c r="B261">
        <f t="shared" si="10"/>
        <v>0.74732299999999996</v>
      </c>
      <c r="C261">
        <v>209.09219999999999</v>
      </c>
    </row>
    <row r="262" spans="1:3" x14ac:dyDescent="0.2">
      <c r="A262">
        <v>5.6638000000000002</v>
      </c>
      <c r="B262">
        <f t="shared" si="10"/>
        <v>0.75510900000000003</v>
      </c>
      <c r="C262">
        <v>209.73310000000001</v>
      </c>
    </row>
    <row r="263" spans="1:3" x14ac:dyDescent="0.2">
      <c r="A263">
        <v>5.7221000000000002</v>
      </c>
      <c r="B263">
        <f t="shared" si="10"/>
        <v>0.76288199999999995</v>
      </c>
      <c r="C263">
        <v>210.3733</v>
      </c>
    </row>
    <row r="264" spans="1:3" x14ac:dyDescent="0.2">
      <c r="A264">
        <v>5.7803000000000004</v>
      </c>
      <c r="B264">
        <f t="shared" si="10"/>
        <v>0.77064100000000002</v>
      </c>
      <c r="C264">
        <v>211.0138</v>
      </c>
    </row>
    <row r="265" spans="1:3" x14ac:dyDescent="0.2">
      <c r="A265">
        <v>5.8384999999999998</v>
      </c>
      <c r="B265">
        <f t="shared" si="10"/>
        <v>0.77839999999999998</v>
      </c>
      <c r="C265">
        <v>211.65559999999999</v>
      </c>
    </row>
    <row r="266" spans="1:3" x14ac:dyDescent="0.2">
      <c r="A266">
        <v>5.8964999999999996</v>
      </c>
      <c r="B266">
        <f t="shared" si="10"/>
        <v>0.78613299999999997</v>
      </c>
      <c r="C266">
        <v>212.2988</v>
      </c>
    </row>
    <row r="267" spans="1:3" x14ac:dyDescent="0.2">
      <c r="A267">
        <v>5.9542999999999999</v>
      </c>
      <c r="B267">
        <f t="shared" si="10"/>
        <v>0.79383899999999996</v>
      </c>
      <c r="C267">
        <v>212.9436</v>
      </c>
    </row>
    <row r="268" spans="1:3" x14ac:dyDescent="0.2">
      <c r="A268">
        <v>6.0118</v>
      </c>
      <c r="B268">
        <f t="shared" si="10"/>
        <v>0.80150500000000002</v>
      </c>
      <c r="C268">
        <v>213.5898</v>
      </c>
    </row>
    <row r="269" spans="1:3" x14ac:dyDescent="0.2">
      <c r="A269">
        <v>6.069</v>
      </c>
      <c r="B269">
        <f t="shared" si="10"/>
        <v>0.80913100000000004</v>
      </c>
      <c r="C269">
        <v>214.2372</v>
      </c>
    </row>
    <row r="270" spans="1:3" x14ac:dyDescent="0.2">
      <c r="A270">
        <v>6.1257999999999999</v>
      </c>
      <c r="B270">
        <f t="shared" si="10"/>
        <v>0.81670399999999999</v>
      </c>
      <c r="C270">
        <v>214.886</v>
      </c>
    </row>
    <row r="271" spans="1:3" x14ac:dyDescent="0.2">
      <c r="A271">
        <v>6.1821999999999999</v>
      </c>
      <c r="B271">
        <f t="shared" si="10"/>
        <v>0.82422300000000004</v>
      </c>
      <c r="C271">
        <v>215.5368</v>
      </c>
    </row>
    <row r="272" spans="1:3" x14ac:dyDescent="0.2">
      <c r="A272">
        <v>6.2382</v>
      </c>
      <c r="B272">
        <f t="shared" si="10"/>
        <v>0.83168900000000001</v>
      </c>
      <c r="C272">
        <v>216.19040000000001</v>
      </c>
    </row>
    <row r="273" spans="1:3" x14ac:dyDescent="0.2">
      <c r="A273">
        <v>6.2938000000000001</v>
      </c>
      <c r="B273">
        <f t="shared" si="10"/>
        <v>0.83910200000000001</v>
      </c>
      <c r="C273">
        <v>216.84790000000001</v>
      </c>
    </row>
    <row r="274" spans="1:3" x14ac:dyDescent="0.2">
      <c r="A274">
        <v>6.3489000000000004</v>
      </c>
      <c r="B274">
        <f t="shared" si="10"/>
        <v>0.84644799999999998</v>
      </c>
      <c r="C274">
        <v>217.51</v>
      </c>
    </row>
    <row r="275" spans="1:3" x14ac:dyDescent="0.2">
      <c r="A275">
        <v>6.4035000000000002</v>
      </c>
      <c r="B275">
        <f t="shared" si="10"/>
        <v>0.85372700000000001</v>
      </c>
      <c r="C275">
        <v>218.17689999999999</v>
      </c>
    </row>
    <row r="276" spans="1:3" x14ac:dyDescent="0.2">
      <c r="A276">
        <v>6.4577</v>
      </c>
      <c r="B276">
        <f t="shared" si="10"/>
        <v>0.86095299999999997</v>
      </c>
      <c r="C276">
        <v>218.84829999999999</v>
      </c>
    </row>
    <row r="277" spans="1:3" x14ac:dyDescent="0.2">
      <c r="A277">
        <v>6.5114999999999998</v>
      </c>
      <c r="B277">
        <f t="shared" si="10"/>
        <v>0.86812599999999995</v>
      </c>
      <c r="C277">
        <v>219.52350000000001</v>
      </c>
    </row>
    <row r="278" spans="1:3" x14ac:dyDescent="0.2">
      <c r="A278">
        <v>6.5647000000000002</v>
      </c>
      <c r="B278">
        <f t="shared" si="10"/>
        <v>0.87521899999999997</v>
      </c>
      <c r="C278">
        <v>220.20179999999999</v>
      </c>
    </row>
    <row r="279" spans="1:3" x14ac:dyDescent="0.2">
      <c r="A279">
        <v>6.6173000000000002</v>
      </c>
      <c r="B279">
        <f t="shared" si="10"/>
        <v>0.88223200000000002</v>
      </c>
      <c r="C279">
        <v>220.8827</v>
      </c>
    </row>
    <row r="280" spans="1:3" x14ac:dyDescent="0.2">
      <c r="A280">
        <v>6.6692</v>
      </c>
      <c r="B280">
        <f t="shared" si="10"/>
        <v>0.88915100000000002</v>
      </c>
      <c r="C280">
        <v>221.56559999999999</v>
      </c>
    </row>
    <row r="281" spans="1:3" x14ac:dyDescent="0.2">
      <c r="A281">
        <v>6.7202999999999999</v>
      </c>
      <c r="B281">
        <f t="shared" si="10"/>
        <v>0.89596399999999998</v>
      </c>
      <c r="C281">
        <v>222.25049999999999</v>
      </c>
    </row>
    <row r="282" spans="1:3" x14ac:dyDescent="0.2">
      <c r="A282">
        <v>6.7706999999999997</v>
      </c>
      <c r="B282">
        <f t="shared" si="10"/>
        <v>0.90268300000000001</v>
      </c>
      <c r="C282">
        <v>222.9376</v>
      </c>
    </row>
    <row r="283" spans="1:3" x14ac:dyDescent="0.2">
      <c r="A283">
        <v>6.8201000000000001</v>
      </c>
      <c r="B283">
        <f t="shared" si="10"/>
        <v>0.90926899999999999</v>
      </c>
      <c r="C283">
        <v>223.6266</v>
      </c>
    </row>
    <row r="284" spans="1:3" x14ac:dyDescent="0.2">
      <c r="A284">
        <v>6.8686999999999996</v>
      </c>
      <c r="B284">
        <f t="shared" si="10"/>
        <v>0.91574900000000004</v>
      </c>
      <c r="C284">
        <v>224.31729999999999</v>
      </c>
    </row>
    <row r="285" spans="1:3" x14ac:dyDescent="0.2">
      <c r="A285">
        <v>6.9164000000000003</v>
      </c>
      <c r="B285">
        <f t="shared" si="10"/>
        <v>0.92210800000000004</v>
      </c>
      <c r="C285">
        <v>225.00880000000001</v>
      </c>
    </row>
    <row r="286" spans="1:3" x14ac:dyDescent="0.2">
      <c r="A286">
        <v>6.9631999999999996</v>
      </c>
      <c r="B286">
        <f t="shared" si="10"/>
        <v>0.92834799999999995</v>
      </c>
      <c r="C286">
        <v>225.7004</v>
      </c>
    </row>
    <row r="287" spans="1:3" x14ac:dyDescent="0.2">
      <c r="A287">
        <v>7.0091000000000001</v>
      </c>
      <c r="B287">
        <f t="shared" si="10"/>
        <v>0.93446700000000005</v>
      </c>
      <c r="C287">
        <v>226.39089999999999</v>
      </c>
    </row>
    <row r="288" spans="1:3" x14ac:dyDescent="0.2">
      <c r="A288">
        <v>7.0540000000000003</v>
      </c>
      <c r="B288">
        <f t="shared" si="10"/>
        <v>0.94045299999999998</v>
      </c>
      <c r="C288">
        <v>227.07939999999999</v>
      </c>
    </row>
    <row r="289" spans="1:3" x14ac:dyDescent="0.2">
      <c r="A289">
        <v>7.0979999999999999</v>
      </c>
      <c r="B289">
        <f t="shared" si="10"/>
        <v>0.94632000000000005</v>
      </c>
      <c r="C289">
        <v>227.7653</v>
      </c>
    </row>
    <row r="290" spans="1:3" x14ac:dyDescent="0.2">
      <c r="A290">
        <v>7.1409000000000002</v>
      </c>
      <c r="B290">
        <f t="shared" si="10"/>
        <v>0.95203899999999997</v>
      </c>
      <c r="C290">
        <v>228.44820000000001</v>
      </c>
    </row>
    <row r="291" spans="1:3" x14ac:dyDescent="0.2">
      <c r="A291">
        <v>7.1826999999999996</v>
      </c>
      <c r="B291">
        <f t="shared" si="10"/>
        <v>0.95761200000000002</v>
      </c>
      <c r="C291">
        <v>229.12790000000001</v>
      </c>
    </row>
    <row r="292" spans="1:3" x14ac:dyDescent="0.2">
      <c r="A292">
        <v>7.2233999999999998</v>
      </c>
      <c r="B292">
        <f t="shared" si="10"/>
        <v>0.96303799999999995</v>
      </c>
      <c r="C292">
        <v>229.804</v>
      </c>
    </row>
    <row r="293" spans="1:3" x14ac:dyDescent="0.2">
      <c r="A293">
        <v>7.2629000000000001</v>
      </c>
      <c r="B293">
        <f t="shared" si="10"/>
        <v>0.96830400000000005</v>
      </c>
      <c r="C293">
        <v>230.47569999999999</v>
      </c>
    </row>
    <row r="294" spans="1:3" x14ac:dyDescent="0.2">
      <c r="A294">
        <v>7.3013000000000003</v>
      </c>
      <c r="B294">
        <f t="shared" si="10"/>
        <v>0.97342399999999996</v>
      </c>
      <c r="C294">
        <v>231.142</v>
      </c>
    </row>
    <row r="295" spans="1:3" x14ac:dyDescent="0.2">
      <c r="A295">
        <v>7.3384999999999998</v>
      </c>
      <c r="B295">
        <f t="shared" si="10"/>
        <v>0.978383</v>
      </c>
      <c r="C295">
        <v>231.80109999999999</v>
      </c>
    </row>
    <row r="296" spans="1:3" x14ac:dyDescent="0.2">
      <c r="A296">
        <v>7.3743999999999996</v>
      </c>
      <c r="B296">
        <f t="shared" si="10"/>
        <v>0.98316999999999999</v>
      </c>
      <c r="C296">
        <v>232.4513</v>
      </c>
    </row>
    <row r="297" spans="1:3" x14ac:dyDescent="0.2">
      <c r="A297">
        <v>7.4090999999999996</v>
      </c>
      <c r="B297">
        <f t="shared" si="10"/>
        <v>0.98779600000000001</v>
      </c>
      <c r="C297">
        <v>233.09100000000001</v>
      </c>
    </row>
    <row r="298" spans="1:3" x14ac:dyDescent="0.2">
      <c r="A298">
        <v>7.4424000000000001</v>
      </c>
      <c r="B298">
        <f t="shared" si="10"/>
        <v>0.99223600000000001</v>
      </c>
      <c r="C298">
        <v>233.71879999999999</v>
      </c>
    </row>
    <row r="299" spans="1:3" x14ac:dyDescent="0.2">
      <c r="A299">
        <v>7.4744000000000002</v>
      </c>
      <c r="B299">
        <f t="shared" si="10"/>
        <v>0.996502</v>
      </c>
      <c r="C299">
        <v>234.3338</v>
      </c>
    </row>
    <row r="300" spans="1:3" x14ac:dyDescent="0.2">
      <c r="A300">
        <v>7.5049999999999999</v>
      </c>
      <c r="B300">
        <f t="shared" si="10"/>
        <v>1.0005820000000001</v>
      </c>
      <c r="C300">
        <v>234.93530000000001</v>
      </c>
    </row>
    <row r="301" spans="1:3" x14ac:dyDescent="0.2">
      <c r="A301">
        <v>7.5340999999999996</v>
      </c>
      <c r="B301">
        <f t="shared" si="10"/>
        <v>1.004461</v>
      </c>
      <c r="C301">
        <v>235.523</v>
      </c>
    </row>
    <row r="302" spans="1:3" x14ac:dyDescent="0.2">
      <c r="A302">
        <v>7.5618999999999996</v>
      </c>
      <c r="B302">
        <f t="shared" si="10"/>
        <v>1.008168</v>
      </c>
      <c r="C302">
        <v>236.09649999999999</v>
      </c>
    </row>
    <row r="303" spans="1:3" x14ac:dyDescent="0.2">
      <c r="A303">
        <v>7.5881999999999996</v>
      </c>
      <c r="B303">
        <f t="shared" si="10"/>
        <v>1.011674</v>
      </c>
      <c r="C303">
        <v>236.65520000000001</v>
      </c>
    </row>
    <row r="304" spans="1:3" x14ac:dyDescent="0.2">
      <c r="A304">
        <v>7.6132</v>
      </c>
      <c r="B304">
        <f t="shared" si="10"/>
        <v>1.015007</v>
      </c>
      <c r="C304">
        <v>237.19810000000001</v>
      </c>
    </row>
    <row r="305" spans="1:3" x14ac:dyDescent="0.2">
      <c r="A305">
        <v>7.6365999999999996</v>
      </c>
      <c r="B305">
        <f t="shared" si="10"/>
        <v>1.018127</v>
      </c>
      <c r="C305">
        <v>237.7235</v>
      </c>
    </row>
    <row r="306" spans="1:3" x14ac:dyDescent="0.2">
      <c r="A306">
        <v>7.6585999999999999</v>
      </c>
      <c r="B306">
        <f t="shared" si="10"/>
        <v>1.0210600000000001</v>
      </c>
      <c r="C306">
        <v>238.22970000000001</v>
      </c>
    </row>
    <row r="307" spans="1:3" x14ac:dyDescent="0.2">
      <c r="A307">
        <v>7.6790000000000003</v>
      </c>
      <c r="B307">
        <f t="shared" si="10"/>
        <v>1.0237799999999999</v>
      </c>
      <c r="C307">
        <v>238.7149</v>
      </c>
    </row>
    <row r="308" spans="1:3" x14ac:dyDescent="0.2">
      <c r="A308">
        <v>7.6977000000000002</v>
      </c>
      <c r="B308">
        <f t="shared" si="10"/>
        <v>1.026273</v>
      </c>
      <c r="C308">
        <v>239.17779999999999</v>
      </c>
    </row>
    <row r="309" spans="1:3" x14ac:dyDescent="0.2">
      <c r="A309">
        <v>7.7149000000000001</v>
      </c>
      <c r="B309">
        <f t="shared" si="10"/>
        <v>1.0285660000000001</v>
      </c>
      <c r="C309">
        <v>239.61770000000001</v>
      </c>
    </row>
    <row r="310" spans="1:3" x14ac:dyDescent="0.2">
      <c r="A310">
        <v>7.7304000000000004</v>
      </c>
      <c r="B310">
        <f t="shared" si="10"/>
        <v>1.030632</v>
      </c>
      <c r="C310">
        <v>240.03460000000001</v>
      </c>
    </row>
    <row r="311" spans="1:3" x14ac:dyDescent="0.2">
      <c r="A311">
        <v>7.7443999999999997</v>
      </c>
      <c r="B311">
        <f t="shared" si="10"/>
        <v>1.0324990000000001</v>
      </c>
      <c r="C311">
        <v>240.42830000000001</v>
      </c>
    </row>
    <row r="312" spans="1:3" x14ac:dyDescent="0.2">
      <c r="A312">
        <v>7.7569999999999997</v>
      </c>
      <c r="B312">
        <f t="shared" si="10"/>
        <v>1.034179</v>
      </c>
      <c r="C312">
        <v>240.7988</v>
      </c>
    </row>
    <row r="313" spans="1:3" x14ac:dyDescent="0.2">
      <c r="A313">
        <v>7.7682000000000002</v>
      </c>
      <c r="B313">
        <f t="shared" si="10"/>
        <v>1.0356719999999999</v>
      </c>
      <c r="C313">
        <v>241.1456</v>
      </c>
    </row>
    <row r="314" spans="1:3" x14ac:dyDescent="0.2">
      <c r="A314">
        <v>7.7779999999999996</v>
      </c>
      <c r="B314">
        <f t="shared" si="10"/>
        <v>1.0369790000000001</v>
      </c>
      <c r="C314">
        <v>241.4682</v>
      </c>
    </row>
    <row r="315" spans="1:3" x14ac:dyDescent="0.2">
      <c r="A315">
        <v>7.7864000000000004</v>
      </c>
      <c r="B315">
        <f t="shared" si="10"/>
        <v>1.038098</v>
      </c>
      <c r="C315">
        <v>241.76570000000001</v>
      </c>
    </row>
    <row r="316" spans="1:3" x14ac:dyDescent="0.2">
      <c r="A316">
        <v>7.7934999999999999</v>
      </c>
      <c r="B316">
        <f t="shared" si="10"/>
        <v>1.039045</v>
      </c>
      <c r="C316">
        <v>242.03720000000001</v>
      </c>
    </row>
    <row r="317" spans="1:3" x14ac:dyDescent="0.2">
      <c r="A317">
        <v>7.7991000000000001</v>
      </c>
      <c r="B317">
        <f t="shared" si="10"/>
        <v>1.039792</v>
      </c>
      <c r="C317">
        <v>242.28210000000001</v>
      </c>
    </row>
    <row r="318" spans="1:3" x14ac:dyDescent="0.2">
      <c r="A318">
        <v>7.8033999999999999</v>
      </c>
      <c r="B318">
        <f t="shared" si="10"/>
        <v>1.040365</v>
      </c>
      <c r="C318">
        <v>242.5</v>
      </c>
    </row>
    <row r="319" spans="1:3" x14ac:dyDescent="0.2">
      <c r="A319">
        <v>7.8063000000000002</v>
      </c>
      <c r="B319">
        <f t="shared" si="10"/>
        <v>1.0407519999999999</v>
      </c>
      <c r="C319">
        <v>242.6908</v>
      </c>
    </row>
    <row r="320" spans="1:3" x14ac:dyDescent="0.2">
      <c r="A320">
        <v>7.8079999999999998</v>
      </c>
      <c r="B320">
        <f t="shared" si="10"/>
        <v>1.040978</v>
      </c>
      <c r="C320">
        <v>242.85470000000001</v>
      </c>
    </row>
    <row r="321" spans="1:3" x14ac:dyDescent="0.2">
      <c r="A321">
        <v>7.8085000000000004</v>
      </c>
      <c r="B321">
        <f t="shared" si="10"/>
        <v>1.041045</v>
      </c>
      <c r="C321">
        <v>242.99199999999999</v>
      </c>
    </row>
    <row r="322" spans="1:3" x14ac:dyDescent="0.2">
      <c r="A322">
        <v>7.8079000000000001</v>
      </c>
      <c r="B322">
        <f t="shared" si="10"/>
        <v>1.0409649999999999</v>
      </c>
      <c r="C322">
        <v>243.10310000000001</v>
      </c>
    </row>
    <row r="323" spans="1:3" x14ac:dyDescent="0.2">
      <c r="A323">
        <v>7.8060999999999998</v>
      </c>
      <c r="B323">
        <f t="shared" ref="B323:B386" si="11">ROUND(A323*0.133322,6)</f>
        <v>1.0407249999999999</v>
      </c>
      <c r="C323">
        <v>243.1884</v>
      </c>
    </row>
    <row r="324" spans="1:3" x14ac:dyDescent="0.2">
      <c r="A324">
        <v>7.8033999999999999</v>
      </c>
      <c r="B324">
        <f t="shared" si="11"/>
        <v>1.040365</v>
      </c>
      <c r="C324">
        <v>243.24809999999999</v>
      </c>
    </row>
    <row r="325" spans="1:3" x14ac:dyDescent="0.2">
      <c r="A325">
        <v>7.7996999999999996</v>
      </c>
      <c r="B325">
        <f t="shared" si="11"/>
        <v>1.0398719999999999</v>
      </c>
      <c r="C325">
        <v>243.28229999999999</v>
      </c>
    </row>
    <row r="326" spans="1:3" x14ac:dyDescent="0.2">
      <c r="A326">
        <v>7.7952000000000004</v>
      </c>
      <c r="B326">
        <f t="shared" si="11"/>
        <v>1.039272</v>
      </c>
      <c r="C326">
        <v>243.29130000000001</v>
      </c>
    </row>
    <row r="327" spans="1:3" x14ac:dyDescent="0.2">
      <c r="A327">
        <v>7.7897999999999996</v>
      </c>
      <c r="B327">
        <f t="shared" si="11"/>
        <v>1.0385519999999999</v>
      </c>
      <c r="C327">
        <v>243.27510000000001</v>
      </c>
    </row>
    <row r="328" spans="1:3" x14ac:dyDescent="0.2">
      <c r="A328">
        <v>7.7835999999999999</v>
      </c>
      <c r="B328">
        <f t="shared" si="11"/>
        <v>1.037725</v>
      </c>
      <c r="C328">
        <v>243.23400000000001</v>
      </c>
    </row>
    <row r="329" spans="1:3" x14ac:dyDescent="0.2">
      <c r="A329">
        <v>7.7766999999999999</v>
      </c>
      <c r="B329">
        <f t="shared" si="11"/>
        <v>1.036805</v>
      </c>
      <c r="C329">
        <v>243.1686</v>
      </c>
    </row>
    <row r="330" spans="1:3" x14ac:dyDescent="0.2">
      <c r="A330">
        <v>7.7689000000000004</v>
      </c>
      <c r="B330">
        <f t="shared" si="11"/>
        <v>1.035765</v>
      </c>
      <c r="C330">
        <v>243.0797</v>
      </c>
    </row>
    <row r="331" spans="1:3" x14ac:dyDescent="0.2">
      <c r="A331">
        <v>7.7605000000000004</v>
      </c>
      <c r="B331">
        <f t="shared" si="11"/>
        <v>1.034645</v>
      </c>
      <c r="C331">
        <v>242.9683</v>
      </c>
    </row>
    <row r="332" spans="1:3" x14ac:dyDescent="0.2">
      <c r="A332">
        <v>7.7514000000000003</v>
      </c>
      <c r="B332">
        <f t="shared" si="11"/>
        <v>1.0334319999999999</v>
      </c>
      <c r="C332">
        <v>242.8355</v>
      </c>
    </row>
    <row r="333" spans="1:3" x14ac:dyDescent="0.2">
      <c r="A333">
        <v>7.7417999999999996</v>
      </c>
      <c r="B333">
        <f t="shared" si="11"/>
        <v>1.032152</v>
      </c>
      <c r="C333">
        <v>242.68270000000001</v>
      </c>
    </row>
    <row r="334" spans="1:3" x14ac:dyDescent="0.2">
      <c r="A334">
        <v>7.7319000000000004</v>
      </c>
      <c r="B334">
        <f t="shared" si="11"/>
        <v>1.030832</v>
      </c>
      <c r="C334">
        <v>242.51060000000001</v>
      </c>
    </row>
    <row r="335" spans="1:3" x14ac:dyDescent="0.2">
      <c r="A335">
        <v>7.7217000000000002</v>
      </c>
      <c r="B335">
        <f t="shared" si="11"/>
        <v>1.0294719999999999</v>
      </c>
      <c r="C335">
        <v>242.3202</v>
      </c>
    </row>
    <row r="336" spans="1:3" x14ac:dyDescent="0.2">
      <c r="A336">
        <v>7.7115</v>
      </c>
      <c r="B336">
        <f t="shared" si="11"/>
        <v>1.0281130000000001</v>
      </c>
      <c r="C336">
        <v>242.1121</v>
      </c>
    </row>
    <row r="337" spans="1:3" x14ac:dyDescent="0.2">
      <c r="A337">
        <v>7.7012</v>
      </c>
      <c r="B337">
        <f t="shared" si="11"/>
        <v>1.0267390000000001</v>
      </c>
      <c r="C337">
        <v>241.8871</v>
      </c>
    </row>
    <row r="338" spans="1:3" x14ac:dyDescent="0.2">
      <c r="A338">
        <v>7.6912000000000003</v>
      </c>
      <c r="B338">
        <f t="shared" si="11"/>
        <v>1.025406</v>
      </c>
      <c r="C338">
        <v>241.64580000000001</v>
      </c>
    </row>
    <row r="339" spans="1:3" x14ac:dyDescent="0.2">
      <c r="A339">
        <v>7.6813000000000002</v>
      </c>
      <c r="B339">
        <f t="shared" si="11"/>
        <v>1.0240860000000001</v>
      </c>
      <c r="C339">
        <v>241.38910000000001</v>
      </c>
    </row>
    <row r="340" spans="1:3" x14ac:dyDescent="0.2">
      <c r="A340">
        <v>7.6718000000000002</v>
      </c>
      <c r="B340">
        <f t="shared" si="11"/>
        <v>1.0228200000000001</v>
      </c>
      <c r="C340">
        <v>241.1181</v>
      </c>
    </row>
    <row r="341" spans="1:3" x14ac:dyDescent="0.2">
      <c r="A341">
        <v>7.6627000000000001</v>
      </c>
      <c r="B341">
        <f t="shared" si="11"/>
        <v>1.021606</v>
      </c>
      <c r="C341">
        <v>240.834</v>
      </c>
    </row>
    <row r="342" spans="1:3" x14ac:dyDescent="0.2">
      <c r="A342">
        <v>7.6540999999999997</v>
      </c>
      <c r="B342">
        <f t="shared" si="11"/>
        <v>1.0204599999999999</v>
      </c>
      <c r="C342">
        <v>240.5384</v>
      </c>
    </row>
    <row r="343" spans="1:3" x14ac:dyDescent="0.2">
      <c r="A343">
        <v>7.6463000000000001</v>
      </c>
      <c r="B343">
        <f t="shared" si="11"/>
        <v>1.01942</v>
      </c>
      <c r="C343">
        <v>240.2328</v>
      </c>
    </row>
    <row r="344" spans="1:3" x14ac:dyDescent="0.2">
      <c r="A344">
        <v>7.6393000000000004</v>
      </c>
      <c r="B344">
        <f t="shared" si="11"/>
        <v>1.0184869999999999</v>
      </c>
      <c r="C344">
        <v>239.91909999999999</v>
      </c>
    </row>
    <row r="345" spans="1:3" x14ac:dyDescent="0.2">
      <c r="A345">
        <v>7.6334</v>
      </c>
      <c r="B345">
        <f t="shared" si="11"/>
        <v>1.0177</v>
      </c>
      <c r="C345">
        <v>239.59889999999999</v>
      </c>
    </row>
    <row r="346" spans="1:3" x14ac:dyDescent="0.2">
      <c r="A346">
        <v>7.6288</v>
      </c>
      <c r="B346">
        <f t="shared" si="11"/>
        <v>1.0170870000000001</v>
      </c>
      <c r="C346">
        <v>239.27379999999999</v>
      </c>
    </row>
    <row r="347" spans="1:3" x14ac:dyDescent="0.2">
      <c r="A347">
        <v>7.6257000000000001</v>
      </c>
      <c r="B347">
        <f t="shared" si="11"/>
        <v>1.0166740000000001</v>
      </c>
      <c r="C347">
        <v>238.94569999999999</v>
      </c>
    </row>
    <row r="348" spans="1:3" x14ac:dyDescent="0.2">
      <c r="A348">
        <v>7.6242999999999999</v>
      </c>
      <c r="B348">
        <f t="shared" si="11"/>
        <v>1.0164869999999999</v>
      </c>
      <c r="C348">
        <v>238.61619999999999</v>
      </c>
    </row>
    <row r="349" spans="1:3" x14ac:dyDescent="0.2">
      <c r="A349">
        <v>7.6246</v>
      </c>
      <c r="B349">
        <f t="shared" si="11"/>
        <v>1.016527</v>
      </c>
      <c r="C349">
        <v>238.2869</v>
      </c>
    </row>
    <row r="350" spans="1:3" x14ac:dyDescent="0.2">
      <c r="A350">
        <v>7.6269999999999998</v>
      </c>
      <c r="B350">
        <f t="shared" si="11"/>
        <v>1.0168470000000001</v>
      </c>
      <c r="C350">
        <v>237.95959999999999</v>
      </c>
    </row>
    <row r="351" spans="1:3" x14ac:dyDescent="0.2">
      <c r="A351">
        <v>7.6315999999999997</v>
      </c>
      <c r="B351">
        <f t="shared" si="11"/>
        <v>1.01746</v>
      </c>
      <c r="C351">
        <v>237.63579999999999</v>
      </c>
    </row>
    <row r="352" spans="1:3" x14ac:dyDescent="0.2">
      <c r="A352">
        <v>7.6386000000000003</v>
      </c>
      <c r="B352">
        <f t="shared" si="11"/>
        <v>1.0183930000000001</v>
      </c>
      <c r="C352">
        <v>237.31700000000001</v>
      </c>
    </row>
    <row r="353" spans="1:3" x14ac:dyDescent="0.2">
      <c r="A353">
        <v>7.6482000000000001</v>
      </c>
      <c r="B353">
        <f t="shared" si="11"/>
        <v>1.0196730000000001</v>
      </c>
      <c r="C353">
        <v>237.00460000000001</v>
      </c>
    </row>
    <row r="354" spans="1:3" x14ac:dyDescent="0.2">
      <c r="A354">
        <v>7.6604999999999999</v>
      </c>
      <c r="B354">
        <f t="shared" si="11"/>
        <v>1.0213129999999999</v>
      </c>
      <c r="C354">
        <v>236.69970000000001</v>
      </c>
    </row>
    <row r="355" spans="1:3" x14ac:dyDescent="0.2">
      <c r="A355">
        <v>7.6757</v>
      </c>
      <c r="B355">
        <f t="shared" si="11"/>
        <v>1.0233399999999999</v>
      </c>
      <c r="C355">
        <v>236.40350000000001</v>
      </c>
    </row>
    <row r="356" spans="1:3" x14ac:dyDescent="0.2">
      <c r="A356">
        <v>7.6939000000000002</v>
      </c>
      <c r="B356">
        <f t="shared" si="11"/>
        <v>1.025766</v>
      </c>
      <c r="C356">
        <v>236.11689999999999</v>
      </c>
    </row>
    <row r="357" spans="1:3" x14ac:dyDescent="0.2">
      <c r="A357">
        <v>7.7153999999999998</v>
      </c>
      <c r="B357">
        <f t="shared" si="11"/>
        <v>1.0286329999999999</v>
      </c>
      <c r="C357">
        <v>235.84119999999999</v>
      </c>
    </row>
    <row r="358" spans="1:3" x14ac:dyDescent="0.2">
      <c r="A358">
        <v>7.7403000000000004</v>
      </c>
      <c r="B358">
        <f t="shared" si="11"/>
        <v>1.031952</v>
      </c>
      <c r="C358">
        <v>235.57730000000001</v>
      </c>
    </row>
    <row r="359" spans="1:3" x14ac:dyDescent="0.2">
      <c r="A359">
        <v>7.7689000000000004</v>
      </c>
      <c r="B359">
        <f t="shared" si="11"/>
        <v>1.035765</v>
      </c>
      <c r="C359">
        <v>235.3262</v>
      </c>
    </row>
    <row r="360" spans="1:3" x14ac:dyDescent="0.2">
      <c r="A360">
        <v>7.8013000000000003</v>
      </c>
      <c r="B360">
        <f t="shared" si="11"/>
        <v>1.0400849999999999</v>
      </c>
      <c r="C360">
        <v>235.08869999999999</v>
      </c>
    </row>
    <row r="361" spans="1:3" x14ac:dyDescent="0.2">
      <c r="A361">
        <v>7.8377999999999997</v>
      </c>
      <c r="B361">
        <f t="shared" si="11"/>
        <v>1.044951</v>
      </c>
      <c r="C361">
        <v>234.86519999999999</v>
      </c>
    </row>
    <row r="362" spans="1:3" x14ac:dyDescent="0.2">
      <c r="A362">
        <v>7.8787000000000003</v>
      </c>
      <c r="B362">
        <f t="shared" si="11"/>
        <v>1.0504039999999999</v>
      </c>
      <c r="C362">
        <v>234.65610000000001</v>
      </c>
    </row>
    <row r="363" spans="1:3" x14ac:dyDescent="0.2">
      <c r="A363">
        <v>7.9242999999999997</v>
      </c>
      <c r="B363">
        <f t="shared" si="11"/>
        <v>1.056484</v>
      </c>
      <c r="C363">
        <v>234.4616</v>
      </c>
    </row>
    <row r="364" spans="1:3" x14ac:dyDescent="0.2">
      <c r="A364">
        <v>7.9747000000000003</v>
      </c>
      <c r="B364">
        <f t="shared" si="11"/>
        <v>1.0632029999999999</v>
      </c>
      <c r="C364">
        <v>234.28149999999999</v>
      </c>
    </row>
    <row r="365" spans="1:3" x14ac:dyDescent="0.2">
      <c r="A365">
        <v>8.0303000000000004</v>
      </c>
      <c r="B365">
        <f t="shared" si="11"/>
        <v>1.070616</v>
      </c>
      <c r="C365">
        <v>234.11600000000001</v>
      </c>
    </row>
    <row r="366" spans="1:3" x14ac:dyDescent="0.2">
      <c r="A366">
        <v>8.0912000000000006</v>
      </c>
      <c r="B366">
        <f t="shared" si="11"/>
        <v>1.078735</v>
      </c>
      <c r="C366">
        <v>233.96559999999999</v>
      </c>
    </row>
    <row r="367" spans="1:3" x14ac:dyDescent="0.2">
      <c r="A367">
        <v>8.1577000000000002</v>
      </c>
      <c r="B367">
        <f t="shared" si="11"/>
        <v>1.087601</v>
      </c>
      <c r="C367">
        <v>233.8306</v>
      </c>
    </row>
    <row r="368" spans="1:3" x14ac:dyDescent="0.2">
      <c r="A368">
        <v>8.2302</v>
      </c>
      <c r="B368">
        <f t="shared" si="11"/>
        <v>1.097267</v>
      </c>
      <c r="C368">
        <v>233.71170000000001</v>
      </c>
    </row>
    <row r="369" spans="1:3" x14ac:dyDescent="0.2">
      <c r="A369">
        <v>8.3088999999999995</v>
      </c>
      <c r="B369">
        <f t="shared" si="11"/>
        <v>1.1077589999999999</v>
      </c>
      <c r="C369">
        <v>233.60919999999999</v>
      </c>
    </row>
    <row r="370" spans="1:3" x14ac:dyDescent="0.2">
      <c r="A370">
        <v>8.3941999999999997</v>
      </c>
      <c r="B370">
        <f t="shared" si="11"/>
        <v>1.119132</v>
      </c>
      <c r="C370">
        <v>233.5231</v>
      </c>
    </row>
    <row r="371" spans="1:3" x14ac:dyDescent="0.2">
      <c r="A371">
        <v>8.4864999999999995</v>
      </c>
      <c r="B371">
        <f t="shared" si="11"/>
        <v>1.131437</v>
      </c>
      <c r="C371">
        <v>233.45320000000001</v>
      </c>
    </row>
    <row r="372" spans="1:3" x14ac:dyDescent="0.2">
      <c r="A372">
        <v>8.5859000000000005</v>
      </c>
      <c r="B372">
        <f t="shared" si="11"/>
        <v>1.1446890000000001</v>
      </c>
      <c r="C372">
        <v>233.3989</v>
      </c>
    </row>
    <row r="373" spans="1:3" x14ac:dyDescent="0.2">
      <c r="A373">
        <v>8.6928000000000001</v>
      </c>
      <c r="B373">
        <f t="shared" si="11"/>
        <v>1.158941</v>
      </c>
      <c r="C373">
        <v>233.35990000000001</v>
      </c>
    </row>
    <row r="374" spans="1:3" x14ac:dyDescent="0.2">
      <c r="A374">
        <v>8.8072999999999997</v>
      </c>
      <c r="B374">
        <f t="shared" si="11"/>
        <v>1.174207</v>
      </c>
      <c r="C374">
        <v>233.3357</v>
      </c>
    </row>
    <row r="375" spans="1:3" x14ac:dyDescent="0.2">
      <c r="A375">
        <v>8.9297000000000004</v>
      </c>
      <c r="B375">
        <f t="shared" si="11"/>
        <v>1.1905250000000001</v>
      </c>
      <c r="C375">
        <v>233.3261</v>
      </c>
    </row>
    <row r="376" spans="1:3" x14ac:dyDescent="0.2">
      <c r="A376">
        <v>9.0601000000000003</v>
      </c>
      <c r="B376">
        <f t="shared" si="11"/>
        <v>1.207911</v>
      </c>
      <c r="C376">
        <v>233.33080000000001</v>
      </c>
    </row>
    <row r="377" spans="1:3" x14ac:dyDescent="0.2">
      <c r="A377">
        <v>9.1988000000000003</v>
      </c>
      <c r="B377">
        <f t="shared" si="11"/>
        <v>1.226402</v>
      </c>
      <c r="C377">
        <v>233.34909999999999</v>
      </c>
    </row>
    <row r="378" spans="1:3" x14ac:dyDescent="0.2">
      <c r="A378">
        <v>9.3460000000000001</v>
      </c>
      <c r="B378">
        <f t="shared" si="11"/>
        <v>1.246027</v>
      </c>
      <c r="C378">
        <v>233.38030000000001</v>
      </c>
    </row>
    <row r="379" spans="1:3" x14ac:dyDescent="0.2">
      <c r="A379">
        <v>9.5020000000000007</v>
      </c>
      <c r="B379">
        <f t="shared" si="11"/>
        <v>1.266826</v>
      </c>
      <c r="C379">
        <v>233.42349999999999</v>
      </c>
    </row>
    <row r="380" spans="1:3" x14ac:dyDescent="0.2">
      <c r="A380">
        <v>9.6670999999999996</v>
      </c>
      <c r="B380">
        <f t="shared" si="11"/>
        <v>1.288837</v>
      </c>
      <c r="C380">
        <v>233.4778</v>
      </c>
    </row>
    <row r="381" spans="1:3" x14ac:dyDescent="0.2">
      <c r="A381">
        <v>9.8414999999999999</v>
      </c>
      <c r="B381">
        <f t="shared" si="11"/>
        <v>1.3120879999999999</v>
      </c>
      <c r="C381">
        <v>233.5427</v>
      </c>
    </row>
    <row r="382" spans="1:3" x14ac:dyDescent="0.2">
      <c r="A382">
        <v>10.0253</v>
      </c>
      <c r="B382">
        <f t="shared" si="11"/>
        <v>1.3365929999999999</v>
      </c>
      <c r="C382">
        <v>233.61760000000001</v>
      </c>
    </row>
    <row r="383" spans="1:3" x14ac:dyDescent="0.2">
      <c r="A383">
        <v>10.2187</v>
      </c>
      <c r="B383">
        <f t="shared" si="11"/>
        <v>1.3623780000000001</v>
      </c>
      <c r="C383">
        <v>233.702</v>
      </c>
    </row>
    <row r="384" spans="1:3" x14ac:dyDescent="0.2">
      <c r="A384">
        <v>10.421799999999999</v>
      </c>
      <c r="B384">
        <f t="shared" si="11"/>
        <v>1.3894550000000001</v>
      </c>
      <c r="C384">
        <v>233.7953</v>
      </c>
    </row>
    <row r="385" spans="1:3" x14ac:dyDescent="0.2">
      <c r="A385">
        <v>10.634499999999999</v>
      </c>
      <c r="B385">
        <f t="shared" si="11"/>
        <v>1.417813</v>
      </c>
      <c r="C385">
        <v>233.89660000000001</v>
      </c>
    </row>
    <row r="386" spans="1:3" x14ac:dyDescent="0.2">
      <c r="A386">
        <v>10.8569</v>
      </c>
      <c r="B386">
        <f t="shared" si="11"/>
        <v>1.4474640000000001</v>
      </c>
      <c r="C386">
        <v>234.00450000000001</v>
      </c>
    </row>
    <row r="387" spans="1:3" x14ac:dyDescent="0.2">
      <c r="A387">
        <v>11.089</v>
      </c>
      <c r="B387">
        <f t="shared" ref="B387:B450" si="12">ROUND(A387*0.133322,6)</f>
        <v>1.4784079999999999</v>
      </c>
      <c r="C387">
        <v>234.11760000000001</v>
      </c>
    </row>
    <row r="388" spans="1:3" x14ac:dyDescent="0.2">
      <c r="A388">
        <v>11.3308</v>
      </c>
      <c r="B388">
        <f t="shared" si="12"/>
        <v>1.510645</v>
      </c>
      <c r="C388">
        <v>234.2347</v>
      </c>
    </row>
    <row r="389" spans="1:3" x14ac:dyDescent="0.2">
      <c r="A389">
        <v>11.5825</v>
      </c>
      <c r="B389">
        <f t="shared" si="12"/>
        <v>1.5442020000000001</v>
      </c>
      <c r="C389">
        <v>234.35409999999999</v>
      </c>
    </row>
    <row r="390" spans="1:3" x14ac:dyDescent="0.2">
      <c r="A390">
        <v>11.844099999999999</v>
      </c>
      <c r="B390">
        <f t="shared" si="12"/>
        <v>1.5790789999999999</v>
      </c>
      <c r="C390">
        <v>234.47470000000001</v>
      </c>
    </row>
    <row r="391" spans="1:3" x14ac:dyDescent="0.2">
      <c r="A391">
        <v>12.115600000000001</v>
      </c>
      <c r="B391">
        <f t="shared" si="12"/>
        <v>1.6152759999999999</v>
      </c>
      <c r="C391">
        <v>234.59559999999999</v>
      </c>
    </row>
    <row r="392" spans="1:3" x14ac:dyDescent="0.2">
      <c r="A392">
        <v>12.3969</v>
      </c>
      <c r="B392">
        <f t="shared" si="12"/>
        <v>1.6527799999999999</v>
      </c>
      <c r="C392">
        <v>234.71610000000001</v>
      </c>
    </row>
    <row r="393" spans="1:3" x14ac:dyDescent="0.2">
      <c r="A393">
        <v>12.6882</v>
      </c>
      <c r="B393">
        <f t="shared" si="12"/>
        <v>1.691616</v>
      </c>
      <c r="C393">
        <v>234.83539999999999</v>
      </c>
    </row>
    <row r="394" spans="1:3" x14ac:dyDescent="0.2">
      <c r="A394">
        <v>12.9894</v>
      </c>
      <c r="B394">
        <f t="shared" si="12"/>
        <v>1.731773</v>
      </c>
      <c r="C394">
        <v>234.9529</v>
      </c>
    </row>
    <row r="395" spans="1:3" x14ac:dyDescent="0.2">
      <c r="A395">
        <v>13.3004</v>
      </c>
      <c r="B395">
        <f t="shared" si="12"/>
        <v>1.773236</v>
      </c>
      <c r="C395">
        <v>235.0675</v>
      </c>
    </row>
    <row r="396" spans="1:3" x14ac:dyDescent="0.2">
      <c r="A396">
        <v>13.6211</v>
      </c>
      <c r="B396">
        <f t="shared" si="12"/>
        <v>1.8159920000000001</v>
      </c>
      <c r="C396">
        <v>235.1781</v>
      </c>
    </row>
    <row r="397" spans="1:3" x14ac:dyDescent="0.2">
      <c r="A397">
        <v>13.9514</v>
      </c>
      <c r="B397">
        <f t="shared" si="12"/>
        <v>1.8600289999999999</v>
      </c>
      <c r="C397">
        <v>235.2834</v>
      </c>
    </row>
    <row r="398" spans="1:3" x14ac:dyDescent="0.2">
      <c r="A398">
        <v>14.2912</v>
      </c>
      <c r="B398">
        <f t="shared" si="12"/>
        <v>1.9053310000000001</v>
      </c>
      <c r="C398">
        <v>235.3828</v>
      </c>
    </row>
    <row r="399" spans="1:3" x14ac:dyDescent="0.2">
      <c r="A399">
        <v>14.6402</v>
      </c>
      <c r="B399">
        <f t="shared" si="12"/>
        <v>1.9518610000000001</v>
      </c>
      <c r="C399">
        <v>235.476</v>
      </c>
    </row>
    <row r="400" spans="1:3" x14ac:dyDescent="0.2">
      <c r="A400">
        <v>14.9984</v>
      </c>
      <c r="B400">
        <f t="shared" si="12"/>
        <v>1.999617</v>
      </c>
      <c r="C400">
        <v>235.56319999999999</v>
      </c>
    </row>
    <row r="401" spans="1:3" x14ac:dyDescent="0.2">
      <c r="A401">
        <v>15.365500000000001</v>
      </c>
      <c r="B401">
        <f t="shared" si="12"/>
        <v>2.048559</v>
      </c>
      <c r="C401">
        <v>235.64500000000001</v>
      </c>
    </row>
    <row r="402" spans="1:3" x14ac:dyDescent="0.2">
      <c r="A402">
        <v>15.741300000000001</v>
      </c>
      <c r="B402">
        <f t="shared" si="12"/>
        <v>2.098662</v>
      </c>
      <c r="C402">
        <v>235.7216</v>
      </c>
    </row>
    <row r="403" spans="1:3" x14ac:dyDescent="0.2">
      <c r="A403">
        <v>16.125499999999999</v>
      </c>
      <c r="B403">
        <f t="shared" si="12"/>
        <v>2.1498840000000001</v>
      </c>
      <c r="C403">
        <v>235.7929</v>
      </c>
    </row>
    <row r="404" spans="1:3" x14ac:dyDescent="0.2">
      <c r="A404">
        <v>16.517800000000001</v>
      </c>
      <c r="B404">
        <f t="shared" si="12"/>
        <v>2.2021860000000002</v>
      </c>
      <c r="C404">
        <v>235.8588</v>
      </c>
    </row>
    <row r="405" spans="1:3" x14ac:dyDescent="0.2">
      <c r="A405">
        <v>16.917899999999999</v>
      </c>
      <c r="B405">
        <f t="shared" si="12"/>
        <v>2.255528</v>
      </c>
      <c r="C405">
        <v>235.9188</v>
      </c>
    </row>
    <row r="406" spans="1:3" x14ac:dyDescent="0.2">
      <c r="A406">
        <v>17.325299999999999</v>
      </c>
      <c r="B406">
        <f t="shared" si="12"/>
        <v>2.309844</v>
      </c>
      <c r="C406">
        <v>235.9726</v>
      </c>
    </row>
    <row r="407" spans="1:3" x14ac:dyDescent="0.2">
      <c r="A407">
        <v>17.739999999999998</v>
      </c>
      <c r="B407">
        <f t="shared" si="12"/>
        <v>2.365132</v>
      </c>
      <c r="C407">
        <v>236.02</v>
      </c>
    </row>
    <row r="408" spans="1:3" x14ac:dyDescent="0.2">
      <c r="A408">
        <v>18.1614</v>
      </c>
      <c r="B408">
        <f t="shared" si="12"/>
        <v>2.4213140000000002</v>
      </c>
      <c r="C408">
        <v>236.0609</v>
      </c>
    </row>
    <row r="409" spans="1:3" x14ac:dyDescent="0.2">
      <c r="A409">
        <v>18.589400000000001</v>
      </c>
      <c r="B409">
        <f t="shared" si="12"/>
        <v>2.4783759999999999</v>
      </c>
      <c r="C409">
        <v>236.09559999999999</v>
      </c>
    </row>
    <row r="410" spans="1:3" x14ac:dyDescent="0.2">
      <c r="A410">
        <v>19.023700000000002</v>
      </c>
      <c r="B410">
        <f t="shared" si="12"/>
        <v>2.5362779999999998</v>
      </c>
      <c r="C410">
        <v>236.12379999999999</v>
      </c>
    </row>
    <row r="411" spans="1:3" x14ac:dyDescent="0.2">
      <c r="A411">
        <v>19.464099999999998</v>
      </c>
      <c r="B411">
        <f t="shared" si="12"/>
        <v>2.5949930000000001</v>
      </c>
      <c r="C411">
        <v>236.1456</v>
      </c>
    </row>
    <row r="412" spans="1:3" x14ac:dyDescent="0.2">
      <c r="A412">
        <v>19.9102</v>
      </c>
      <c r="B412">
        <f t="shared" si="12"/>
        <v>2.654468</v>
      </c>
      <c r="C412">
        <v>236.161</v>
      </c>
    </row>
    <row r="413" spans="1:3" x14ac:dyDescent="0.2">
      <c r="A413">
        <v>20.361699999999999</v>
      </c>
      <c r="B413">
        <f t="shared" si="12"/>
        <v>2.7146629999999998</v>
      </c>
      <c r="C413">
        <v>236.17019999999999</v>
      </c>
    </row>
    <row r="414" spans="1:3" x14ac:dyDescent="0.2">
      <c r="A414">
        <v>20.8185</v>
      </c>
      <c r="B414">
        <f t="shared" si="12"/>
        <v>2.7755640000000001</v>
      </c>
      <c r="C414">
        <v>236.1737</v>
      </c>
    </row>
    <row r="415" spans="1:3" x14ac:dyDescent="0.2">
      <c r="A415">
        <v>21.28</v>
      </c>
      <c r="B415">
        <f t="shared" si="12"/>
        <v>2.8370920000000002</v>
      </c>
      <c r="C415">
        <v>236.172</v>
      </c>
    </row>
    <row r="416" spans="1:3" x14ac:dyDescent="0.2">
      <c r="A416">
        <v>21.745899999999999</v>
      </c>
      <c r="B416">
        <f t="shared" si="12"/>
        <v>2.8992070000000001</v>
      </c>
      <c r="C416">
        <v>236.16569999999999</v>
      </c>
    </row>
    <row r="417" spans="1:3" x14ac:dyDescent="0.2">
      <c r="A417">
        <v>22.215900000000001</v>
      </c>
      <c r="B417">
        <f t="shared" si="12"/>
        <v>2.9618679999999999</v>
      </c>
      <c r="C417">
        <v>236.15549999999999</v>
      </c>
    </row>
    <row r="418" spans="1:3" x14ac:dyDescent="0.2">
      <c r="A418">
        <v>22.689599999999999</v>
      </c>
      <c r="B418">
        <f t="shared" si="12"/>
        <v>3.025023</v>
      </c>
      <c r="C418">
        <v>236.142</v>
      </c>
    </row>
    <row r="419" spans="1:3" x14ac:dyDescent="0.2">
      <c r="A419">
        <v>23.166699999999999</v>
      </c>
      <c r="B419">
        <f t="shared" si="12"/>
        <v>3.0886309999999999</v>
      </c>
      <c r="C419">
        <v>236.1258</v>
      </c>
    </row>
    <row r="420" spans="1:3" x14ac:dyDescent="0.2">
      <c r="A420">
        <v>23.646799999999999</v>
      </c>
      <c r="B420">
        <f t="shared" si="12"/>
        <v>3.1526390000000002</v>
      </c>
      <c r="C420">
        <v>236.107</v>
      </c>
    </row>
    <row r="421" spans="1:3" x14ac:dyDescent="0.2">
      <c r="A421">
        <v>24.1294</v>
      </c>
      <c r="B421">
        <f t="shared" si="12"/>
        <v>3.21698</v>
      </c>
      <c r="C421">
        <v>236.08609999999999</v>
      </c>
    </row>
    <row r="422" spans="1:3" x14ac:dyDescent="0.2">
      <c r="A422">
        <v>24.6142</v>
      </c>
      <c r="B422">
        <f t="shared" si="12"/>
        <v>3.2816139999999998</v>
      </c>
      <c r="C422">
        <v>236.0633</v>
      </c>
    </row>
    <row r="423" spans="1:3" x14ac:dyDescent="0.2">
      <c r="A423">
        <v>25.1006</v>
      </c>
      <c r="B423">
        <f t="shared" si="12"/>
        <v>3.3464619999999998</v>
      </c>
      <c r="C423">
        <v>236.0393</v>
      </c>
    </row>
    <row r="424" spans="1:3" x14ac:dyDescent="0.2">
      <c r="A424">
        <v>25.5883</v>
      </c>
      <c r="B424">
        <f t="shared" si="12"/>
        <v>3.411483</v>
      </c>
      <c r="C424">
        <v>236.0146</v>
      </c>
    </row>
    <row r="425" spans="1:3" x14ac:dyDescent="0.2">
      <c r="A425">
        <v>26.076699999999999</v>
      </c>
      <c r="B425">
        <f t="shared" si="12"/>
        <v>3.4765980000000001</v>
      </c>
      <c r="C425">
        <v>235.99039999999999</v>
      </c>
    </row>
    <row r="426" spans="1:3" x14ac:dyDescent="0.2">
      <c r="A426">
        <v>26.5654</v>
      </c>
      <c r="B426">
        <f t="shared" si="12"/>
        <v>3.5417519999999998</v>
      </c>
      <c r="C426">
        <v>235.9675</v>
      </c>
    </row>
    <row r="427" spans="1:3" x14ac:dyDescent="0.2">
      <c r="A427">
        <v>27.054099999999998</v>
      </c>
      <c r="B427">
        <f t="shared" si="12"/>
        <v>3.6069070000000001</v>
      </c>
      <c r="C427">
        <v>235.94659999999999</v>
      </c>
    </row>
    <row r="428" spans="1:3" x14ac:dyDescent="0.2">
      <c r="A428">
        <v>27.542400000000001</v>
      </c>
      <c r="B428">
        <f t="shared" si="12"/>
        <v>3.6720079999999999</v>
      </c>
      <c r="C428">
        <v>235.92840000000001</v>
      </c>
    </row>
    <row r="429" spans="1:3" x14ac:dyDescent="0.2">
      <c r="A429">
        <v>28.03</v>
      </c>
      <c r="B429">
        <f t="shared" si="12"/>
        <v>3.7370160000000001</v>
      </c>
      <c r="C429">
        <v>235.91300000000001</v>
      </c>
    </row>
    <row r="430" spans="1:3" x14ac:dyDescent="0.2">
      <c r="A430">
        <v>28.516500000000001</v>
      </c>
      <c r="B430">
        <f t="shared" si="12"/>
        <v>3.8018770000000002</v>
      </c>
      <c r="C430">
        <v>235.9008</v>
      </c>
    </row>
    <row r="431" spans="1:3" x14ac:dyDescent="0.2">
      <c r="A431">
        <v>29.0014</v>
      </c>
      <c r="B431">
        <f t="shared" si="12"/>
        <v>3.8665250000000002</v>
      </c>
      <c r="C431">
        <v>235.89259999999999</v>
      </c>
    </row>
    <row r="432" spans="1:3" x14ac:dyDescent="0.2">
      <c r="A432">
        <v>29.484300000000001</v>
      </c>
      <c r="B432">
        <f t="shared" si="12"/>
        <v>3.9309059999999998</v>
      </c>
      <c r="C432">
        <v>235.8897</v>
      </c>
    </row>
    <row r="433" spans="1:3" x14ac:dyDescent="0.2">
      <c r="A433">
        <v>29.964500000000001</v>
      </c>
      <c r="B433">
        <f t="shared" si="12"/>
        <v>3.9949270000000001</v>
      </c>
      <c r="C433">
        <v>235.89279999999999</v>
      </c>
    </row>
    <row r="434" spans="1:3" x14ac:dyDescent="0.2">
      <c r="A434">
        <v>30.441400000000002</v>
      </c>
      <c r="B434">
        <f t="shared" si="12"/>
        <v>4.0585079999999998</v>
      </c>
      <c r="C434">
        <v>235.9032</v>
      </c>
    </row>
    <row r="435" spans="1:3" x14ac:dyDescent="0.2">
      <c r="A435">
        <v>30.9147</v>
      </c>
      <c r="B435">
        <f t="shared" si="12"/>
        <v>4.1216100000000004</v>
      </c>
      <c r="C435">
        <v>235.9213</v>
      </c>
    </row>
    <row r="436" spans="1:3" x14ac:dyDescent="0.2">
      <c r="A436">
        <v>31.383900000000001</v>
      </c>
      <c r="B436">
        <f t="shared" si="12"/>
        <v>4.184164</v>
      </c>
      <c r="C436">
        <v>235.947</v>
      </c>
    </row>
    <row r="437" spans="1:3" x14ac:dyDescent="0.2">
      <c r="A437">
        <v>31.848600000000001</v>
      </c>
      <c r="B437">
        <f t="shared" si="12"/>
        <v>4.2461190000000002</v>
      </c>
      <c r="C437">
        <v>235.97970000000001</v>
      </c>
    </row>
    <row r="438" spans="1:3" x14ac:dyDescent="0.2">
      <c r="A438">
        <v>32.308599999999998</v>
      </c>
      <c r="B438">
        <f t="shared" si="12"/>
        <v>4.3074469999999998</v>
      </c>
      <c r="C438">
        <v>236.01859999999999</v>
      </c>
    </row>
    <row r="439" spans="1:3" x14ac:dyDescent="0.2">
      <c r="A439">
        <v>32.763399999999997</v>
      </c>
      <c r="B439">
        <f t="shared" si="12"/>
        <v>4.3680820000000002</v>
      </c>
      <c r="C439">
        <v>236.0626</v>
      </c>
    </row>
    <row r="440" spans="1:3" x14ac:dyDescent="0.2">
      <c r="A440">
        <v>33.212899999999998</v>
      </c>
      <c r="B440">
        <f t="shared" si="12"/>
        <v>4.4280099999999996</v>
      </c>
      <c r="C440">
        <v>236.11150000000001</v>
      </c>
    </row>
    <row r="441" spans="1:3" x14ac:dyDescent="0.2">
      <c r="A441">
        <v>33.656700000000001</v>
      </c>
      <c r="B441">
        <f t="shared" si="12"/>
        <v>4.4871790000000003</v>
      </c>
      <c r="C441">
        <v>236.16540000000001</v>
      </c>
    </row>
    <row r="442" spans="1:3" x14ac:dyDescent="0.2">
      <c r="A442">
        <v>34.0946</v>
      </c>
      <c r="B442">
        <f t="shared" si="12"/>
        <v>4.54556</v>
      </c>
      <c r="C442">
        <v>236.22499999999999</v>
      </c>
    </row>
    <row r="443" spans="1:3" x14ac:dyDescent="0.2">
      <c r="A443">
        <v>34.5261</v>
      </c>
      <c r="B443">
        <f t="shared" si="12"/>
        <v>4.6030889999999998</v>
      </c>
      <c r="C443">
        <v>236.29040000000001</v>
      </c>
    </row>
    <row r="444" spans="1:3" x14ac:dyDescent="0.2">
      <c r="A444">
        <v>34.951099999999997</v>
      </c>
      <c r="B444">
        <f t="shared" si="12"/>
        <v>4.659751</v>
      </c>
      <c r="C444">
        <v>236.36189999999999</v>
      </c>
    </row>
    <row r="445" spans="1:3" x14ac:dyDescent="0.2">
      <c r="A445">
        <v>35.369300000000003</v>
      </c>
      <c r="B445">
        <f t="shared" si="12"/>
        <v>4.7155060000000004</v>
      </c>
      <c r="C445">
        <v>236.43889999999999</v>
      </c>
    </row>
    <row r="446" spans="1:3" x14ac:dyDescent="0.2">
      <c r="A446">
        <v>35.7804</v>
      </c>
      <c r="B446">
        <f t="shared" si="12"/>
        <v>4.7703139999999999</v>
      </c>
      <c r="C446">
        <v>236.52019999999999</v>
      </c>
    </row>
    <row r="447" spans="1:3" x14ac:dyDescent="0.2">
      <c r="A447">
        <v>36.184399999999997</v>
      </c>
      <c r="B447">
        <f t="shared" si="12"/>
        <v>4.8241769999999997</v>
      </c>
      <c r="C447">
        <v>236.6046</v>
      </c>
    </row>
    <row r="448" spans="1:3" x14ac:dyDescent="0.2">
      <c r="A448">
        <v>36.581099999999999</v>
      </c>
      <c r="B448">
        <f t="shared" si="12"/>
        <v>4.877065</v>
      </c>
      <c r="C448">
        <v>236.69059999999999</v>
      </c>
    </row>
    <row r="449" spans="1:3" x14ac:dyDescent="0.2">
      <c r="A449">
        <v>36.970399999999998</v>
      </c>
      <c r="B449">
        <f t="shared" si="12"/>
        <v>4.9289680000000002</v>
      </c>
      <c r="C449">
        <v>236.7766</v>
      </c>
    </row>
    <row r="450" spans="1:3" x14ac:dyDescent="0.2">
      <c r="A450">
        <v>37.3521</v>
      </c>
      <c r="B450">
        <f t="shared" si="12"/>
        <v>4.979857</v>
      </c>
      <c r="C450">
        <v>236.86160000000001</v>
      </c>
    </row>
    <row r="451" spans="1:3" x14ac:dyDescent="0.2">
      <c r="A451">
        <v>37.726199999999999</v>
      </c>
      <c r="B451">
        <f t="shared" ref="B451:B514" si="13">ROUND(A451*0.133322,6)</f>
        <v>5.0297320000000001</v>
      </c>
      <c r="C451">
        <v>236.9444</v>
      </c>
    </row>
    <row r="452" spans="1:3" x14ac:dyDescent="0.2">
      <c r="A452">
        <v>38.092399999999998</v>
      </c>
      <c r="B452">
        <f t="shared" si="13"/>
        <v>5.0785549999999997</v>
      </c>
      <c r="C452">
        <v>237.024</v>
      </c>
    </row>
    <row r="453" spans="1:3" x14ac:dyDescent="0.2">
      <c r="A453">
        <v>38.450800000000001</v>
      </c>
      <c r="B453">
        <f t="shared" si="13"/>
        <v>5.1263379999999996</v>
      </c>
      <c r="C453">
        <v>237.09950000000001</v>
      </c>
    </row>
    <row r="454" spans="1:3" x14ac:dyDescent="0.2">
      <c r="A454">
        <v>38.801200000000001</v>
      </c>
      <c r="B454">
        <f t="shared" si="13"/>
        <v>5.1730539999999996</v>
      </c>
      <c r="C454">
        <v>237.16980000000001</v>
      </c>
    </row>
    <row r="455" spans="1:3" x14ac:dyDescent="0.2">
      <c r="A455">
        <v>39.143799999999999</v>
      </c>
      <c r="B455">
        <f t="shared" si="13"/>
        <v>5.2187299999999999</v>
      </c>
      <c r="C455">
        <v>237.23339999999999</v>
      </c>
    </row>
    <row r="456" spans="1:3" x14ac:dyDescent="0.2">
      <c r="A456">
        <v>39.478499999999997</v>
      </c>
      <c r="B456">
        <f t="shared" si="13"/>
        <v>5.2633530000000004</v>
      </c>
      <c r="C456">
        <v>237.2884</v>
      </c>
    </row>
    <row r="457" spans="1:3" x14ac:dyDescent="0.2">
      <c r="A457">
        <v>39.805500000000002</v>
      </c>
      <c r="B457">
        <f t="shared" si="13"/>
        <v>5.3069490000000004</v>
      </c>
      <c r="C457">
        <v>237.33330000000001</v>
      </c>
    </row>
    <row r="458" spans="1:3" x14ac:dyDescent="0.2">
      <c r="A458">
        <v>40.124899999999997</v>
      </c>
      <c r="B458">
        <f t="shared" si="13"/>
        <v>5.349532</v>
      </c>
      <c r="C458">
        <v>237.36670000000001</v>
      </c>
    </row>
    <row r="459" spans="1:3" x14ac:dyDescent="0.2">
      <c r="A459">
        <v>40.436700000000002</v>
      </c>
      <c r="B459">
        <f t="shared" si="13"/>
        <v>5.3911020000000001</v>
      </c>
      <c r="C459">
        <v>237.3871</v>
      </c>
    </row>
    <row r="460" spans="1:3" x14ac:dyDescent="0.2">
      <c r="A460">
        <v>40.741199999999999</v>
      </c>
      <c r="B460">
        <f t="shared" si="13"/>
        <v>5.4316979999999999</v>
      </c>
      <c r="C460">
        <v>237.3931</v>
      </c>
    </row>
    <row r="461" spans="1:3" x14ac:dyDescent="0.2">
      <c r="A461">
        <v>41.038400000000003</v>
      </c>
      <c r="B461">
        <f t="shared" si="13"/>
        <v>5.4713219999999998</v>
      </c>
      <c r="C461">
        <v>237.38329999999999</v>
      </c>
    </row>
    <row r="462" spans="1:3" x14ac:dyDescent="0.2">
      <c r="A462">
        <v>41.328499999999998</v>
      </c>
      <c r="B462">
        <f t="shared" si="13"/>
        <v>5.5099980000000004</v>
      </c>
      <c r="C462">
        <v>237.35650000000001</v>
      </c>
    </row>
    <row r="463" spans="1:3" x14ac:dyDescent="0.2">
      <c r="A463">
        <v>41.611499999999999</v>
      </c>
      <c r="B463">
        <f t="shared" si="13"/>
        <v>5.5477280000000002</v>
      </c>
      <c r="C463">
        <v>237.3115</v>
      </c>
    </row>
    <row r="464" spans="1:3" x14ac:dyDescent="0.2">
      <c r="A464">
        <v>41.887599999999999</v>
      </c>
      <c r="B464">
        <f t="shared" si="13"/>
        <v>5.5845390000000004</v>
      </c>
      <c r="C464">
        <v>237.24719999999999</v>
      </c>
    </row>
    <row r="465" spans="1:3" x14ac:dyDescent="0.2">
      <c r="A465">
        <v>42.156999999999996</v>
      </c>
      <c r="B465">
        <f t="shared" si="13"/>
        <v>5.6204559999999999</v>
      </c>
      <c r="C465">
        <v>237.16249999999999</v>
      </c>
    </row>
    <row r="466" spans="1:3" x14ac:dyDescent="0.2">
      <c r="A466">
        <v>42.419899999999998</v>
      </c>
      <c r="B466">
        <f t="shared" si="13"/>
        <v>5.6555059999999999</v>
      </c>
      <c r="C466">
        <v>237.05619999999999</v>
      </c>
    </row>
    <row r="467" spans="1:3" x14ac:dyDescent="0.2">
      <c r="A467">
        <v>42.676400000000001</v>
      </c>
      <c r="B467">
        <f t="shared" si="13"/>
        <v>5.6897029999999997</v>
      </c>
      <c r="C467">
        <v>236.9272</v>
      </c>
    </row>
    <row r="468" spans="1:3" x14ac:dyDescent="0.2">
      <c r="A468">
        <v>42.9268</v>
      </c>
      <c r="B468">
        <f t="shared" si="13"/>
        <v>5.7230869999999996</v>
      </c>
      <c r="C468">
        <v>236.77379999999999</v>
      </c>
    </row>
    <row r="469" spans="1:3" x14ac:dyDescent="0.2">
      <c r="A469">
        <v>43.171199999999999</v>
      </c>
      <c r="B469">
        <f t="shared" si="13"/>
        <v>5.7556710000000004</v>
      </c>
      <c r="C469">
        <v>236.5949</v>
      </c>
    </row>
    <row r="470" spans="1:3" x14ac:dyDescent="0.2">
      <c r="A470">
        <v>43.409799999999997</v>
      </c>
      <c r="B470">
        <f t="shared" si="13"/>
        <v>5.7874809999999997</v>
      </c>
      <c r="C470">
        <v>236.38910000000001</v>
      </c>
    </row>
    <row r="471" spans="1:3" x14ac:dyDescent="0.2">
      <c r="A471">
        <v>43.642800000000001</v>
      </c>
      <c r="B471">
        <f t="shared" si="13"/>
        <v>5.8185450000000003</v>
      </c>
      <c r="C471">
        <v>236.15530000000001</v>
      </c>
    </row>
    <row r="472" spans="1:3" x14ac:dyDescent="0.2">
      <c r="A472">
        <v>43.870199999999997</v>
      </c>
      <c r="B472">
        <f t="shared" si="13"/>
        <v>5.8488629999999997</v>
      </c>
      <c r="C472">
        <v>235.8929</v>
      </c>
    </row>
    <row r="473" spans="1:3" x14ac:dyDescent="0.2">
      <c r="A473">
        <v>44.092300000000002</v>
      </c>
      <c r="B473">
        <f t="shared" si="13"/>
        <v>5.8784739999999998</v>
      </c>
      <c r="C473">
        <v>235.6018</v>
      </c>
    </row>
    <row r="474" spans="1:3" x14ac:dyDescent="0.2">
      <c r="A474">
        <v>44.309100000000001</v>
      </c>
      <c r="B474">
        <f t="shared" si="13"/>
        <v>5.9073779999999996</v>
      </c>
      <c r="C474">
        <v>235.28149999999999</v>
      </c>
    </row>
    <row r="475" spans="1:3" x14ac:dyDescent="0.2">
      <c r="A475">
        <v>44.520899999999997</v>
      </c>
      <c r="B475">
        <f t="shared" si="13"/>
        <v>5.9356150000000003</v>
      </c>
      <c r="C475">
        <v>234.9314</v>
      </c>
    </row>
    <row r="476" spans="1:3" x14ac:dyDescent="0.2">
      <c r="A476">
        <v>44.727899999999998</v>
      </c>
      <c r="B476">
        <f t="shared" si="13"/>
        <v>5.9632129999999997</v>
      </c>
      <c r="C476">
        <v>234.55090000000001</v>
      </c>
    </row>
    <row r="477" spans="1:3" x14ac:dyDescent="0.2">
      <c r="A477">
        <v>44.930300000000003</v>
      </c>
      <c r="B477">
        <f t="shared" si="13"/>
        <v>5.9901970000000002</v>
      </c>
      <c r="C477">
        <v>234.13890000000001</v>
      </c>
    </row>
    <row r="478" spans="1:3" x14ac:dyDescent="0.2">
      <c r="A478">
        <v>45.128399999999999</v>
      </c>
      <c r="B478">
        <f t="shared" si="13"/>
        <v>6.0166089999999999</v>
      </c>
      <c r="C478">
        <v>233.6943</v>
      </c>
    </row>
    <row r="479" spans="1:3" x14ac:dyDescent="0.2">
      <c r="A479">
        <v>45.322400000000002</v>
      </c>
      <c r="B479">
        <f t="shared" si="13"/>
        <v>6.0424730000000002</v>
      </c>
      <c r="C479">
        <v>233.21619999999999</v>
      </c>
    </row>
    <row r="480" spans="1:3" x14ac:dyDescent="0.2">
      <c r="A480">
        <v>45.5124</v>
      </c>
      <c r="B480">
        <f t="shared" si="13"/>
        <v>6.0678039999999998</v>
      </c>
      <c r="C480">
        <v>232.70480000000001</v>
      </c>
    </row>
    <row r="481" spans="1:3" x14ac:dyDescent="0.2">
      <c r="A481">
        <v>45.698500000000003</v>
      </c>
      <c r="B481">
        <f t="shared" si="13"/>
        <v>6.0926150000000003</v>
      </c>
      <c r="C481">
        <v>232.16030000000001</v>
      </c>
    </row>
    <row r="482" spans="1:3" x14ac:dyDescent="0.2">
      <c r="A482">
        <v>45.880800000000001</v>
      </c>
      <c r="B482">
        <f t="shared" si="13"/>
        <v>6.1169200000000004</v>
      </c>
      <c r="C482">
        <v>231.58340000000001</v>
      </c>
    </row>
    <row r="483" spans="1:3" x14ac:dyDescent="0.2">
      <c r="A483">
        <v>46.059399999999997</v>
      </c>
      <c r="B483">
        <f t="shared" si="13"/>
        <v>6.1407309999999997</v>
      </c>
      <c r="C483">
        <v>230.97540000000001</v>
      </c>
    </row>
    <row r="484" spans="1:3" x14ac:dyDescent="0.2">
      <c r="A484">
        <v>46.234400000000001</v>
      </c>
      <c r="B484">
        <f t="shared" si="13"/>
        <v>6.1640629999999996</v>
      </c>
      <c r="C484">
        <v>230.3372</v>
      </c>
    </row>
    <row r="485" spans="1:3" x14ac:dyDescent="0.2">
      <c r="A485">
        <v>46.405999999999999</v>
      </c>
      <c r="B485">
        <f t="shared" si="13"/>
        <v>6.186941</v>
      </c>
      <c r="C485">
        <v>229.6694</v>
      </c>
    </row>
    <row r="486" spans="1:3" x14ac:dyDescent="0.2">
      <c r="A486">
        <v>46.574399999999997</v>
      </c>
      <c r="B486">
        <f t="shared" si="13"/>
        <v>6.2093920000000002</v>
      </c>
      <c r="C486">
        <v>228.9725</v>
      </c>
    </row>
    <row r="487" spans="1:3" x14ac:dyDescent="0.2">
      <c r="A487">
        <v>46.739699999999999</v>
      </c>
      <c r="B487">
        <f t="shared" si="13"/>
        <v>6.2314299999999996</v>
      </c>
      <c r="C487">
        <v>228.24629999999999</v>
      </c>
    </row>
    <row r="488" spans="1:3" x14ac:dyDescent="0.2">
      <c r="A488">
        <v>46.902000000000001</v>
      </c>
      <c r="B488">
        <f t="shared" si="13"/>
        <v>6.2530679999999998</v>
      </c>
      <c r="C488">
        <v>227.49029999999999</v>
      </c>
    </row>
    <row r="489" spans="1:3" x14ac:dyDescent="0.2">
      <c r="A489">
        <v>47.061399999999999</v>
      </c>
      <c r="B489">
        <f t="shared" si="13"/>
        <v>6.2743200000000003</v>
      </c>
      <c r="C489">
        <v>226.7056</v>
      </c>
    </row>
    <row r="490" spans="1:3" x14ac:dyDescent="0.2">
      <c r="A490">
        <v>47.218000000000004</v>
      </c>
      <c r="B490">
        <f t="shared" si="13"/>
        <v>6.2951980000000001</v>
      </c>
      <c r="C490">
        <v>225.89400000000001</v>
      </c>
    </row>
    <row r="491" spans="1:3" x14ac:dyDescent="0.2">
      <c r="A491">
        <v>47.371899999999997</v>
      </c>
      <c r="B491">
        <f t="shared" si="13"/>
        <v>6.3157160000000001</v>
      </c>
      <c r="C491">
        <v>225.0575</v>
      </c>
    </row>
    <row r="492" spans="1:3" x14ac:dyDescent="0.2">
      <c r="A492">
        <v>47.523099999999999</v>
      </c>
      <c r="B492">
        <f t="shared" si="13"/>
        <v>6.3358749999999997</v>
      </c>
      <c r="C492">
        <v>224.1987</v>
      </c>
    </row>
    <row r="493" spans="1:3" x14ac:dyDescent="0.2">
      <c r="A493">
        <v>47.671700000000001</v>
      </c>
      <c r="B493">
        <f t="shared" si="13"/>
        <v>6.3556860000000004</v>
      </c>
      <c r="C493">
        <v>223.3203</v>
      </c>
    </row>
    <row r="494" spans="1:3" x14ac:dyDescent="0.2">
      <c r="A494">
        <v>47.817799999999998</v>
      </c>
      <c r="B494">
        <f t="shared" si="13"/>
        <v>6.375165</v>
      </c>
      <c r="C494">
        <v>222.42339999999999</v>
      </c>
    </row>
    <row r="495" spans="1:3" x14ac:dyDescent="0.2">
      <c r="A495">
        <v>47.961500000000001</v>
      </c>
      <c r="B495">
        <f t="shared" si="13"/>
        <v>6.394323</v>
      </c>
      <c r="C495">
        <v>221.50829999999999</v>
      </c>
    </row>
    <row r="496" spans="1:3" x14ac:dyDescent="0.2">
      <c r="A496">
        <v>48.102899999999998</v>
      </c>
      <c r="B496">
        <f t="shared" si="13"/>
        <v>6.4131749999999998</v>
      </c>
      <c r="C496">
        <v>220.5753</v>
      </c>
    </row>
    <row r="497" spans="1:3" x14ac:dyDescent="0.2">
      <c r="A497">
        <v>48.2423</v>
      </c>
      <c r="B497">
        <f t="shared" si="13"/>
        <v>6.4317599999999997</v>
      </c>
      <c r="C497">
        <v>219.62389999999999</v>
      </c>
    </row>
    <row r="498" spans="1:3" x14ac:dyDescent="0.2">
      <c r="A498">
        <v>48.379600000000003</v>
      </c>
      <c r="B498">
        <f t="shared" si="13"/>
        <v>6.4500650000000004</v>
      </c>
      <c r="C498">
        <v>218.65369999999999</v>
      </c>
    </row>
    <row r="499" spans="1:3" x14ac:dyDescent="0.2">
      <c r="A499">
        <v>48.515000000000001</v>
      </c>
      <c r="B499">
        <f t="shared" si="13"/>
        <v>6.4681170000000003</v>
      </c>
      <c r="C499">
        <v>217.66640000000001</v>
      </c>
    </row>
    <row r="500" spans="1:3" x14ac:dyDescent="0.2">
      <c r="A500">
        <v>48.648499999999999</v>
      </c>
      <c r="B500">
        <f t="shared" si="13"/>
        <v>6.4859150000000003</v>
      </c>
      <c r="C500">
        <v>216.66399999999999</v>
      </c>
    </row>
    <row r="501" spans="1:3" x14ac:dyDescent="0.2">
      <c r="A501">
        <v>48.780200000000001</v>
      </c>
      <c r="B501">
        <f t="shared" si="13"/>
        <v>6.5034739999999998</v>
      </c>
      <c r="C501">
        <v>215.64940000000001</v>
      </c>
    </row>
    <row r="502" spans="1:3" x14ac:dyDescent="0.2">
      <c r="A502">
        <v>48.910200000000003</v>
      </c>
      <c r="B502">
        <f t="shared" si="13"/>
        <v>6.5208060000000003</v>
      </c>
      <c r="C502">
        <v>214.62610000000001</v>
      </c>
    </row>
    <row r="503" spans="1:3" x14ac:dyDescent="0.2">
      <c r="A503">
        <v>49.038600000000002</v>
      </c>
      <c r="B503">
        <f t="shared" si="13"/>
        <v>6.5379240000000003</v>
      </c>
      <c r="C503">
        <v>213.59729999999999</v>
      </c>
    </row>
    <row r="504" spans="1:3" x14ac:dyDescent="0.2">
      <c r="A504">
        <v>49.165599999999998</v>
      </c>
      <c r="B504">
        <f t="shared" si="13"/>
        <v>6.554856</v>
      </c>
      <c r="C504">
        <v>212.56460000000001</v>
      </c>
    </row>
    <row r="505" spans="1:3" x14ac:dyDescent="0.2">
      <c r="A505">
        <v>49.291200000000003</v>
      </c>
      <c r="B505">
        <f t="shared" si="13"/>
        <v>6.5716010000000002</v>
      </c>
      <c r="C505">
        <v>211.5291</v>
      </c>
    </row>
    <row r="506" spans="1:3" x14ac:dyDescent="0.2">
      <c r="A506">
        <v>49.415500000000002</v>
      </c>
      <c r="B506">
        <f t="shared" si="13"/>
        <v>6.5881730000000003</v>
      </c>
      <c r="C506">
        <v>210.49119999999999</v>
      </c>
    </row>
    <row r="507" spans="1:3" x14ac:dyDescent="0.2">
      <c r="A507">
        <v>49.538800000000002</v>
      </c>
      <c r="B507">
        <f t="shared" si="13"/>
        <v>6.6046120000000004</v>
      </c>
      <c r="C507">
        <v>209.45070000000001</v>
      </c>
    </row>
    <row r="508" spans="1:3" x14ac:dyDescent="0.2">
      <c r="A508">
        <v>49.661200000000001</v>
      </c>
      <c r="B508">
        <f t="shared" si="13"/>
        <v>6.6209309999999997</v>
      </c>
      <c r="C508">
        <v>208.40799999999999</v>
      </c>
    </row>
    <row r="509" spans="1:3" x14ac:dyDescent="0.2">
      <c r="A509">
        <v>49.782699999999998</v>
      </c>
      <c r="B509">
        <f t="shared" si="13"/>
        <v>6.6371289999999998</v>
      </c>
      <c r="C509">
        <v>207.3647</v>
      </c>
    </row>
    <row r="510" spans="1:3" x14ac:dyDescent="0.2">
      <c r="A510">
        <v>49.903500000000001</v>
      </c>
      <c r="B510">
        <f t="shared" si="13"/>
        <v>6.6532340000000003</v>
      </c>
      <c r="C510">
        <v>206.32259999999999</v>
      </c>
    </row>
    <row r="511" spans="1:3" x14ac:dyDescent="0.2">
      <c r="A511">
        <v>50.023699999999998</v>
      </c>
      <c r="B511">
        <f t="shared" si="13"/>
        <v>6.6692600000000004</v>
      </c>
      <c r="C511">
        <v>205.28440000000001</v>
      </c>
    </row>
    <row r="512" spans="1:3" x14ac:dyDescent="0.2">
      <c r="A512">
        <v>50.1434</v>
      </c>
      <c r="B512">
        <f t="shared" si="13"/>
        <v>6.6852179999999999</v>
      </c>
      <c r="C512">
        <v>204.25319999999999</v>
      </c>
    </row>
    <row r="513" spans="1:3" x14ac:dyDescent="0.2">
      <c r="A513">
        <v>50.262599999999999</v>
      </c>
      <c r="B513">
        <f t="shared" si="13"/>
        <v>6.7011099999999999</v>
      </c>
      <c r="C513">
        <v>203.2313</v>
      </c>
    </row>
    <row r="514" spans="1:3" x14ac:dyDescent="0.2">
      <c r="A514">
        <v>50.381700000000002</v>
      </c>
      <c r="B514">
        <f t="shared" si="13"/>
        <v>6.7169889999999999</v>
      </c>
      <c r="C514">
        <v>202.21969999999999</v>
      </c>
    </row>
    <row r="515" spans="1:3" x14ac:dyDescent="0.2">
      <c r="A515">
        <v>50.500500000000002</v>
      </c>
      <c r="B515">
        <f t="shared" ref="B515:B578" si="14">ROUND(A515*0.133322,6)</f>
        <v>6.7328279999999996</v>
      </c>
      <c r="C515">
        <v>201.2192</v>
      </c>
    </row>
    <row r="516" spans="1:3" x14ac:dyDescent="0.2">
      <c r="A516">
        <v>50.619399999999999</v>
      </c>
      <c r="B516">
        <f t="shared" si="14"/>
        <v>6.7486800000000002</v>
      </c>
      <c r="C516">
        <v>200.2294</v>
      </c>
    </row>
    <row r="517" spans="1:3" x14ac:dyDescent="0.2">
      <c r="A517">
        <v>50.738399999999999</v>
      </c>
      <c r="B517">
        <f t="shared" si="14"/>
        <v>6.764545</v>
      </c>
      <c r="C517">
        <v>199.25</v>
      </c>
    </row>
    <row r="518" spans="1:3" x14ac:dyDescent="0.2">
      <c r="A518">
        <v>50.857700000000001</v>
      </c>
      <c r="B518">
        <f t="shared" si="14"/>
        <v>6.7804500000000001</v>
      </c>
      <c r="C518">
        <v>198.2809</v>
      </c>
    </row>
    <row r="519" spans="1:3" x14ac:dyDescent="0.2">
      <c r="A519">
        <v>50.9773</v>
      </c>
      <c r="B519">
        <f t="shared" si="14"/>
        <v>6.7963959999999997</v>
      </c>
      <c r="C519">
        <v>197.32310000000001</v>
      </c>
    </row>
    <row r="520" spans="1:3" x14ac:dyDescent="0.2">
      <c r="A520">
        <v>51.097299999999997</v>
      </c>
      <c r="B520">
        <f t="shared" si="14"/>
        <v>6.8123940000000003</v>
      </c>
      <c r="C520">
        <v>196.3777</v>
      </c>
    </row>
    <row r="521" spans="1:3" x14ac:dyDescent="0.2">
      <c r="A521">
        <v>51.218000000000004</v>
      </c>
      <c r="B521">
        <f t="shared" si="14"/>
        <v>6.8284859999999998</v>
      </c>
      <c r="C521">
        <v>195.44649999999999</v>
      </c>
    </row>
    <row r="522" spans="1:3" x14ac:dyDescent="0.2">
      <c r="A522">
        <v>51.339199999999998</v>
      </c>
      <c r="B522">
        <f t="shared" si="14"/>
        <v>6.8446449999999999</v>
      </c>
      <c r="C522">
        <v>194.53110000000001</v>
      </c>
    </row>
    <row r="523" spans="1:3" x14ac:dyDescent="0.2">
      <c r="A523">
        <v>51.461300000000001</v>
      </c>
      <c r="B523">
        <f t="shared" si="14"/>
        <v>6.8609229999999997</v>
      </c>
      <c r="C523">
        <v>193.63229999999999</v>
      </c>
    </row>
    <row r="524" spans="1:3" x14ac:dyDescent="0.2">
      <c r="A524">
        <v>51.584200000000003</v>
      </c>
      <c r="B524">
        <f t="shared" si="14"/>
        <v>6.8773090000000003</v>
      </c>
      <c r="C524">
        <v>192.7501</v>
      </c>
    </row>
    <row r="525" spans="1:3" x14ac:dyDescent="0.2">
      <c r="A525">
        <v>51.708300000000001</v>
      </c>
      <c r="B525">
        <f t="shared" si="14"/>
        <v>6.8938540000000001</v>
      </c>
      <c r="C525">
        <v>191.8836</v>
      </c>
    </row>
    <row r="526" spans="1:3" x14ac:dyDescent="0.2">
      <c r="A526">
        <v>51.833599999999997</v>
      </c>
      <c r="B526">
        <f t="shared" si="14"/>
        <v>6.9105590000000001</v>
      </c>
      <c r="C526">
        <v>191.03149999999999</v>
      </c>
    </row>
    <row r="527" spans="1:3" x14ac:dyDescent="0.2">
      <c r="A527">
        <v>51.9604</v>
      </c>
      <c r="B527">
        <f t="shared" si="14"/>
        <v>6.9274639999999996</v>
      </c>
      <c r="C527">
        <v>190.19220000000001</v>
      </c>
    </row>
    <row r="528" spans="1:3" x14ac:dyDescent="0.2">
      <c r="A528">
        <v>52.0886</v>
      </c>
      <c r="B528">
        <f t="shared" si="14"/>
        <v>6.9445560000000004</v>
      </c>
      <c r="C528">
        <v>189.3648</v>
      </c>
    </row>
    <row r="529" spans="1:3" x14ac:dyDescent="0.2">
      <c r="A529">
        <v>52.218499999999999</v>
      </c>
      <c r="B529">
        <f t="shared" si="14"/>
        <v>6.961875</v>
      </c>
      <c r="C529">
        <v>188.5489</v>
      </c>
    </row>
    <row r="530" spans="1:3" x14ac:dyDescent="0.2">
      <c r="A530">
        <v>52.35</v>
      </c>
      <c r="B530">
        <f t="shared" si="14"/>
        <v>6.9794070000000001</v>
      </c>
      <c r="C530">
        <v>187.7449</v>
      </c>
    </row>
    <row r="531" spans="1:3" x14ac:dyDescent="0.2">
      <c r="A531">
        <v>52.483199999999997</v>
      </c>
      <c r="B531">
        <f t="shared" si="14"/>
        <v>6.9971649999999999</v>
      </c>
      <c r="C531">
        <v>186.95330000000001</v>
      </c>
    </row>
    <row r="532" spans="1:3" x14ac:dyDescent="0.2">
      <c r="A532">
        <v>52.618200000000002</v>
      </c>
      <c r="B532">
        <f t="shared" si="14"/>
        <v>7.0151640000000004</v>
      </c>
      <c r="C532">
        <v>186.1747</v>
      </c>
    </row>
    <row r="533" spans="1:3" x14ac:dyDescent="0.2">
      <c r="A533">
        <v>52.754899999999999</v>
      </c>
      <c r="B533">
        <f t="shared" si="14"/>
        <v>7.0333889999999997</v>
      </c>
      <c r="C533">
        <v>185.40880000000001</v>
      </c>
    </row>
    <row r="534" spans="1:3" x14ac:dyDescent="0.2">
      <c r="A534">
        <v>52.893599999999999</v>
      </c>
      <c r="B534">
        <f t="shared" si="14"/>
        <v>7.0518809999999998</v>
      </c>
      <c r="C534">
        <v>184.65479999999999</v>
      </c>
    </row>
    <row r="535" spans="1:3" x14ac:dyDescent="0.2">
      <c r="A535">
        <v>53.034199999999998</v>
      </c>
      <c r="B535">
        <f t="shared" si="14"/>
        <v>7.0706259999999999</v>
      </c>
      <c r="C535">
        <v>183.91120000000001</v>
      </c>
    </row>
    <row r="536" spans="1:3" x14ac:dyDescent="0.2">
      <c r="A536">
        <v>53.1768</v>
      </c>
      <c r="B536">
        <f t="shared" si="14"/>
        <v>7.0896369999999997</v>
      </c>
      <c r="C536">
        <v>183.17609999999999</v>
      </c>
    </row>
    <row r="537" spans="1:3" x14ac:dyDescent="0.2">
      <c r="A537">
        <v>53.321399999999997</v>
      </c>
      <c r="B537">
        <f t="shared" si="14"/>
        <v>7.1089159999999998</v>
      </c>
      <c r="C537">
        <v>182.44810000000001</v>
      </c>
    </row>
    <row r="538" spans="1:3" x14ac:dyDescent="0.2">
      <c r="A538">
        <v>53.4681</v>
      </c>
      <c r="B538">
        <f t="shared" si="14"/>
        <v>7.1284739999999998</v>
      </c>
      <c r="C538">
        <v>181.72620000000001</v>
      </c>
    </row>
    <row r="539" spans="1:3" x14ac:dyDescent="0.2">
      <c r="A539">
        <v>53.616799999999998</v>
      </c>
      <c r="B539">
        <f t="shared" si="14"/>
        <v>7.1482989999999997</v>
      </c>
      <c r="C539">
        <v>181.0102</v>
      </c>
    </row>
    <row r="540" spans="1:3" x14ac:dyDescent="0.2">
      <c r="A540">
        <v>53.767499999999998</v>
      </c>
      <c r="B540">
        <f t="shared" si="14"/>
        <v>7.1683909999999997</v>
      </c>
      <c r="C540">
        <v>180.3005</v>
      </c>
    </row>
    <row r="541" spans="1:3" x14ac:dyDescent="0.2">
      <c r="A541">
        <v>53.920200000000001</v>
      </c>
      <c r="B541">
        <f t="shared" si="14"/>
        <v>7.1887489999999996</v>
      </c>
      <c r="C541">
        <v>179.59790000000001</v>
      </c>
    </row>
    <row r="542" spans="1:3" x14ac:dyDescent="0.2">
      <c r="A542">
        <v>54.074800000000003</v>
      </c>
      <c r="B542">
        <f t="shared" si="14"/>
        <v>7.2093600000000002</v>
      </c>
      <c r="C542">
        <v>178.9025</v>
      </c>
    </row>
    <row r="543" spans="1:3" x14ac:dyDescent="0.2">
      <c r="A543">
        <v>54.231299999999997</v>
      </c>
      <c r="B543">
        <f t="shared" si="14"/>
        <v>7.2302249999999999</v>
      </c>
      <c r="C543">
        <v>178.2141</v>
      </c>
    </row>
    <row r="544" spans="1:3" x14ac:dyDescent="0.2">
      <c r="A544">
        <v>54.389600000000002</v>
      </c>
      <c r="B544">
        <f t="shared" si="14"/>
        <v>7.2513300000000003</v>
      </c>
      <c r="C544">
        <v>177.53149999999999</v>
      </c>
    </row>
    <row r="545" spans="1:3" x14ac:dyDescent="0.2">
      <c r="A545">
        <v>54.549799999999998</v>
      </c>
      <c r="B545">
        <f t="shared" si="14"/>
        <v>7.2726879999999996</v>
      </c>
      <c r="C545">
        <v>176.8527</v>
      </c>
    </row>
    <row r="546" spans="1:3" x14ac:dyDescent="0.2">
      <c r="A546">
        <v>54.711799999999997</v>
      </c>
      <c r="B546">
        <f t="shared" si="14"/>
        <v>7.2942869999999997</v>
      </c>
      <c r="C546">
        <v>176.1754</v>
      </c>
    </row>
    <row r="547" spans="1:3" x14ac:dyDescent="0.2">
      <c r="A547">
        <v>54.875500000000002</v>
      </c>
      <c r="B547">
        <f t="shared" si="14"/>
        <v>7.3161110000000003</v>
      </c>
      <c r="C547">
        <v>175.49789999999999</v>
      </c>
    </row>
    <row r="548" spans="1:3" x14ac:dyDescent="0.2">
      <c r="A548">
        <v>55.040799999999997</v>
      </c>
      <c r="B548">
        <f t="shared" si="14"/>
        <v>7.3381499999999997</v>
      </c>
      <c r="C548">
        <v>174.81960000000001</v>
      </c>
    </row>
    <row r="549" spans="1:3" x14ac:dyDescent="0.2">
      <c r="A549">
        <v>55.207700000000003</v>
      </c>
      <c r="B549">
        <f t="shared" si="14"/>
        <v>7.3604010000000004</v>
      </c>
      <c r="C549">
        <v>174.14019999999999</v>
      </c>
    </row>
    <row r="550" spans="1:3" x14ac:dyDescent="0.2">
      <c r="A550">
        <v>55.376100000000001</v>
      </c>
      <c r="B550">
        <f t="shared" si="14"/>
        <v>7.3828519999999997</v>
      </c>
      <c r="C550">
        <v>173.46090000000001</v>
      </c>
    </row>
    <row r="551" spans="1:3" x14ac:dyDescent="0.2">
      <c r="A551">
        <v>55.5458</v>
      </c>
      <c r="B551">
        <f t="shared" si="14"/>
        <v>7.4054770000000003</v>
      </c>
      <c r="C551">
        <v>172.78270000000001</v>
      </c>
    </row>
    <row r="552" spans="1:3" x14ac:dyDescent="0.2">
      <c r="A552">
        <v>55.716700000000003</v>
      </c>
      <c r="B552">
        <f t="shared" si="14"/>
        <v>7.4282620000000001</v>
      </c>
      <c r="C552">
        <v>172.10599999999999</v>
      </c>
    </row>
    <row r="553" spans="1:3" x14ac:dyDescent="0.2">
      <c r="A553">
        <v>55.888800000000003</v>
      </c>
      <c r="B553">
        <f t="shared" si="14"/>
        <v>7.4512070000000001</v>
      </c>
      <c r="C553">
        <v>171.43029999999999</v>
      </c>
    </row>
    <row r="554" spans="1:3" x14ac:dyDescent="0.2">
      <c r="A554">
        <v>56.061900000000001</v>
      </c>
      <c r="B554">
        <f t="shared" si="14"/>
        <v>7.4742850000000001</v>
      </c>
      <c r="C554">
        <v>170.7544</v>
      </c>
    </row>
    <row r="555" spans="1:3" x14ac:dyDescent="0.2">
      <c r="A555">
        <v>56.235900000000001</v>
      </c>
      <c r="B555">
        <f t="shared" si="14"/>
        <v>7.4974829999999999</v>
      </c>
      <c r="C555">
        <v>170.0761</v>
      </c>
    </row>
    <row r="556" spans="1:3" x14ac:dyDescent="0.2">
      <c r="A556">
        <v>56.410699999999999</v>
      </c>
      <c r="B556">
        <f t="shared" si="14"/>
        <v>7.5207870000000003</v>
      </c>
      <c r="C556">
        <v>169.39359999999999</v>
      </c>
    </row>
    <row r="557" spans="1:3" x14ac:dyDescent="0.2">
      <c r="A557">
        <v>56.586300000000001</v>
      </c>
      <c r="B557">
        <f t="shared" si="14"/>
        <v>7.5441989999999999</v>
      </c>
      <c r="C557">
        <v>168.7056</v>
      </c>
    </row>
    <row r="558" spans="1:3" x14ac:dyDescent="0.2">
      <c r="A558">
        <v>56.762500000000003</v>
      </c>
      <c r="B558">
        <f t="shared" si="14"/>
        <v>7.5676899999999998</v>
      </c>
      <c r="C558">
        <v>168.01179999999999</v>
      </c>
    </row>
    <row r="559" spans="1:3" x14ac:dyDescent="0.2">
      <c r="A559">
        <v>56.9392</v>
      </c>
      <c r="B559">
        <f t="shared" si="14"/>
        <v>7.5912480000000002</v>
      </c>
      <c r="C559">
        <v>167.31280000000001</v>
      </c>
    </row>
    <row r="560" spans="1:3" x14ac:dyDescent="0.2">
      <c r="A560">
        <v>57.116199999999999</v>
      </c>
      <c r="B560">
        <f t="shared" si="14"/>
        <v>7.614846</v>
      </c>
      <c r="C560">
        <v>166.6103</v>
      </c>
    </row>
    <row r="561" spans="1:3" x14ac:dyDescent="0.2">
      <c r="A561">
        <v>57.293399999999998</v>
      </c>
      <c r="B561">
        <f t="shared" si="14"/>
        <v>7.638471</v>
      </c>
      <c r="C561">
        <v>165.9058</v>
      </c>
    </row>
    <row r="562" spans="1:3" x14ac:dyDescent="0.2">
      <c r="A562">
        <v>57.470599999999997</v>
      </c>
      <c r="B562">
        <f t="shared" si="14"/>
        <v>7.6620949999999999</v>
      </c>
      <c r="C562">
        <v>165.2002</v>
      </c>
    </row>
    <row r="563" spans="1:3" x14ac:dyDescent="0.2">
      <c r="A563">
        <v>57.647599999999997</v>
      </c>
      <c r="B563">
        <f t="shared" si="14"/>
        <v>7.6856929999999997</v>
      </c>
      <c r="C563">
        <v>164.49379999999999</v>
      </c>
    </row>
    <row r="564" spans="1:3" x14ac:dyDescent="0.2">
      <c r="A564">
        <v>57.824399999999997</v>
      </c>
      <c r="B564">
        <f t="shared" si="14"/>
        <v>7.7092650000000003</v>
      </c>
      <c r="C564">
        <v>163.7859</v>
      </c>
    </row>
    <row r="565" spans="1:3" x14ac:dyDescent="0.2">
      <c r="A565">
        <v>58.000799999999998</v>
      </c>
      <c r="B565">
        <f t="shared" si="14"/>
        <v>7.7327830000000004</v>
      </c>
      <c r="C565">
        <v>163.07509999999999</v>
      </c>
    </row>
    <row r="566" spans="1:3" x14ac:dyDescent="0.2">
      <c r="A566">
        <v>58.176699999999997</v>
      </c>
      <c r="B566">
        <f t="shared" si="14"/>
        <v>7.7562340000000001</v>
      </c>
      <c r="C566">
        <v>162.3605</v>
      </c>
    </row>
    <row r="567" spans="1:3" x14ac:dyDescent="0.2">
      <c r="A567">
        <v>58.351999999999997</v>
      </c>
      <c r="B567">
        <f t="shared" si="14"/>
        <v>7.7796050000000001</v>
      </c>
      <c r="C567">
        <v>161.64179999999999</v>
      </c>
    </row>
    <row r="568" spans="1:3" x14ac:dyDescent="0.2">
      <c r="A568">
        <v>58.526400000000002</v>
      </c>
      <c r="B568">
        <f t="shared" si="14"/>
        <v>7.8028570000000004</v>
      </c>
      <c r="C568">
        <v>160.91980000000001</v>
      </c>
    </row>
    <row r="569" spans="1:3" x14ac:dyDescent="0.2">
      <c r="A569">
        <v>58.7</v>
      </c>
      <c r="B569">
        <f t="shared" si="14"/>
        <v>7.8260009999999998</v>
      </c>
      <c r="C569">
        <v>160.19640000000001</v>
      </c>
    </row>
    <row r="570" spans="1:3" x14ac:dyDescent="0.2">
      <c r="A570">
        <v>58.872399999999999</v>
      </c>
      <c r="B570">
        <f t="shared" si="14"/>
        <v>7.848986</v>
      </c>
      <c r="C570">
        <v>159.47370000000001</v>
      </c>
    </row>
    <row r="571" spans="1:3" x14ac:dyDescent="0.2">
      <c r="A571">
        <v>59.043599999999998</v>
      </c>
      <c r="B571">
        <f t="shared" si="14"/>
        <v>7.8718110000000001</v>
      </c>
      <c r="C571">
        <v>158.7533</v>
      </c>
    </row>
    <row r="572" spans="1:3" x14ac:dyDescent="0.2">
      <c r="A572">
        <v>59.2136</v>
      </c>
      <c r="B572">
        <f t="shared" si="14"/>
        <v>7.894476</v>
      </c>
      <c r="C572">
        <v>158.03620000000001</v>
      </c>
    </row>
    <row r="573" spans="1:3" x14ac:dyDescent="0.2">
      <c r="A573">
        <v>59.382100000000001</v>
      </c>
      <c r="B573">
        <f t="shared" si="14"/>
        <v>7.9169400000000003</v>
      </c>
      <c r="C573">
        <v>157.32259999999999</v>
      </c>
    </row>
    <row r="574" spans="1:3" x14ac:dyDescent="0.2">
      <c r="A574">
        <v>59.549300000000002</v>
      </c>
      <c r="B574">
        <f t="shared" si="14"/>
        <v>7.9392319999999996</v>
      </c>
      <c r="C574">
        <v>156.6114</v>
      </c>
    </row>
    <row r="575" spans="1:3" x14ac:dyDescent="0.2">
      <c r="A575">
        <v>59.7149</v>
      </c>
      <c r="B575">
        <f t="shared" si="14"/>
        <v>7.9613100000000001</v>
      </c>
      <c r="C575">
        <v>155.9014</v>
      </c>
    </row>
    <row r="576" spans="1:3" x14ac:dyDescent="0.2">
      <c r="A576">
        <v>59.878900000000002</v>
      </c>
      <c r="B576">
        <f t="shared" si="14"/>
        <v>7.9831750000000001</v>
      </c>
      <c r="C576">
        <v>155.19200000000001</v>
      </c>
    </row>
    <row r="577" spans="1:3" x14ac:dyDescent="0.2">
      <c r="A577">
        <v>60.0411</v>
      </c>
      <c r="B577">
        <f t="shared" si="14"/>
        <v>8.0047999999999995</v>
      </c>
      <c r="C577">
        <v>154.483</v>
      </c>
    </row>
    <row r="578" spans="1:3" x14ac:dyDescent="0.2">
      <c r="A578">
        <v>60.2014</v>
      </c>
      <c r="B578">
        <f t="shared" si="14"/>
        <v>8.0261709999999997</v>
      </c>
      <c r="C578">
        <v>153.77500000000001</v>
      </c>
    </row>
    <row r="579" spans="1:3" x14ac:dyDescent="0.2">
      <c r="A579">
        <v>60.3596</v>
      </c>
      <c r="B579">
        <f t="shared" ref="B579:B642" si="15">ROUND(A579*0.133322,6)</f>
        <v>8.0472629999999992</v>
      </c>
      <c r="C579">
        <v>153.06950000000001</v>
      </c>
    </row>
    <row r="580" spans="1:3" x14ac:dyDescent="0.2">
      <c r="A580">
        <v>60.515599999999999</v>
      </c>
      <c r="B580">
        <f t="shared" si="15"/>
        <v>8.0680610000000001</v>
      </c>
      <c r="C580">
        <v>152.36799999999999</v>
      </c>
    </row>
    <row r="581" spans="1:3" x14ac:dyDescent="0.2">
      <c r="A581">
        <v>60.669199999999996</v>
      </c>
      <c r="B581">
        <f t="shared" si="15"/>
        <v>8.0885390000000008</v>
      </c>
      <c r="C581">
        <v>151.67169999999999</v>
      </c>
    </row>
    <row r="582" spans="1:3" x14ac:dyDescent="0.2">
      <c r="A582">
        <v>60.820399999999999</v>
      </c>
      <c r="B582">
        <f t="shared" si="15"/>
        <v>8.1086969999999994</v>
      </c>
      <c r="C582">
        <v>150.98169999999999</v>
      </c>
    </row>
    <row r="583" spans="1:3" x14ac:dyDescent="0.2">
      <c r="A583">
        <v>60.969200000000001</v>
      </c>
      <c r="B583">
        <f t="shared" si="15"/>
        <v>8.1285360000000004</v>
      </c>
      <c r="C583">
        <v>150.29810000000001</v>
      </c>
    </row>
    <row r="584" spans="1:3" x14ac:dyDescent="0.2">
      <c r="A584">
        <v>61.115499999999997</v>
      </c>
      <c r="B584">
        <f t="shared" si="15"/>
        <v>8.1480409999999992</v>
      </c>
      <c r="C584">
        <v>149.62029999999999</v>
      </c>
    </row>
    <row r="585" spans="1:3" x14ac:dyDescent="0.2">
      <c r="A585">
        <v>61.2592</v>
      </c>
      <c r="B585">
        <f t="shared" si="15"/>
        <v>8.1671990000000001</v>
      </c>
      <c r="C585">
        <v>148.9478</v>
      </c>
    </row>
    <row r="586" spans="1:3" x14ac:dyDescent="0.2">
      <c r="A586">
        <v>61.400399999999998</v>
      </c>
      <c r="B586">
        <f t="shared" si="15"/>
        <v>8.1860239999999997</v>
      </c>
      <c r="C586">
        <v>148.28049999999999</v>
      </c>
    </row>
    <row r="587" spans="1:3" x14ac:dyDescent="0.2">
      <c r="A587">
        <v>61.538800000000002</v>
      </c>
      <c r="B587">
        <f t="shared" si="15"/>
        <v>8.2044759999999997</v>
      </c>
      <c r="C587">
        <v>147.61859999999999</v>
      </c>
    </row>
    <row r="588" spans="1:3" x14ac:dyDescent="0.2">
      <c r="A588">
        <v>61.674500000000002</v>
      </c>
      <c r="B588">
        <f t="shared" si="15"/>
        <v>8.2225680000000008</v>
      </c>
      <c r="C588">
        <v>146.9632</v>
      </c>
    </row>
    <row r="589" spans="1:3" x14ac:dyDescent="0.2">
      <c r="A589">
        <v>61.807400000000001</v>
      </c>
      <c r="B589">
        <f t="shared" si="15"/>
        <v>8.2402859999999993</v>
      </c>
      <c r="C589">
        <v>146.31620000000001</v>
      </c>
    </row>
    <row r="590" spans="1:3" x14ac:dyDescent="0.2">
      <c r="A590">
        <v>61.9373</v>
      </c>
      <c r="B590">
        <f t="shared" si="15"/>
        <v>8.2576049999999999</v>
      </c>
      <c r="C590">
        <v>145.67910000000001</v>
      </c>
    </row>
    <row r="591" spans="1:3" x14ac:dyDescent="0.2">
      <c r="A591">
        <v>62.064300000000003</v>
      </c>
      <c r="B591">
        <f t="shared" si="15"/>
        <v>8.2745370000000005</v>
      </c>
      <c r="C591">
        <v>145.0531</v>
      </c>
    </row>
    <row r="592" spans="1:3" x14ac:dyDescent="0.2">
      <c r="A592">
        <v>62.188400000000001</v>
      </c>
      <c r="B592">
        <f t="shared" si="15"/>
        <v>8.2910819999999994</v>
      </c>
      <c r="C592">
        <v>144.4392</v>
      </c>
    </row>
    <row r="593" spans="1:3" x14ac:dyDescent="0.2">
      <c r="A593">
        <v>62.3095</v>
      </c>
      <c r="B593">
        <f t="shared" si="15"/>
        <v>8.3072269999999993</v>
      </c>
      <c r="C593">
        <v>143.83709999999999</v>
      </c>
    </row>
    <row r="594" spans="1:3" x14ac:dyDescent="0.2">
      <c r="A594">
        <v>62.427599999999998</v>
      </c>
      <c r="B594">
        <f t="shared" si="15"/>
        <v>8.322972</v>
      </c>
      <c r="C594">
        <v>143.24619999999999</v>
      </c>
    </row>
    <row r="595" spans="1:3" x14ac:dyDescent="0.2">
      <c r="A595">
        <v>62.5428</v>
      </c>
      <c r="B595">
        <f t="shared" si="15"/>
        <v>8.3383310000000002</v>
      </c>
      <c r="C595">
        <v>142.6661</v>
      </c>
    </row>
    <row r="596" spans="1:3" x14ac:dyDescent="0.2">
      <c r="A596">
        <v>62.655099999999997</v>
      </c>
      <c r="B596">
        <f t="shared" si="15"/>
        <v>8.3533030000000004</v>
      </c>
      <c r="C596">
        <v>142.09639999999999</v>
      </c>
    </row>
    <row r="597" spans="1:3" x14ac:dyDescent="0.2">
      <c r="A597">
        <v>62.764600000000002</v>
      </c>
      <c r="B597">
        <f t="shared" si="15"/>
        <v>8.3679020000000008</v>
      </c>
      <c r="C597">
        <v>141.53710000000001</v>
      </c>
    </row>
    <row r="598" spans="1:3" x14ac:dyDescent="0.2">
      <c r="A598">
        <v>62.871099999999998</v>
      </c>
      <c r="B598">
        <f t="shared" si="15"/>
        <v>8.3821010000000005</v>
      </c>
      <c r="C598">
        <v>140.9889</v>
      </c>
    </row>
    <row r="599" spans="1:3" x14ac:dyDescent="0.2">
      <c r="A599">
        <v>62.974699999999999</v>
      </c>
      <c r="B599">
        <f t="shared" si="15"/>
        <v>8.3959130000000002</v>
      </c>
      <c r="C599">
        <v>140.453</v>
      </c>
    </row>
    <row r="600" spans="1:3" x14ac:dyDescent="0.2">
      <c r="A600">
        <v>63.075400000000002</v>
      </c>
      <c r="B600">
        <f t="shared" si="15"/>
        <v>8.409338</v>
      </c>
      <c r="C600">
        <v>139.93020000000001</v>
      </c>
    </row>
    <row r="601" spans="1:3" x14ac:dyDescent="0.2">
      <c r="A601">
        <v>63.173099999999998</v>
      </c>
      <c r="B601">
        <f t="shared" si="15"/>
        <v>8.422364</v>
      </c>
      <c r="C601">
        <v>139.4212</v>
      </c>
    </row>
    <row r="602" spans="1:3" x14ac:dyDescent="0.2">
      <c r="A602">
        <v>63.268000000000001</v>
      </c>
      <c r="B602">
        <f t="shared" si="15"/>
        <v>8.4350159999999992</v>
      </c>
      <c r="C602">
        <v>138.9265</v>
      </c>
    </row>
    <row r="603" spans="1:3" x14ac:dyDescent="0.2">
      <c r="A603">
        <v>63.359900000000003</v>
      </c>
      <c r="B603">
        <f t="shared" si="15"/>
        <v>8.4472690000000004</v>
      </c>
      <c r="C603">
        <v>138.44550000000001</v>
      </c>
    </row>
    <row r="604" spans="1:3" x14ac:dyDescent="0.2">
      <c r="A604">
        <v>63.449100000000001</v>
      </c>
      <c r="B604">
        <f t="shared" si="15"/>
        <v>8.4591609999999999</v>
      </c>
      <c r="C604">
        <v>137.97710000000001</v>
      </c>
    </row>
    <row r="605" spans="1:3" x14ac:dyDescent="0.2">
      <c r="A605">
        <v>63.535600000000002</v>
      </c>
      <c r="B605">
        <f t="shared" si="15"/>
        <v>8.4706930000000007</v>
      </c>
      <c r="C605">
        <v>137.52070000000001</v>
      </c>
    </row>
    <row r="606" spans="1:3" x14ac:dyDescent="0.2">
      <c r="A606">
        <v>63.619399999999999</v>
      </c>
      <c r="B606">
        <f t="shared" si="15"/>
        <v>8.4818660000000001</v>
      </c>
      <c r="C606">
        <v>137.07550000000001</v>
      </c>
    </row>
    <row r="607" spans="1:3" x14ac:dyDescent="0.2">
      <c r="A607">
        <v>63.700699999999998</v>
      </c>
      <c r="B607">
        <f t="shared" si="15"/>
        <v>8.4927050000000008</v>
      </c>
      <c r="C607">
        <v>136.6414</v>
      </c>
    </row>
    <row r="608" spans="1:3" x14ac:dyDescent="0.2">
      <c r="A608">
        <v>63.779499999999999</v>
      </c>
      <c r="B608">
        <f t="shared" si="15"/>
        <v>8.5032099999999993</v>
      </c>
      <c r="C608">
        <v>136.21899999999999</v>
      </c>
    </row>
    <row r="609" spans="1:3" x14ac:dyDescent="0.2">
      <c r="A609">
        <v>63.855699999999999</v>
      </c>
      <c r="B609">
        <f t="shared" si="15"/>
        <v>8.5133700000000001</v>
      </c>
      <c r="C609">
        <v>135.809</v>
      </c>
    </row>
    <row r="610" spans="1:3" x14ac:dyDescent="0.2">
      <c r="A610">
        <v>63.929499999999997</v>
      </c>
      <c r="B610">
        <f t="shared" si="15"/>
        <v>8.5232089999999996</v>
      </c>
      <c r="C610">
        <v>135.41220000000001</v>
      </c>
    </row>
    <row r="611" spans="1:3" x14ac:dyDescent="0.2">
      <c r="A611">
        <v>64.000799999999998</v>
      </c>
      <c r="B611">
        <f t="shared" si="15"/>
        <v>8.5327149999999996</v>
      </c>
      <c r="C611">
        <v>135.02869999999999</v>
      </c>
    </row>
    <row r="612" spans="1:3" x14ac:dyDescent="0.2">
      <c r="A612">
        <v>64.069699999999997</v>
      </c>
      <c r="B612">
        <f t="shared" si="15"/>
        <v>8.5419009999999993</v>
      </c>
      <c r="C612">
        <v>134.65819999999999</v>
      </c>
    </row>
    <row r="613" spans="1:3" x14ac:dyDescent="0.2">
      <c r="A613">
        <v>64.136399999999995</v>
      </c>
      <c r="B613">
        <f t="shared" si="15"/>
        <v>8.5507930000000005</v>
      </c>
      <c r="C613">
        <v>134.29949999999999</v>
      </c>
    </row>
    <row r="614" spans="1:3" x14ac:dyDescent="0.2">
      <c r="A614">
        <v>64.200999999999993</v>
      </c>
      <c r="B614">
        <f t="shared" si="15"/>
        <v>8.5594059999999992</v>
      </c>
      <c r="C614">
        <v>133.95150000000001</v>
      </c>
    </row>
    <row r="615" spans="1:3" x14ac:dyDescent="0.2">
      <c r="A615">
        <v>64.263499999999993</v>
      </c>
      <c r="B615">
        <f t="shared" si="15"/>
        <v>8.5677380000000003</v>
      </c>
      <c r="C615">
        <v>133.6131</v>
      </c>
    </row>
    <row r="616" spans="1:3" x14ac:dyDescent="0.2">
      <c r="A616">
        <v>64.323899999999995</v>
      </c>
      <c r="B616">
        <f t="shared" si="15"/>
        <v>8.5757910000000006</v>
      </c>
      <c r="C616">
        <v>133.2833</v>
      </c>
    </row>
    <row r="617" spans="1:3" x14ac:dyDescent="0.2">
      <c r="A617">
        <v>64.382400000000004</v>
      </c>
      <c r="B617">
        <f t="shared" si="15"/>
        <v>8.5835899999999992</v>
      </c>
      <c r="C617">
        <v>132.9616</v>
      </c>
    </row>
    <row r="618" spans="1:3" x14ac:dyDescent="0.2">
      <c r="A618">
        <v>64.438999999999993</v>
      </c>
      <c r="B618">
        <f t="shared" si="15"/>
        <v>8.5911360000000005</v>
      </c>
      <c r="C618">
        <v>132.6481</v>
      </c>
    </row>
    <row r="619" spans="1:3" x14ac:dyDescent="0.2">
      <c r="A619">
        <v>64.493799999999993</v>
      </c>
      <c r="B619">
        <f t="shared" si="15"/>
        <v>8.5984420000000004</v>
      </c>
      <c r="C619">
        <v>132.34289999999999</v>
      </c>
    </row>
    <row r="620" spans="1:3" x14ac:dyDescent="0.2">
      <c r="A620">
        <v>64.546899999999994</v>
      </c>
      <c r="B620">
        <f t="shared" si="15"/>
        <v>8.6055220000000006</v>
      </c>
      <c r="C620">
        <v>132.04580000000001</v>
      </c>
    </row>
    <row r="621" spans="1:3" x14ac:dyDescent="0.2">
      <c r="A621">
        <v>64.598200000000006</v>
      </c>
      <c r="B621">
        <f t="shared" si="15"/>
        <v>8.6123609999999999</v>
      </c>
      <c r="C621">
        <v>131.7567</v>
      </c>
    </row>
    <row r="622" spans="1:3" x14ac:dyDescent="0.2">
      <c r="A622">
        <v>64.647900000000007</v>
      </c>
      <c r="B622">
        <f t="shared" si="15"/>
        <v>8.6189870000000006</v>
      </c>
      <c r="C622">
        <v>131.47450000000001</v>
      </c>
    </row>
    <row r="623" spans="1:3" x14ac:dyDescent="0.2">
      <c r="A623">
        <v>64.695999999999998</v>
      </c>
      <c r="B623">
        <f t="shared" si="15"/>
        <v>8.6254000000000008</v>
      </c>
      <c r="C623">
        <v>131.19749999999999</v>
      </c>
    </row>
    <row r="624" spans="1:3" x14ac:dyDescent="0.2">
      <c r="A624">
        <v>64.742400000000004</v>
      </c>
      <c r="B624">
        <f t="shared" si="15"/>
        <v>8.6315860000000004</v>
      </c>
      <c r="C624">
        <v>130.92420000000001</v>
      </c>
    </row>
    <row r="625" spans="1:3" x14ac:dyDescent="0.2">
      <c r="A625">
        <v>64.787300000000002</v>
      </c>
      <c r="B625">
        <f t="shared" si="15"/>
        <v>8.6375720000000005</v>
      </c>
      <c r="C625">
        <v>130.65309999999999</v>
      </c>
    </row>
    <row r="626" spans="1:3" x14ac:dyDescent="0.2">
      <c r="A626">
        <v>64.830699999999993</v>
      </c>
      <c r="B626">
        <f t="shared" si="15"/>
        <v>8.6433590000000002</v>
      </c>
      <c r="C626">
        <v>130.38310000000001</v>
      </c>
    </row>
    <row r="627" spans="1:3" x14ac:dyDescent="0.2">
      <c r="A627">
        <v>64.872900000000001</v>
      </c>
      <c r="B627">
        <f t="shared" si="15"/>
        <v>8.6489849999999997</v>
      </c>
      <c r="C627">
        <v>130.11429999999999</v>
      </c>
    </row>
    <row r="628" spans="1:3" x14ac:dyDescent="0.2">
      <c r="A628">
        <v>64.914100000000005</v>
      </c>
      <c r="B628">
        <f t="shared" si="15"/>
        <v>8.6544779999999992</v>
      </c>
      <c r="C628">
        <v>129.84719999999999</v>
      </c>
    </row>
    <row r="629" spans="1:3" x14ac:dyDescent="0.2">
      <c r="A629">
        <v>64.954400000000007</v>
      </c>
      <c r="B629">
        <f t="shared" si="15"/>
        <v>8.6598509999999997</v>
      </c>
      <c r="C629">
        <v>129.58269999999999</v>
      </c>
    </row>
    <row r="630" spans="1:3" x14ac:dyDescent="0.2">
      <c r="A630">
        <v>64.994100000000003</v>
      </c>
      <c r="B630">
        <f t="shared" si="15"/>
        <v>8.6651430000000005</v>
      </c>
      <c r="C630">
        <v>129.32130000000001</v>
      </c>
    </row>
    <row r="631" spans="1:3" x14ac:dyDescent="0.2">
      <c r="A631">
        <v>65.032799999999995</v>
      </c>
      <c r="B631">
        <f t="shared" si="15"/>
        <v>8.6703030000000005</v>
      </c>
      <c r="C631">
        <v>129.06219999999999</v>
      </c>
    </row>
    <row r="632" spans="1:3" x14ac:dyDescent="0.2">
      <c r="A632">
        <v>65.069400000000002</v>
      </c>
      <c r="B632">
        <f t="shared" si="15"/>
        <v>8.6751830000000005</v>
      </c>
      <c r="C632">
        <v>128.80260000000001</v>
      </c>
    </row>
    <row r="633" spans="1:3" x14ac:dyDescent="0.2">
      <c r="A633">
        <v>65.103499999999997</v>
      </c>
      <c r="B633">
        <f t="shared" si="15"/>
        <v>8.679729</v>
      </c>
      <c r="C633">
        <v>128.5385</v>
      </c>
    </row>
    <row r="634" spans="1:3" x14ac:dyDescent="0.2">
      <c r="A634">
        <v>65.134299999999996</v>
      </c>
      <c r="B634">
        <f t="shared" si="15"/>
        <v>8.6838350000000002</v>
      </c>
      <c r="C634">
        <v>128.26570000000001</v>
      </c>
    </row>
    <row r="635" spans="1:3" x14ac:dyDescent="0.2">
      <c r="A635">
        <v>65.161500000000004</v>
      </c>
      <c r="B635">
        <f t="shared" si="15"/>
        <v>8.687462</v>
      </c>
      <c r="C635">
        <v>127.9794</v>
      </c>
    </row>
    <row r="636" spans="1:3" x14ac:dyDescent="0.2">
      <c r="A636">
        <v>65.186499999999995</v>
      </c>
      <c r="B636">
        <f t="shared" si="15"/>
        <v>8.6907949999999996</v>
      </c>
      <c r="C636">
        <v>127.67749999999999</v>
      </c>
    </row>
    <row r="637" spans="1:3" x14ac:dyDescent="0.2">
      <c r="A637">
        <v>65.211500000000001</v>
      </c>
      <c r="B637">
        <f t="shared" si="15"/>
        <v>8.6941279999999992</v>
      </c>
      <c r="C637">
        <v>127.35980000000001</v>
      </c>
    </row>
    <row r="638" spans="1:3" x14ac:dyDescent="0.2">
      <c r="A638">
        <v>65.238500000000002</v>
      </c>
      <c r="B638">
        <f t="shared" si="15"/>
        <v>8.6977270000000004</v>
      </c>
      <c r="C638">
        <v>127.027</v>
      </c>
    </row>
    <row r="639" spans="1:3" x14ac:dyDescent="0.2">
      <c r="A639">
        <v>65.269199999999998</v>
      </c>
      <c r="B639">
        <f t="shared" si="15"/>
        <v>8.7018199999999997</v>
      </c>
      <c r="C639">
        <v>126.6798</v>
      </c>
    </row>
    <row r="640" spans="1:3" x14ac:dyDescent="0.2">
      <c r="A640">
        <v>65.3048</v>
      </c>
      <c r="B640">
        <f t="shared" si="15"/>
        <v>8.7065669999999997</v>
      </c>
      <c r="C640">
        <v>126.3185</v>
      </c>
    </row>
    <row r="641" spans="1:3" x14ac:dyDescent="0.2">
      <c r="A641">
        <v>65.343999999999994</v>
      </c>
      <c r="B641">
        <f t="shared" si="15"/>
        <v>8.7117930000000001</v>
      </c>
      <c r="C641">
        <v>125.9431</v>
      </c>
    </row>
    <row r="642" spans="1:3" x14ac:dyDescent="0.2">
      <c r="A642">
        <v>65.384500000000003</v>
      </c>
      <c r="B642">
        <f t="shared" si="15"/>
        <v>8.7171920000000007</v>
      </c>
      <c r="C642">
        <v>125.55419999999999</v>
      </c>
    </row>
    <row r="643" spans="1:3" x14ac:dyDescent="0.2">
      <c r="A643">
        <v>65.423699999999997</v>
      </c>
      <c r="B643">
        <f t="shared" ref="B643:B706" si="16">ROUND(A643*0.133322,6)</f>
        <v>8.7224190000000004</v>
      </c>
      <c r="C643">
        <v>125.155</v>
      </c>
    </row>
    <row r="644" spans="1:3" x14ac:dyDescent="0.2">
      <c r="A644">
        <v>65.459199999999996</v>
      </c>
      <c r="B644">
        <f t="shared" si="16"/>
        <v>8.7271509999999992</v>
      </c>
      <c r="C644">
        <v>124.752</v>
      </c>
    </row>
    <row r="645" spans="1:3" x14ac:dyDescent="0.2">
      <c r="A645">
        <v>65.488900000000001</v>
      </c>
      <c r="B645">
        <f t="shared" si="16"/>
        <v>8.7311110000000003</v>
      </c>
      <c r="C645">
        <v>124.3554</v>
      </c>
    </row>
    <row r="646" spans="1:3" x14ac:dyDescent="0.2">
      <c r="A646">
        <v>65.513000000000005</v>
      </c>
      <c r="B646">
        <f t="shared" si="16"/>
        <v>8.7343240000000009</v>
      </c>
      <c r="C646">
        <v>123.9723</v>
      </c>
    </row>
    <row r="647" spans="1:3" x14ac:dyDescent="0.2">
      <c r="A647">
        <v>65.532899999999998</v>
      </c>
      <c r="B647">
        <f t="shared" si="16"/>
        <v>8.7369769999999995</v>
      </c>
      <c r="C647">
        <v>123.6069</v>
      </c>
    </row>
    <row r="648" spans="1:3" x14ac:dyDescent="0.2">
      <c r="A648">
        <v>65.550700000000006</v>
      </c>
      <c r="B648">
        <f t="shared" si="16"/>
        <v>8.73935</v>
      </c>
      <c r="C648">
        <v>123.25830000000001</v>
      </c>
    </row>
    <row r="649" spans="1:3" x14ac:dyDescent="0.2">
      <c r="A649">
        <v>65.5685</v>
      </c>
      <c r="B649">
        <f t="shared" si="16"/>
        <v>8.7417239999999996</v>
      </c>
      <c r="C649">
        <v>122.91930000000001</v>
      </c>
    </row>
    <row r="650" spans="1:3" x14ac:dyDescent="0.2">
      <c r="A650">
        <v>65.588099999999997</v>
      </c>
      <c r="B650">
        <f t="shared" si="16"/>
        <v>8.7443369999999998</v>
      </c>
      <c r="C650">
        <v>122.5776</v>
      </c>
    </row>
    <row r="651" spans="1:3" x14ac:dyDescent="0.2">
      <c r="A651">
        <v>65.609800000000007</v>
      </c>
      <c r="B651">
        <f t="shared" si="16"/>
        <v>8.7472300000000001</v>
      </c>
      <c r="C651">
        <v>122.2252</v>
      </c>
    </row>
    <row r="652" spans="1:3" x14ac:dyDescent="0.2">
      <c r="A652">
        <v>65.632800000000003</v>
      </c>
      <c r="B652">
        <f t="shared" si="16"/>
        <v>8.7502960000000005</v>
      </c>
      <c r="C652">
        <v>121.85680000000001</v>
      </c>
    </row>
    <row r="653" spans="1:3" x14ac:dyDescent="0.2">
      <c r="A653">
        <v>65.655199999999994</v>
      </c>
      <c r="B653">
        <f t="shared" si="16"/>
        <v>8.7532829999999997</v>
      </c>
      <c r="C653">
        <v>121.4718</v>
      </c>
    </row>
    <row r="654" spans="1:3" x14ac:dyDescent="0.2">
      <c r="A654">
        <v>65.675200000000004</v>
      </c>
      <c r="B654">
        <f t="shared" si="16"/>
        <v>8.7559489999999993</v>
      </c>
      <c r="C654">
        <v>121.07680000000001</v>
      </c>
    </row>
    <row r="655" spans="1:3" x14ac:dyDescent="0.2">
      <c r="A655">
        <v>65.691599999999994</v>
      </c>
      <c r="B655">
        <f t="shared" si="16"/>
        <v>8.7581349999999993</v>
      </c>
      <c r="C655">
        <v>120.68259999999999</v>
      </c>
    </row>
    <row r="656" spans="1:3" x14ac:dyDescent="0.2">
      <c r="A656">
        <v>65.703999999999994</v>
      </c>
      <c r="B656">
        <f t="shared" si="16"/>
        <v>8.7597889999999996</v>
      </c>
      <c r="C656">
        <v>120.2963</v>
      </c>
    </row>
    <row r="657" spans="1:3" x14ac:dyDescent="0.2">
      <c r="A657">
        <v>65.712699999999998</v>
      </c>
      <c r="B657">
        <f t="shared" si="16"/>
        <v>8.7609490000000001</v>
      </c>
      <c r="C657">
        <v>119.92319999999999</v>
      </c>
    </row>
    <row r="658" spans="1:3" x14ac:dyDescent="0.2">
      <c r="A658">
        <v>65.718699999999998</v>
      </c>
      <c r="B658">
        <f t="shared" si="16"/>
        <v>8.761749</v>
      </c>
      <c r="C658">
        <v>119.56480000000001</v>
      </c>
    </row>
    <row r="659" spans="1:3" x14ac:dyDescent="0.2">
      <c r="A659">
        <v>65.722800000000007</v>
      </c>
      <c r="B659">
        <f t="shared" si="16"/>
        <v>8.7622949999999999</v>
      </c>
      <c r="C659">
        <v>119.21429999999999</v>
      </c>
    </row>
    <row r="660" spans="1:3" x14ac:dyDescent="0.2">
      <c r="A660">
        <v>65.724999999999994</v>
      </c>
      <c r="B660">
        <f t="shared" si="16"/>
        <v>8.7625879999999992</v>
      </c>
      <c r="C660">
        <v>118.8612</v>
      </c>
    </row>
    <row r="661" spans="1:3" x14ac:dyDescent="0.2">
      <c r="A661">
        <v>65.725800000000007</v>
      </c>
      <c r="B661">
        <f t="shared" si="16"/>
        <v>8.7626950000000008</v>
      </c>
      <c r="C661">
        <v>118.50020000000001</v>
      </c>
    </row>
    <row r="662" spans="1:3" x14ac:dyDescent="0.2">
      <c r="A662">
        <v>65.725399999999993</v>
      </c>
      <c r="B662">
        <f t="shared" si="16"/>
        <v>8.7626419999999996</v>
      </c>
      <c r="C662">
        <v>118.1294</v>
      </c>
    </row>
    <row r="663" spans="1:3" x14ac:dyDescent="0.2">
      <c r="A663">
        <v>65.724299999999999</v>
      </c>
      <c r="B663">
        <f t="shared" si="16"/>
        <v>8.7624949999999995</v>
      </c>
      <c r="C663">
        <v>117.75230000000001</v>
      </c>
    </row>
    <row r="664" spans="1:3" x14ac:dyDescent="0.2">
      <c r="A664">
        <v>65.723200000000006</v>
      </c>
      <c r="B664">
        <f t="shared" si="16"/>
        <v>8.7623479999999994</v>
      </c>
      <c r="C664">
        <v>117.3844</v>
      </c>
    </row>
    <row r="665" spans="1:3" x14ac:dyDescent="0.2">
      <c r="A665">
        <v>65.7226</v>
      </c>
      <c r="B665">
        <f t="shared" si="16"/>
        <v>8.7622680000000006</v>
      </c>
      <c r="C665">
        <v>117.0441</v>
      </c>
    </row>
    <row r="666" spans="1:3" x14ac:dyDescent="0.2">
      <c r="A666">
        <v>65.722200000000001</v>
      </c>
      <c r="B666">
        <f t="shared" si="16"/>
        <v>8.7622149999999994</v>
      </c>
      <c r="C666">
        <v>116.74299999999999</v>
      </c>
    </row>
    <row r="667" spans="1:3" x14ac:dyDescent="0.2">
      <c r="A667">
        <v>65.721000000000004</v>
      </c>
      <c r="B667">
        <f t="shared" si="16"/>
        <v>8.7620550000000001</v>
      </c>
      <c r="C667">
        <v>116.48650000000001</v>
      </c>
    </row>
    <row r="668" spans="1:3" x14ac:dyDescent="0.2">
      <c r="A668">
        <v>65.718100000000007</v>
      </c>
      <c r="B668">
        <f t="shared" si="16"/>
        <v>8.7616689999999995</v>
      </c>
      <c r="C668">
        <v>116.273</v>
      </c>
    </row>
    <row r="669" spans="1:3" x14ac:dyDescent="0.2">
      <c r="A669">
        <v>65.712400000000002</v>
      </c>
      <c r="B669">
        <f t="shared" si="16"/>
        <v>8.7609089999999998</v>
      </c>
      <c r="C669">
        <v>116.08620000000001</v>
      </c>
    </row>
    <row r="670" spans="1:3" x14ac:dyDescent="0.2">
      <c r="A670">
        <v>65.703699999999998</v>
      </c>
      <c r="B670">
        <f t="shared" si="16"/>
        <v>8.7597489999999993</v>
      </c>
      <c r="C670">
        <v>115.90560000000001</v>
      </c>
    </row>
    <row r="671" spans="1:3" x14ac:dyDescent="0.2">
      <c r="A671">
        <v>65.692700000000002</v>
      </c>
      <c r="B671">
        <f t="shared" si="16"/>
        <v>8.7582819999999995</v>
      </c>
      <c r="C671">
        <v>115.71169999999999</v>
      </c>
    </row>
    <row r="672" spans="1:3" x14ac:dyDescent="0.2">
      <c r="A672">
        <v>65.680300000000003</v>
      </c>
      <c r="B672">
        <f t="shared" si="16"/>
        <v>8.7566290000000002</v>
      </c>
      <c r="C672">
        <v>115.4871</v>
      </c>
    </row>
    <row r="673" spans="1:3" x14ac:dyDescent="0.2">
      <c r="A673">
        <v>65.667500000000004</v>
      </c>
      <c r="B673">
        <f t="shared" si="16"/>
        <v>8.7549220000000005</v>
      </c>
      <c r="C673">
        <v>115.2192</v>
      </c>
    </row>
    <row r="674" spans="1:3" x14ac:dyDescent="0.2">
      <c r="A674">
        <v>65.654600000000002</v>
      </c>
      <c r="B674">
        <f t="shared" si="16"/>
        <v>8.7532029999999992</v>
      </c>
      <c r="C674">
        <v>114.905</v>
      </c>
    </row>
    <row r="675" spans="1:3" x14ac:dyDescent="0.2">
      <c r="A675">
        <v>65.641999999999996</v>
      </c>
      <c r="B675">
        <f t="shared" si="16"/>
        <v>8.7515230000000006</v>
      </c>
      <c r="C675">
        <v>114.5497</v>
      </c>
    </row>
    <row r="676" spans="1:3" x14ac:dyDescent="0.2">
      <c r="A676">
        <v>65.629199999999997</v>
      </c>
      <c r="B676">
        <f t="shared" si="16"/>
        <v>8.7498159999999991</v>
      </c>
      <c r="C676">
        <v>114.1671</v>
      </c>
    </row>
    <row r="677" spans="1:3" x14ac:dyDescent="0.2">
      <c r="A677">
        <v>65.615200000000002</v>
      </c>
      <c r="B677">
        <f t="shared" si="16"/>
        <v>8.7479499999999994</v>
      </c>
      <c r="C677">
        <v>113.77290000000001</v>
      </c>
    </row>
    <row r="678" spans="1:3" x14ac:dyDescent="0.2">
      <c r="A678">
        <v>65.5989</v>
      </c>
      <c r="B678">
        <f t="shared" si="16"/>
        <v>8.7457770000000004</v>
      </c>
      <c r="C678">
        <v>113.38290000000001</v>
      </c>
    </row>
    <row r="679" spans="1:3" x14ac:dyDescent="0.2">
      <c r="A679">
        <v>65.5792</v>
      </c>
      <c r="B679">
        <f t="shared" si="16"/>
        <v>8.74315</v>
      </c>
      <c r="C679">
        <v>113.0111</v>
      </c>
    </row>
    <row r="680" spans="1:3" x14ac:dyDescent="0.2">
      <c r="A680">
        <v>65.554599999999994</v>
      </c>
      <c r="B680">
        <f t="shared" si="16"/>
        <v>8.7398699999999998</v>
      </c>
      <c r="C680">
        <v>112.6602</v>
      </c>
    </row>
    <row r="681" spans="1:3" x14ac:dyDescent="0.2">
      <c r="A681">
        <v>65.523499999999999</v>
      </c>
      <c r="B681">
        <f t="shared" si="16"/>
        <v>8.7357239999999994</v>
      </c>
      <c r="C681">
        <v>112.3236</v>
      </c>
    </row>
    <row r="682" spans="1:3" x14ac:dyDescent="0.2">
      <c r="A682">
        <v>65.485799999999998</v>
      </c>
      <c r="B682">
        <f t="shared" si="16"/>
        <v>8.7306980000000003</v>
      </c>
      <c r="C682">
        <v>111.99679999999999</v>
      </c>
    </row>
    <row r="683" spans="1:3" x14ac:dyDescent="0.2">
      <c r="A683">
        <v>65.442300000000003</v>
      </c>
      <c r="B683">
        <f t="shared" si="16"/>
        <v>8.7248979999999996</v>
      </c>
      <c r="C683">
        <v>111.673</v>
      </c>
    </row>
    <row r="684" spans="1:3" x14ac:dyDescent="0.2">
      <c r="A684">
        <v>65.394099999999995</v>
      </c>
      <c r="B684">
        <f t="shared" si="16"/>
        <v>8.7184720000000002</v>
      </c>
      <c r="C684">
        <v>111.34229999999999</v>
      </c>
    </row>
    <row r="685" spans="1:3" x14ac:dyDescent="0.2">
      <c r="A685">
        <v>65.343800000000002</v>
      </c>
      <c r="B685">
        <f t="shared" si="16"/>
        <v>8.7117660000000008</v>
      </c>
      <c r="C685">
        <v>111.0061</v>
      </c>
    </row>
    <row r="686" spans="1:3" x14ac:dyDescent="0.2">
      <c r="A686">
        <v>65.2941</v>
      </c>
      <c r="B686">
        <f t="shared" si="16"/>
        <v>8.7051400000000001</v>
      </c>
      <c r="C686">
        <v>110.67100000000001</v>
      </c>
    </row>
    <row r="687" spans="1:3" x14ac:dyDescent="0.2">
      <c r="A687">
        <v>65.246499999999997</v>
      </c>
      <c r="B687">
        <f t="shared" si="16"/>
        <v>8.6987939999999995</v>
      </c>
      <c r="C687">
        <v>110.3378</v>
      </c>
    </row>
    <row r="688" spans="1:3" x14ac:dyDescent="0.2">
      <c r="A688">
        <v>65.201899999999995</v>
      </c>
      <c r="B688">
        <f t="shared" si="16"/>
        <v>8.6928479999999997</v>
      </c>
      <c r="C688">
        <v>110.0107</v>
      </c>
    </row>
    <row r="689" spans="1:3" x14ac:dyDescent="0.2">
      <c r="A689">
        <v>65.160600000000002</v>
      </c>
      <c r="B689">
        <f t="shared" si="16"/>
        <v>8.6873419999999992</v>
      </c>
      <c r="C689">
        <v>109.6991</v>
      </c>
    </row>
    <row r="690" spans="1:3" x14ac:dyDescent="0.2">
      <c r="A690">
        <v>65.120800000000003</v>
      </c>
      <c r="B690">
        <f t="shared" si="16"/>
        <v>8.6820350000000008</v>
      </c>
      <c r="C690">
        <v>109.40219999999999</v>
      </c>
    </row>
    <row r="691" spans="1:3" x14ac:dyDescent="0.2">
      <c r="A691">
        <v>65.080200000000005</v>
      </c>
      <c r="B691">
        <f t="shared" si="16"/>
        <v>8.6766220000000001</v>
      </c>
      <c r="C691">
        <v>109.1152</v>
      </c>
    </row>
    <row r="692" spans="1:3" x14ac:dyDescent="0.2">
      <c r="A692">
        <v>65.036900000000003</v>
      </c>
      <c r="B692">
        <f t="shared" si="16"/>
        <v>8.6708499999999997</v>
      </c>
      <c r="C692">
        <v>108.8368</v>
      </c>
    </row>
    <row r="693" spans="1:3" x14ac:dyDescent="0.2">
      <c r="A693">
        <v>64.989199999999997</v>
      </c>
      <c r="B693">
        <f t="shared" si="16"/>
        <v>8.6644900000000007</v>
      </c>
      <c r="C693">
        <v>108.5622</v>
      </c>
    </row>
    <row r="694" spans="1:3" x14ac:dyDescent="0.2">
      <c r="A694">
        <v>64.935900000000004</v>
      </c>
      <c r="B694">
        <f t="shared" si="16"/>
        <v>8.6573840000000004</v>
      </c>
      <c r="C694">
        <v>108.28279999999999</v>
      </c>
    </row>
    <row r="695" spans="1:3" x14ac:dyDescent="0.2">
      <c r="A695">
        <v>64.877799999999993</v>
      </c>
      <c r="B695">
        <f t="shared" si="16"/>
        <v>8.6496379999999995</v>
      </c>
      <c r="C695">
        <v>108.0005</v>
      </c>
    </row>
    <row r="696" spans="1:3" x14ac:dyDescent="0.2">
      <c r="A696">
        <v>64.816500000000005</v>
      </c>
      <c r="B696">
        <f t="shared" si="16"/>
        <v>8.6414650000000002</v>
      </c>
      <c r="C696">
        <v>107.7209</v>
      </c>
    </row>
    <row r="697" spans="1:3" x14ac:dyDescent="0.2">
      <c r="A697">
        <v>64.753699999999995</v>
      </c>
      <c r="B697">
        <f t="shared" si="16"/>
        <v>8.6330930000000006</v>
      </c>
      <c r="C697">
        <v>107.4491</v>
      </c>
    </row>
    <row r="698" spans="1:3" x14ac:dyDescent="0.2">
      <c r="A698">
        <v>64.690799999999996</v>
      </c>
      <c r="B698">
        <f t="shared" si="16"/>
        <v>8.6247070000000008</v>
      </c>
      <c r="C698">
        <v>107.1919</v>
      </c>
    </row>
    <row r="699" spans="1:3" x14ac:dyDescent="0.2">
      <c r="A699">
        <v>64.629000000000005</v>
      </c>
      <c r="B699">
        <f t="shared" si="16"/>
        <v>8.6164679999999993</v>
      </c>
      <c r="C699">
        <v>106.9568</v>
      </c>
    </row>
    <row r="700" spans="1:3" x14ac:dyDescent="0.2">
      <c r="A700">
        <v>64.567800000000005</v>
      </c>
      <c r="B700">
        <f t="shared" si="16"/>
        <v>8.6083079999999992</v>
      </c>
      <c r="C700">
        <v>106.7428</v>
      </c>
    </row>
    <row r="701" spans="1:3" x14ac:dyDescent="0.2">
      <c r="A701">
        <v>64.506</v>
      </c>
      <c r="B701">
        <f t="shared" si="16"/>
        <v>8.6000689999999995</v>
      </c>
      <c r="C701">
        <v>106.5462</v>
      </c>
    </row>
    <row r="702" spans="1:3" x14ac:dyDescent="0.2">
      <c r="A702">
        <v>64.442599999999999</v>
      </c>
      <c r="B702">
        <f t="shared" si="16"/>
        <v>8.5916160000000001</v>
      </c>
      <c r="C702">
        <v>106.3635</v>
      </c>
    </row>
    <row r="703" spans="1:3" x14ac:dyDescent="0.2">
      <c r="A703">
        <v>64.3767</v>
      </c>
      <c r="B703">
        <f t="shared" si="16"/>
        <v>8.5828299999999995</v>
      </c>
      <c r="C703">
        <v>106.1904</v>
      </c>
    </row>
    <row r="704" spans="1:3" x14ac:dyDescent="0.2">
      <c r="A704">
        <v>64.307500000000005</v>
      </c>
      <c r="B704">
        <f t="shared" si="16"/>
        <v>8.5736050000000006</v>
      </c>
      <c r="C704">
        <v>106.0228</v>
      </c>
    </row>
    <row r="705" spans="1:3" x14ac:dyDescent="0.2">
      <c r="A705">
        <v>64.234899999999996</v>
      </c>
      <c r="B705">
        <f t="shared" si="16"/>
        <v>8.5639249999999993</v>
      </c>
      <c r="C705">
        <v>105.8608</v>
      </c>
    </row>
    <row r="706" spans="1:3" x14ac:dyDescent="0.2">
      <c r="A706">
        <v>64.159300000000002</v>
      </c>
      <c r="B706">
        <f t="shared" si="16"/>
        <v>8.5538460000000001</v>
      </c>
      <c r="C706">
        <v>105.7051</v>
      </c>
    </row>
    <row r="707" spans="1:3" x14ac:dyDescent="0.2">
      <c r="A707">
        <v>64.0809</v>
      </c>
      <c r="B707">
        <f t="shared" ref="B707:B770" si="17">ROUND(A707*0.133322,6)</f>
        <v>8.5433939999999993</v>
      </c>
      <c r="C707">
        <v>105.5564</v>
      </c>
    </row>
    <row r="708" spans="1:3" x14ac:dyDescent="0.2">
      <c r="A708">
        <v>63.9998</v>
      </c>
      <c r="B708">
        <f t="shared" si="17"/>
        <v>8.5325810000000004</v>
      </c>
      <c r="C708">
        <v>105.4158</v>
      </c>
    </row>
    <row r="709" spans="1:3" x14ac:dyDescent="0.2">
      <c r="A709">
        <v>63.915999999999997</v>
      </c>
      <c r="B709">
        <f t="shared" si="17"/>
        <v>8.5214090000000002</v>
      </c>
      <c r="C709">
        <v>105.2841</v>
      </c>
    </row>
    <row r="710" spans="1:3" x14ac:dyDescent="0.2">
      <c r="A710">
        <v>63.829500000000003</v>
      </c>
      <c r="B710">
        <f t="shared" si="17"/>
        <v>8.5098769999999995</v>
      </c>
      <c r="C710">
        <v>105.1611</v>
      </c>
    </row>
    <row r="711" spans="1:3" x14ac:dyDescent="0.2">
      <c r="A711">
        <v>63.740099999999998</v>
      </c>
      <c r="B711">
        <f t="shared" si="17"/>
        <v>8.4979580000000006</v>
      </c>
      <c r="C711">
        <v>105.04649999999999</v>
      </c>
    </row>
    <row r="712" spans="1:3" x14ac:dyDescent="0.2">
      <c r="A712">
        <v>63.647500000000001</v>
      </c>
      <c r="B712">
        <f t="shared" si="17"/>
        <v>8.4856119999999997</v>
      </c>
      <c r="C712">
        <v>104.93989999999999</v>
      </c>
    </row>
    <row r="713" spans="1:3" x14ac:dyDescent="0.2">
      <c r="A713">
        <v>63.5518</v>
      </c>
      <c r="B713">
        <f t="shared" si="17"/>
        <v>8.4728530000000006</v>
      </c>
      <c r="C713">
        <v>104.84050000000001</v>
      </c>
    </row>
    <row r="714" spans="1:3" x14ac:dyDescent="0.2">
      <c r="A714">
        <v>63.4529</v>
      </c>
      <c r="B714">
        <f t="shared" si="17"/>
        <v>8.4596680000000006</v>
      </c>
      <c r="C714">
        <v>104.74769999999999</v>
      </c>
    </row>
    <row r="715" spans="1:3" x14ac:dyDescent="0.2">
      <c r="A715">
        <v>63.3508</v>
      </c>
      <c r="B715">
        <f t="shared" si="17"/>
        <v>8.4460549999999994</v>
      </c>
      <c r="C715">
        <v>104.6606</v>
      </c>
    </row>
    <row r="716" spans="1:3" x14ac:dyDescent="0.2">
      <c r="A716">
        <v>63.2455</v>
      </c>
      <c r="B716">
        <f t="shared" si="17"/>
        <v>8.4320170000000001</v>
      </c>
      <c r="C716">
        <v>104.5788</v>
      </c>
    </row>
    <row r="717" spans="1:3" x14ac:dyDescent="0.2">
      <c r="A717">
        <v>63.137099999999997</v>
      </c>
      <c r="B717">
        <f t="shared" si="17"/>
        <v>8.4175640000000005</v>
      </c>
      <c r="C717">
        <v>104.5016</v>
      </c>
    </row>
    <row r="718" spans="1:3" x14ac:dyDescent="0.2">
      <c r="A718">
        <v>63.025399999999998</v>
      </c>
      <c r="B718">
        <f t="shared" si="17"/>
        <v>8.4026720000000008</v>
      </c>
      <c r="C718">
        <v>104.4285</v>
      </c>
    </row>
    <row r="719" spans="1:3" x14ac:dyDescent="0.2">
      <c r="A719">
        <v>62.910400000000003</v>
      </c>
      <c r="B719">
        <f t="shared" si="17"/>
        <v>8.38734</v>
      </c>
      <c r="C719">
        <v>104.3593</v>
      </c>
    </row>
    <row r="720" spans="1:3" x14ac:dyDescent="0.2">
      <c r="A720">
        <v>62.792000000000002</v>
      </c>
      <c r="B720">
        <f t="shared" si="17"/>
        <v>8.3715550000000007</v>
      </c>
      <c r="C720">
        <v>104.29340000000001</v>
      </c>
    </row>
    <row r="721" spans="1:3" x14ac:dyDescent="0.2">
      <c r="A721">
        <v>62.67</v>
      </c>
      <c r="B721">
        <f t="shared" si="17"/>
        <v>8.3552900000000001</v>
      </c>
      <c r="C721">
        <v>104.2304</v>
      </c>
    </row>
    <row r="722" spans="1:3" x14ac:dyDescent="0.2">
      <c r="A722">
        <v>62.5443</v>
      </c>
      <c r="B722">
        <f t="shared" si="17"/>
        <v>8.3385309999999997</v>
      </c>
      <c r="C722">
        <v>104.1696</v>
      </c>
    </row>
    <row r="723" spans="1:3" x14ac:dyDescent="0.2">
      <c r="A723">
        <v>62.414900000000003</v>
      </c>
      <c r="B723">
        <f t="shared" si="17"/>
        <v>8.3212790000000005</v>
      </c>
      <c r="C723">
        <v>104.11020000000001</v>
      </c>
    </row>
    <row r="724" spans="1:3" x14ac:dyDescent="0.2">
      <c r="A724">
        <v>62.281700000000001</v>
      </c>
      <c r="B724">
        <f t="shared" si="17"/>
        <v>8.3035209999999999</v>
      </c>
      <c r="C724">
        <v>104.0513</v>
      </c>
    </row>
    <row r="725" spans="1:3" x14ac:dyDescent="0.2">
      <c r="A725">
        <v>62.144799999999996</v>
      </c>
      <c r="B725">
        <f t="shared" si="17"/>
        <v>8.2852689999999996</v>
      </c>
      <c r="C725">
        <v>103.9922</v>
      </c>
    </row>
    <row r="726" spans="1:3" x14ac:dyDescent="0.2">
      <c r="A726">
        <v>62.004199999999997</v>
      </c>
      <c r="B726">
        <f t="shared" si="17"/>
        <v>8.2665240000000004</v>
      </c>
      <c r="C726">
        <v>103.932</v>
      </c>
    </row>
    <row r="727" spans="1:3" x14ac:dyDescent="0.2">
      <c r="A727">
        <v>61.86</v>
      </c>
      <c r="B727">
        <f t="shared" si="17"/>
        <v>8.2472989999999999</v>
      </c>
      <c r="C727">
        <v>103.8702</v>
      </c>
    </row>
    <row r="728" spans="1:3" x14ac:dyDescent="0.2">
      <c r="A728">
        <v>61.7119</v>
      </c>
      <c r="B728">
        <f t="shared" si="17"/>
        <v>8.2275539999999996</v>
      </c>
      <c r="C728">
        <v>103.80629999999999</v>
      </c>
    </row>
    <row r="729" spans="1:3" x14ac:dyDescent="0.2">
      <c r="A729">
        <v>61.560099999999998</v>
      </c>
      <c r="B729">
        <f t="shared" si="17"/>
        <v>8.2073160000000005</v>
      </c>
      <c r="C729">
        <v>103.7398</v>
      </c>
    </row>
    <row r="730" spans="1:3" x14ac:dyDescent="0.2">
      <c r="A730">
        <v>61.404299999999999</v>
      </c>
      <c r="B730">
        <f t="shared" si="17"/>
        <v>8.1865439999999996</v>
      </c>
      <c r="C730">
        <v>103.6703</v>
      </c>
    </row>
    <row r="731" spans="1:3" x14ac:dyDescent="0.2">
      <c r="A731">
        <v>61.244500000000002</v>
      </c>
      <c r="B731">
        <f t="shared" si="17"/>
        <v>8.1652389999999997</v>
      </c>
      <c r="C731">
        <v>103.5976</v>
      </c>
    </row>
    <row r="732" spans="1:3" x14ac:dyDescent="0.2">
      <c r="A732">
        <v>61.080599999999997</v>
      </c>
      <c r="B732">
        <f t="shared" si="17"/>
        <v>8.1433879999999998</v>
      </c>
      <c r="C732">
        <v>103.5211</v>
      </c>
    </row>
    <row r="733" spans="1:3" x14ac:dyDescent="0.2">
      <c r="A733">
        <v>60.912500000000001</v>
      </c>
      <c r="B733">
        <f t="shared" si="17"/>
        <v>8.1209760000000006</v>
      </c>
      <c r="C733">
        <v>103.4406</v>
      </c>
    </row>
    <row r="734" spans="1:3" x14ac:dyDescent="0.2">
      <c r="A734">
        <v>60.740400000000001</v>
      </c>
      <c r="B734">
        <f t="shared" si="17"/>
        <v>8.0980319999999999</v>
      </c>
      <c r="C734">
        <v>103.3557</v>
      </c>
    </row>
    <row r="735" spans="1:3" x14ac:dyDescent="0.2">
      <c r="A735">
        <v>60.564</v>
      </c>
      <c r="B735">
        <f t="shared" si="17"/>
        <v>8.0745140000000006</v>
      </c>
      <c r="C735">
        <v>103.2663</v>
      </c>
    </row>
    <row r="736" spans="1:3" x14ac:dyDescent="0.2">
      <c r="A736">
        <v>60.383499999999998</v>
      </c>
      <c r="B736">
        <f t="shared" si="17"/>
        <v>8.0504490000000004</v>
      </c>
      <c r="C736">
        <v>103.1721</v>
      </c>
    </row>
    <row r="737" spans="1:3" x14ac:dyDescent="0.2">
      <c r="A737">
        <v>60.198799999999999</v>
      </c>
      <c r="B737">
        <f t="shared" si="17"/>
        <v>8.0258240000000001</v>
      </c>
      <c r="C737">
        <v>103.0733</v>
      </c>
    </row>
    <row r="738" spans="1:3" x14ac:dyDescent="0.2">
      <c r="A738">
        <v>60.009900000000002</v>
      </c>
      <c r="B738">
        <f t="shared" si="17"/>
        <v>8.0006400000000006</v>
      </c>
      <c r="C738">
        <v>102.9701</v>
      </c>
    </row>
    <row r="739" spans="1:3" x14ac:dyDescent="0.2">
      <c r="A739">
        <v>59.816699999999997</v>
      </c>
      <c r="B739">
        <f t="shared" si="17"/>
        <v>7.974882</v>
      </c>
      <c r="C739">
        <v>102.8627</v>
      </c>
    </row>
    <row r="740" spans="1:3" x14ac:dyDescent="0.2">
      <c r="A740">
        <v>59.619199999999999</v>
      </c>
      <c r="B740">
        <f t="shared" si="17"/>
        <v>7.9485510000000001</v>
      </c>
      <c r="C740">
        <v>102.7513</v>
      </c>
    </row>
    <row r="741" spans="1:3" x14ac:dyDescent="0.2">
      <c r="A741">
        <v>59.417299999999997</v>
      </c>
      <c r="B741">
        <f t="shared" si="17"/>
        <v>7.9216329999999999</v>
      </c>
      <c r="C741">
        <v>102.63630000000001</v>
      </c>
    </row>
    <row r="742" spans="1:3" x14ac:dyDescent="0.2">
      <c r="A742">
        <v>59.210999999999999</v>
      </c>
      <c r="B742">
        <f t="shared" si="17"/>
        <v>7.8941290000000004</v>
      </c>
      <c r="C742">
        <v>102.5176</v>
      </c>
    </row>
    <row r="743" spans="1:3" x14ac:dyDescent="0.2">
      <c r="A743">
        <v>59.000100000000003</v>
      </c>
      <c r="B743">
        <f t="shared" si="17"/>
        <v>7.8660110000000003</v>
      </c>
      <c r="C743">
        <v>102.39530000000001</v>
      </c>
    </row>
    <row r="744" spans="1:3" x14ac:dyDescent="0.2">
      <c r="A744">
        <v>58.784799999999997</v>
      </c>
      <c r="B744">
        <f t="shared" si="17"/>
        <v>7.837307</v>
      </c>
      <c r="C744">
        <v>102.26909999999999</v>
      </c>
    </row>
    <row r="745" spans="1:3" x14ac:dyDescent="0.2">
      <c r="A745">
        <v>58.564999999999998</v>
      </c>
      <c r="B745">
        <f t="shared" si="17"/>
        <v>7.8080030000000002</v>
      </c>
      <c r="C745">
        <v>102.1392</v>
      </c>
    </row>
    <row r="746" spans="1:3" x14ac:dyDescent="0.2">
      <c r="A746">
        <v>58.340699999999998</v>
      </c>
      <c r="B746">
        <f t="shared" si="17"/>
        <v>7.7780990000000001</v>
      </c>
      <c r="C746">
        <v>102.0055</v>
      </c>
    </row>
    <row r="747" spans="1:3" x14ac:dyDescent="0.2">
      <c r="A747">
        <v>58.111899999999999</v>
      </c>
      <c r="B747">
        <f t="shared" si="17"/>
        <v>7.7475949999999996</v>
      </c>
      <c r="C747">
        <v>101.8682</v>
      </c>
    </row>
    <row r="748" spans="1:3" x14ac:dyDescent="0.2">
      <c r="A748">
        <v>57.878500000000003</v>
      </c>
      <c r="B748">
        <f t="shared" si="17"/>
        <v>7.7164770000000003</v>
      </c>
      <c r="C748">
        <v>101.7276</v>
      </c>
    </row>
    <row r="749" spans="1:3" x14ac:dyDescent="0.2">
      <c r="A749">
        <v>57.640500000000003</v>
      </c>
      <c r="B749">
        <f t="shared" si="17"/>
        <v>7.6847469999999998</v>
      </c>
      <c r="C749">
        <v>101.58410000000001</v>
      </c>
    </row>
    <row r="750" spans="1:3" x14ac:dyDescent="0.2">
      <c r="A750">
        <v>57.3977</v>
      </c>
      <c r="B750">
        <f t="shared" si="17"/>
        <v>7.6523760000000003</v>
      </c>
      <c r="C750">
        <v>101.4379</v>
      </c>
    </row>
    <row r="751" spans="1:3" x14ac:dyDescent="0.2">
      <c r="A751">
        <v>57.150100000000002</v>
      </c>
      <c r="B751">
        <f t="shared" si="17"/>
        <v>7.6193660000000003</v>
      </c>
      <c r="C751">
        <v>101.28959999999999</v>
      </c>
    </row>
    <row r="752" spans="1:3" x14ac:dyDescent="0.2">
      <c r="A752">
        <v>56.897599999999997</v>
      </c>
      <c r="B752">
        <f t="shared" si="17"/>
        <v>7.5857020000000004</v>
      </c>
      <c r="C752">
        <v>101.13939999999999</v>
      </c>
    </row>
    <row r="753" spans="1:3" x14ac:dyDescent="0.2">
      <c r="A753">
        <v>56.640500000000003</v>
      </c>
      <c r="B753">
        <f t="shared" si="17"/>
        <v>7.5514250000000001</v>
      </c>
      <c r="C753">
        <v>100.9876</v>
      </c>
    </row>
    <row r="754" spans="1:3" x14ac:dyDescent="0.2">
      <c r="A754">
        <v>56.378700000000002</v>
      </c>
      <c r="B754">
        <f t="shared" si="17"/>
        <v>7.516521</v>
      </c>
      <c r="C754">
        <v>100.8342</v>
      </c>
    </row>
    <row r="755" spans="1:3" x14ac:dyDescent="0.2">
      <c r="A755">
        <v>56.112200000000001</v>
      </c>
      <c r="B755">
        <f t="shared" si="17"/>
        <v>7.4809910000000004</v>
      </c>
      <c r="C755">
        <v>100.6793</v>
      </c>
    </row>
    <row r="756" spans="1:3" x14ac:dyDescent="0.2">
      <c r="A756">
        <v>55.841299999999997</v>
      </c>
      <c r="B756">
        <f t="shared" si="17"/>
        <v>7.4448740000000004</v>
      </c>
      <c r="C756">
        <v>100.523</v>
      </c>
    </row>
    <row r="757" spans="1:3" x14ac:dyDescent="0.2">
      <c r="A757">
        <v>55.565899999999999</v>
      </c>
      <c r="B757">
        <f t="shared" si="17"/>
        <v>7.4081570000000001</v>
      </c>
      <c r="C757">
        <v>100.3657</v>
      </c>
    </row>
    <row r="758" spans="1:3" x14ac:dyDescent="0.2">
      <c r="A758">
        <v>55.285899999999998</v>
      </c>
      <c r="B758">
        <f t="shared" si="17"/>
        <v>7.3708270000000002</v>
      </c>
      <c r="C758">
        <v>100.2075</v>
      </c>
    </row>
    <row r="759" spans="1:3" x14ac:dyDescent="0.2">
      <c r="A759">
        <v>55.0015</v>
      </c>
      <c r="B759">
        <f t="shared" si="17"/>
        <v>7.33291</v>
      </c>
      <c r="C759">
        <v>100.04900000000001</v>
      </c>
    </row>
    <row r="760" spans="1:3" x14ac:dyDescent="0.2">
      <c r="A760">
        <v>54.712499999999999</v>
      </c>
      <c r="B760">
        <f t="shared" si="17"/>
        <v>7.2943800000000003</v>
      </c>
      <c r="C760">
        <v>99.8904</v>
      </c>
    </row>
    <row r="761" spans="1:3" x14ac:dyDescent="0.2">
      <c r="A761">
        <v>54.419199999999996</v>
      </c>
      <c r="B761">
        <f t="shared" si="17"/>
        <v>7.2552770000000004</v>
      </c>
      <c r="C761">
        <v>99.731999999999999</v>
      </c>
    </row>
    <row r="762" spans="1:3" x14ac:dyDescent="0.2">
      <c r="A762">
        <v>54.121600000000001</v>
      </c>
      <c r="B762">
        <f t="shared" si="17"/>
        <v>7.2156000000000002</v>
      </c>
      <c r="C762">
        <v>99.573999999999998</v>
      </c>
    </row>
    <row r="763" spans="1:3" x14ac:dyDescent="0.2">
      <c r="A763">
        <v>53.819800000000001</v>
      </c>
      <c r="B763">
        <f t="shared" si="17"/>
        <v>7.1753629999999999</v>
      </c>
      <c r="C763">
        <v>99.416499999999999</v>
      </c>
    </row>
    <row r="764" spans="1:3" x14ac:dyDescent="0.2">
      <c r="A764">
        <v>53.514000000000003</v>
      </c>
      <c r="B764">
        <f t="shared" si="17"/>
        <v>7.1345939999999999</v>
      </c>
      <c r="C764">
        <v>99.259600000000006</v>
      </c>
    </row>
    <row r="765" spans="1:3" x14ac:dyDescent="0.2">
      <c r="A765">
        <v>53.2042</v>
      </c>
      <c r="B765">
        <f t="shared" si="17"/>
        <v>7.0932899999999997</v>
      </c>
      <c r="C765">
        <v>99.103399999999993</v>
      </c>
    </row>
    <row r="766" spans="1:3" x14ac:dyDescent="0.2">
      <c r="A766">
        <v>52.890700000000002</v>
      </c>
      <c r="B766">
        <f t="shared" si="17"/>
        <v>7.0514939999999999</v>
      </c>
      <c r="C766">
        <v>98.947900000000004</v>
      </c>
    </row>
    <row r="767" spans="1:3" x14ac:dyDescent="0.2">
      <c r="A767">
        <v>52.573300000000003</v>
      </c>
      <c r="B767">
        <f t="shared" si="17"/>
        <v>7.0091780000000004</v>
      </c>
      <c r="C767">
        <v>98.793199999999999</v>
      </c>
    </row>
    <row r="768" spans="1:3" x14ac:dyDescent="0.2">
      <c r="A768">
        <v>52.252000000000002</v>
      </c>
      <c r="B768">
        <f t="shared" si="17"/>
        <v>6.9663409999999999</v>
      </c>
      <c r="C768">
        <v>98.639399999999995</v>
      </c>
    </row>
    <row r="769" spans="1:3" x14ac:dyDescent="0.2">
      <c r="A769">
        <v>51.9268</v>
      </c>
      <c r="B769">
        <f t="shared" si="17"/>
        <v>6.9229849999999997</v>
      </c>
      <c r="C769">
        <v>98.486599999999996</v>
      </c>
    </row>
    <row r="770" spans="1:3" x14ac:dyDescent="0.2">
      <c r="A770">
        <v>51.597499999999997</v>
      </c>
      <c r="B770">
        <f t="shared" si="17"/>
        <v>6.8790820000000004</v>
      </c>
      <c r="C770">
        <v>98.334800000000001</v>
      </c>
    </row>
    <row r="771" spans="1:3" x14ac:dyDescent="0.2">
      <c r="A771">
        <v>51.264099999999999</v>
      </c>
      <c r="B771">
        <f t="shared" ref="B771:B834" si="18">ROUND(A771*0.133322,6)</f>
        <v>6.834632</v>
      </c>
      <c r="C771">
        <v>98.184200000000004</v>
      </c>
    </row>
    <row r="772" spans="1:3" x14ac:dyDescent="0.2">
      <c r="A772">
        <v>50.926499999999997</v>
      </c>
      <c r="B772">
        <f t="shared" si="18"/>
        <v>6.7896229999999997</v>
      </c>
      <c r="C772">
        <v>98.034800000000004</v>
      </c>
    </row>
    <row r="773" spans="1:3" x14ac:dyDescent="0.2">
      <c r="A773">
        <v>50.584699999999998</v>
      </c>
      <c r="B773">
        <f t="shared" si="18"/>
        <v>6.7440530000000001</v>
      </c>
      <c r="C773">
        <v>97.886799999999994</v>
      </c>
    </row>
    <row r="774" spans="1:3" x14ac:dyDescent="0.2">
      <c r="A774">
        <v>50.238799999999998</v>
      </c>
      <c r="B774">
        <f t="shared" si="18"/>
        <v>6.6979369999999996</v>
      </c>
      <c r="C774">
        <v>97.740300000000005</v>
      </c>
    </row>
    <row r="775" spans="1:3" x14ac:dyDescent="0.2">
      <c r="A775">
        <v>49.888800000000003</v>
      </c>
      <c r="B775">
        <f t="shared" si="18"/>
        <v>6.651275</v>
      </c>
      <c r="C775">
        <v>97.595699999999994</v>
      </c>
    </row>
    <row r="776" spans="1:3" x14ac:dyDescent="0.2">
      <c r="A776">
        <v>49.534599999999998</v>
      </c>
      <c r="B776">
        <f t="shared" si="18"/>
        <v>6.6040520000000003</v>
      </c>
      <c r="C776">
        <v>97.453400000000002</v>
      </c>
    </row>
    <row r="777" spans="1:3" x14ac:dyDescent="0.2">
      <c r="A777">
        <v>49.176200000000001</v>
      </c>
      <c r="B777">
        <f t="shared" si="18"/>
        <v>6.5562690000000003</v>
      </c>
      <c r="C777">
        <v>97.313500000000005</v>
      </c>
    </row>
    <row r="778" spans="1:3" x14ac:dyDescent="0.2">
      <c r="A778">
        <v>48.813400000000001</v>
      </c>
      <c r="B778">
        <f t="shared" si="18"/>
        <v>6.5079000000000002</v>
      </c>
      <c r="C778">
        <v>97.176199999999994</v>
      </c>
    </row>
    <row r="779" spans="1:3" x14ac:dyDescent="0.2">
      <c r="A779">
        <v>48.446100000000001</v>
      </c>
      <c r="B779">
        <f t="shared" si="18"/>
        <v>6.4589309999999998</v>
      </c>
      <c r="C779">
        <v>97.041899999999998</v>
      </c>
    </row>
    <row r="780" spans="1:3" x14ac:dyDescent="0.2">
      <c r="A780">
        <v>48.074199999999998</v>
      </c>
      <c r="B780">
        <f t="shared" si="18"/>
        <v>6.4093479999999996</v>
      </c>
      <c r="C780">
        <v>96.910600000000002</v>
      </c>
    </row>
    <row r="781" spans="1:3" x14ac:dyDescent="0.2">
      <c r="A781">
        <v>47.697699999999998</v>
      </c>
      <c r="B781">
        <f t="shared" si="18"/>
        <v>6.3591530000000001</v>
      </c>
      <c r="C781">
        <v>96.782300000000006</v>
      </c>
    </row>
    <row r="782" spans="1:3" x14ac:dyDescent="0.2">
      <c r="A782">
        <v>47.316699999999997</v>
      </c>
      <c r="B782">
        <f t="shared" si="18"/>
        <v>6.308357</v>
      </c>
      <c r="C782">
        <v>96.657300000000006</v>
      </c>
    </row>
    <row r="783" spans="1:3" x14ac:dyDescent="0.2">
      <c r="A783">
        <v>46.931399999999996</v>
      </c>
      <c r="B783">
        <f t="shared" si="18"/>
        <v>6.2569879999999998</v>
      </c>
      <c r="C783">
        <v>96.535600000000002</v>
      </c>
    </row>
    <row r="784" spans="1:3" x14ac:dyDescent="0.2">
      <c r="A784">
        <v>46.541800000000002</v>
      </c>
      <c r="B784">
        <f t="shared" si="18"/>
        <v>6.2050460000000003</v>
      </c>
      <c r="C784">
        <v>96.417500000000004</v>
      </c>
    </row>
    <row r="785" spans="1:3" x14ac:dyDescent="0.2">
      <c r="A785">
        <v>46.148200000000003</v>
      </c>
      <c r="B785">
        <f t="shared" si="18"/>
        <v>6.1525699999999999</v>
      </c>
      <c r="C785">
        <v>96.303299999999993</v>
      </c>
    </row>
    <row r="786" spans="1:3" x14ac:dyDescent="0.2">
      <c r="A786">
        <v>45.750799999999998</v>
      </c>
      <c r="B786">
        <f t="shared" si="18"/>
        <v>6.0995879999999998</v>
      </c>
      <c r="C786">
        <v>96.193200000000004</v>
      </c>
    </row>
    <row r="787" spans="1:3" x14ac:dyDescent="0.2">
      <c r="A787">
        <v>45.349699999999999</v>
      </c>
      <c r="B787">
        <f t="shared" si="18"/>
        <v>6.0461130000000001</v>
      </c>
      <c r="C787">
        <v>96.087400000000002</v>
      </c>
    </row>
    <row r="788" spans="1:3" x14ac:dyDescent="0.2">
      <c r="A788">
        <v>44.945099999999996</v>
      </c>
      <c r="B788">
        <f t="shared" si="18"/>
        <v>5.9921709999999999</v>
      </c>
      <c r="C788">
        <v>95.985900000000001</v>
      </c>
    </row>
    <row r="789" spans="1:3" x14ac:dyDescent="0.2">
      <c r="A789">
        <v>44.537300000000002</v>
      </c>
      <c r="B789">
        <f t="shared" si="18"/>
        <v>5.9378019999999996</v>
      </c>
      <c r="C789">
        <v>95.888900000000007</v>
      </c>
    </row>
    <row r="790" spans="1:3" x14ac:dyDescent="0.2">
      <c r="A790">
        <v>44.126399999999997</v>
      </c>
      <c r="B790">
        <f t="shared" si="18"/>
        <v>5.8830200000000001</v>
      </c>
      <c r="C790">
        <v>95.796300000000002</v>
      </c>
    </row>
    <row r="791" spans="1:3" x14ac:dyDescent="0.2">
      <c r="A791">
        <v>43.712699999999998</v>
      </c>
      <c r="B791">
        <f t="shared" si="18"/>
        <v>5.8278650000000001</v>
      </c>
      <c r="C791">
        <v>95.707899999999995</v>
      </c>
    </row>
    <row r="792" spans="1:3" x14ac:dyDescent="0.2">
      <c r="A792">
        <v>43.296300000000002</v>
      </c>
      <c r="B792">
        <f t="shared" si="18"/>
        <v>5.7723490000000002</v>
      </c>
      <c r="C792">
        <v>95.623699999999999</v>
      </c>
    </row>
    <row r="793" spans="1:3" x14ac:dyDescent="0.2">
      <c r="A793">
        <v>42.877600000000001</v>
      </c>
      <c r="B793">
        <f t="shared" si="18"/>
        <v>5.7165270000000001</v>
      </c>
      <c r="C793">
        <v>95.543499999999995</v>
      </c>
    </row>
    <row r="794" spans="1:3" x14ac:dyDescent="0.2">
      <c r="A794">
        <v>42.456800000000001</v>
      </c>
      <c r="B794">
        <f t="shared" si="18"/>
        <v>5.660425</v>
      </c>
      <c r="C794">
        <v>95.467399999999998</v>
      </c>
    </row>
    <row r="795" spans="1:3" x14ac:dyDescent="0.2">
      <c r="A795">
        <v>42.034199999999998</v>
      </c>
      <c r="B795">
        <f t="shared" si="18"/>
        <v>5.6040840000000003</v>
      </c>
      <c r="C795">
        <v>95.395300000000006</v>
      </c>
    </row>
    <row r="796" spans="1:3" x14ac:dyDescent="0.2">
      <c r="A796">
        <v>41.609900000000003</v>
      </c>
      <c r="B796">
        <f t="shared" si="18"/>
        <v>5.5475149999999998</v>
      </c>
      <c r="C796">
        <v>95.326899999999995</v>
      </c>
    </row>
    <row r="797" spans="1:3" x14ac:dyDescent="0.2">
      <c r="A797">
        <v>41.1843</v>
      </c>
      <c r="B797">
        <f t="shared" si="18"/>
        <v>5.4907729999999999</v>
      </c>
      <c r="C797">
        <v>95.262</v>
      </c>
    </row>
    <row r="798" spans="1:3" x14ac:dyDescent="0.2">
      <c r="A798">
        <v>40.757399999999997</v>
      </c>
      <c r="B798">
        <f t="shared" si="18"/>
        <v>5.4338579999999999</v>
      </c>
      <c r="C798">
        <v>95.200400000000002</v>
      </c>
    </row>
    <row r="799" spans="1:3" x14ac:dyDescent="0.2">
      <c r="A799">
        <v>40.3294</v>
      </c>
      <c r="B799">
        <f t="shared" si="18"/>
        <v>5.3767959999999997</v>
      </c>
      <c r="C799">
        <v>95.1417</v>
      </c>
    </row>
    <row r="800" spans="1:3" x14ac:dyDescent="0.2">
      <c r="A800">
        <v>39.900399999999998</v>
      </c>
      <c r="B800">
        <f t="shared" si="18"/>
        <v>5.3196009999999996</v>
      </c>
      <c r="C800">
        <v>95.085499999999996</v>
      </c>
    </row>
    <row r="801" spans="1:3" x14ac:dyDescent="0.2">
      <c r="A801">
        <v>39.470500000000001</v>
      </c>
      <c r="B801">
        <f t="shared" si="18"/>
        <v>5.2622859999999996</v>
      </c>
      <c r="C801">
        <v>95.031599999999997</v>
      </c>
    </row>
    <row r="802" spans="1:3" x14ac:dyDescent="0.2">
      <c r="A802">
        <v>39.0398</v>
      </c>
      <c r="B802">
        <f t="shared" si="18"/>
        <v>5.2048639999999997</v>
      </c>
      <c r="C802">
        <v>94.979399999999998</v>
      </c>
    </row>
    <row r="803" spans="1:3" x14ac:dyDescent="0.2">
      <c r="A803">
        <v>38.6083</v>
      </c>
      <c r="B803">
        <f t="shared" si="18"/>
        <v>5.1473360000000001</v>
      </c>
      <c r="C803">
        <v>94.928600000000003</v>
      </c>
    </row>
    <row r="804" spans="1:3" x14ac:dyDescent="0.2">
      <c r="A804">
        <v>38.176200000000001</v>
      </c>
      <c r="B804">
        <f t="shared" si="18"/>
        <v>5.0897269999999999</v>
      </c>
      <c r="C804">
        <v>94.878600000000006</v>
      </c>
    </row>
    <row r="805" spans="1:3" x14ac:dyDescent="0.2">
      <c r="A805">
        <v>37.743499999999997</v>
      </c>
      <c r="B805">
        <f t="shared" si="18"/>
        <v>5.0320390000000002</v>
      </c>
      <c r="C805">
        <v>94.828900000000004</v>
      </c>
    </row>
    <row r="806" spans="1:3" x14ac:dyDescent="0.2">
      <c r="A806">
        <v>37.310200000000002</v>
      </c>
      <c r="B806">
        <f t="shared" si="18"/>
        <v>4.9742699999999997</v>
      </c>
      <c r="C806">
        <v>94.778899999999993</v>
      </c>
    </row>
    <row r="807" spans="1:3" x14ac:dyDescent="0.2">
      <c r="A807">
        <v>36.8765</v>
      </c>
      <c r="B807">
        <f t="shared" si="18"/>
        <v>4.9164490000000001</v>
      </c>
      <c r="C807">
        <v>94.728099999999998</v>
      </c>
    </row>
    <row r="808" spans="1:3" x14ac:dyDescent="0.2">
      <c r="A808">
        <v>36.442599999999999</v>
      </c>
      <c r="B808">
        <f t="shared" si="18"/>
        <v>4.8586</v>
      </c>
      <c r="C808">
        <v>94.675899999999999</v>
      </c>
    </row>
    <row r="809" spans="1:3" x14ac:dyDescent="0.2">
      <c r="A809">
        <v>36.008499999999998</v>
      </c>
      <c r="B809">
        <f t="shared" si="18"/>
        <v>4.8007249999999999</v>
      </c>
      <c r="C809">
        <v>94.621799999999993</v>
      </c>
    </row>
    <row r="810" spans="1:3" x14ac:dyDescent="0.2">
      <c r="A810">
        <v>35.574399999999997</v>
      </c>
      <c r="B810">
        <f t="shared" si="18"/>
        <v>4.7428499999999998</v>
      </c>
      <c r="C810">
        <v>94.565100000000001</v>
      </c>
    </row>
    <row r="811" spans="1:3" x14ac:dyDescent="0.2">
      <c r="A811">
        <v>35.140300000000003</v>
      </c>
      <c r="B811">
        <f t="shared" si="18"/>
        <v>4.6849749999999997</v>
      </c>
      <c r="C811">
        <v>94.505499999999998</v>
      </c>
    </row>
    <row r="812" spans="1:3" x14ac:dyDescent="0.2">
      <c r="A812">
        <v>34.706600000000002</v>
      </c>
      <c r="B812">
        <f t="shared" si="18"/>
        <v>4.6271529999999998</v>
      </c>
      <c r="C812">
        <v>94.442300000000003</v>
      </c>
    </row>
    <row r="813" spans="1:3" x14ac:dyDescent="0.2">
      <c r="A813">
        <v>34.273299999999999</v>
      </c>
      <c r="B813">
        <f t="shared" si="18"/>
        <v>4.5693849999999996</v>
      </c>
      <c r="C813">
        <v>94.375100000000003</v>
      </c>
    </row>
    <row r="814" spans="1:3" x14ac:dyDescent="0.2">
      <c r="A814">
        <v>33.840699999999998</v>
      </c>
      <c r="B814">
        <f t="shared" si="18"/>
        <v>4.5117099999999999</v>
      </c>
      <c r="C814">
        <v>94.303200000000004</v>
      </c>
    </row>
    <row r="815" spans="1:3" x14ac:dyDescent="0.2">
      <c r="A815">
        <v>33.408999999999999</v>
      </c>
      <c r="B815">
        <f t="shared" si="18"/>
        <v>4.4541550000000001</v>
      </c>
      <c r="C815">
        <v>94.226100000000002</v>
      </c>
    </row>
    <row r="816" spans="1:3" x14ac:dyDescent="0.2">
      <c r="A816">
        <v>32.978299999999997</v>
      </c>
      <c r="B816">
        <f t="shared" si="18"/>
        <v>4.3967330000000002</v>
      </c>
      <c r="C816">
        <v>94.143199999999993</v>
      </c>
    </row>
    <row r="817" spans="1:3" x14ac:dyDescent="0.2">
      <c r="A817">
        <v>32.548699999999997</v>
      </c>
      <c r="B817">
        <f t="shared" si="18"/>
        <v>4.3394579999999996</v>
      </c>
      <c r="C817">
        <v>94.054000000000002</v>
      </c>
    </row>
    <row r="818" spans="1:3" x14ac:dyDescent="0.2">
      <c r="A818">
        <v>32.120600000000003</v>
      </c>
      <c r="B818">
        <f t="shared" si="18"/>
        <v>4.2823830000000003</v>
      </c>
      <c r="C818">
        <v>93.957899999999995</v>
      </c>
    </row>
    <row r="819" spans="1:3" x14ac:dyDescent="0.2">
      <c r="A819">
        <v>31.6938</v>
      </c>
      <c r="B819">
        <f t="shared" si="18"/>
        <v>4.2254810000000003</v>
      </c>
      <c r="C819">
        <v>93.854600000000005</v>
      </c>
    </row>
    <row r="820" spans="1:3" x14ac:dyDescent="0.2">
      <c r="A820">
        <v>31.268799999999999</v>
      </c>
      <c r="B820">
        <f t="shared" si="18"/>
        <v>4.1688190000000001</v>
      </c>
      <c r="C820">
        <v>93.743600000000001</v>
      </c>
    </row>
    <row r="821" spans="1:3" x14ac:dyDescent="0.2">
      <c r="A821">
        <v>30.845500000000001</v>
      </c>
      <c r="B821">
        <f t="shared" si="18"/>
        <v>4.1123839999999996</v>
      </c>
      <c r="C821">
        <v>93.625</v>
      </c>
    </row>
    <row r="822" spans="1:3" x14ac:dyDescent="0.2">
      <c r="A822">
        <v>30.424399999999999</v>
      </c>
      <c r="B822">
        <f t="shared" si="18"/>
        <v>4.0562420000000001</v>
      </c>
      <c r="C822">
        <v>93.498699999999999</v>
      </c>
    </row>
    <row r="823" spans="1:3" x14ac:dyDescent="0.2">
      <c r="A823">
        <v>30.005500000000001</v>
      </c>
      <c r="B823">
        <f t="shared" si="18"/>
        <v>4.0003929999999999</v>
      </c>
      <c r="C823">
        <v>93.364699999999999</v>
      </c>
    </row>
    <row r="824" spans="1:3" x14ac:dyDescent="0.2">
      <c r="A824">
        <v>29.589200000000002</v>
      </c>
      <c r="B824">
        <f t="shared" si="18"/>
        <v>3.9448910000000001</v>
      </c>
      <c r="C824">
        <v>93.223200000000006</v>
      </c>
    </row>
    <row r="825" spans="1:3" x14ac:dyDescent="0.2">
      <c r="A825">
        <v>29.175599999999999</v>
      </c>
      <c r="B825">
        <f t="shared" si="18"/>
        <v>3.8897490000000001</v>
      </c>
      <c r="C825">
        <v>93.074100000000001</v>
      </c>
    </row>
    <row r="826" spans="1:3" x14ac:dyDescent="0.2">
      <c r="A826">
        <v>28.764700000000001</v>
      </c>
      <c r="B826">
        <f t="shared" si="18"/>
        <v>3.8349669999999998</v>
      </c>
      <c r="C826">
        <v>92.917400000000001</v>
      </c>
    </row>
    <row r="827" spans="1:3" x14ac:dyDescent="0.2">
      <c r="A827">
        <v>28.3567</v>
      </c>
      <c r="B827">
        <f t="shared" si="18"/>
        <v>3.7805719999999998</v>
      </c>
      <c r="C827">
        <v>92.753299999999996</v>
      </c>
    </row>
    <row r="828" spans="1:3" x14ac:dyDescent="0.2">
      <c r="A828">
        <v>27.951699999999999</v>
      </c>
      <c r="B828">
        <f t="shared" si="18"/>
        <v>3.7265769999999998</v>
      </c>
      <c r="C828">
        <v>92.581599999999995</v>
      </c>
    </row>
    <row r="829" spans="1:3" x14ac:dyDescent="0.2">
      <c r="A829">
        <v>27.549900000000001</v>
      </c>
      <c r="B829">
        <f t="shared" si="18"/>
        <v>3.6730079999999998</v>
      </c>
      <c r="C829">
        <v>92.402600000000007</v>
      </c>
    </row>
    <row r="830" spans="1:3" x14ac:dyDescent="0.2">
      <c r="A830">
        <v>27.151399999999999</v>
      </c>
      <c r="B830">
        <f t="shared" si="18"/>
        <v>3.6198790000000001</v>
      </c>
      <c r="C830">
        <v>92.216399999999993</v>
      </c>
    </row>
    <row r="831" spans="1:3" x14ac:dyDescent="0.2">
      <c r="A831">
        <v>26.756499999999999</v>
      </c>
      <c r="B831">
        <f t="shared" si="18"/>
        <v>3.5672299999999999</v>
      </c>
      <c r="C831">
        <v>92.023399999999995</v>
      </c>
    </row>
    <row r="832" spans="1:3" x14ac:dyDescent="0.2">
      <c r="A832">
        <v>26.365600000000001</v>
      </c>
      <c r="B832">
        <f t="shared" si="18"/>
        <v>3.5151150000000002</v>
      </c>
      <c r="C832">
        <v>91.824100000000001</v>
      </c>
    </row>
    <row r="833" spans="1:3" x14ac:dyDescent="0.2">
      <c r="A833">
        <v>25.9787</v>
      </c>
      <c r="B833">
        <f t="shared" si="18"/>
        <v>3.4635319999999998</v>
      </c>
      <c r="C833">
        <v>91.618899999999996</v>
      </c>
    </row>
    <row r="834" spans="1:3" x14ac:dyDescent="0.2">
      <c r="A834">
        <v>25.5962</v>
      </c>
      <c r="B834">
        <f t="shared" si="18"/>
        <v>3.4125369999999999</v>
      </c>
      <c r="C834">
        <v>91.408500000000004</v>
      </c>
    </row>
    <row r="835" spans="1:3" x14ac:dyDescent="0.2">
      <c r="A835">
        <v>25.2182</v>
      </c>
      <c r="B835">
        <f t="shared" ref="B835:B898" si="19">ROUND(A835*0.133322,6)</f>
        <v>3.3621409999999998</v>
      </c>
      <c r="C835">
        <v>91.193299999999994</v>
      </c>
    </row>
    <row r="836" spans="1:3" x14ac:dyDescent="0.2">
      <c r="A836">
        <v>24.8447</v>
      </c>
      <c r="B836">
        <f t="shared" si="19"/>
        <v>3.3123450000000001</v>
      </c>
      <c r="C836">
        <v>90.973500000000001</v>
      </c>
    </row>
    <row r="837" spans="1:3" x14ac:dyDescent="0.2">
      <c r="A837">
        <v>24.475899999999999</v>
      </c>
      <c r="B837">
        <f t="shared" si="19"/>
        <v>3.2631760000000001</v>
      </c>
      <c r="C837">
        <v>90.749499999999998</v>
      </c>
    </row>
    <row r="838" spans="1:3" x14ac:dyDescent="0.2">
      <c r="A838">
        <v>24.111799999999999</v>
      </c>
      <c r="B838">
        <f t="shared" si="19"/>
        <v>3.2146330000000001</v>
      </c>
      <c r="C838">
        <v>90.521900000000002</v>
      </c>
    </row>
    <row r="839" spans="1:3" x14ac:dyDescent="0.2">
      <c r="A839">
        <v>23.752600000000001</v>
      </c>
      <c r="B839">
        <f t="shared" si="19"/>
        <v>3.166744</v>
      </c>
      <c r="C839">
        <v>90.290800000000004</v>
      </c>
    </row>
    <row r="840" spans="1:3" x14ac:dyDescent="0.2">
      <c r="A840">
        <v>23.398299999999999</v>
      </c>
      <c r="B840">
        <f t="shared" si="19"/>
        <v>3.1195080000000002</v>
      </c>
      <c r="C840">
        <v>90.056899999999999</v>
      </c>
    </row>
    <row r="841" spans="1:3" x14ac:dyDescent="0.2">
      <c r="A841">
        <v>23.048999999999999</v>
      </c>
      <c r="B841">
        <f t="shared" si="19"/>
        <v>3.0729389999999999</v>
      </c>
      <c r="C841">
        <v>89.820800000000006</v>
      </c>
    </row>
    <row r="842" spans="1:3" x14ac:dyDescent="0.2">
      <c r="A842">
        <v>22.704699999999999</v>
      </c>
      <c r="B842">
        <f t="shared" si="19"/>
        <v>3.0270359999999998</v>
      </c>
      <c r="C842">
        <v>89.582999999999998</v>
      </c>
    </row>
    <row r="843" spans="1:3" x14ac:dyDescent="0.2">
      <c r="A843">
        <v>22.365400000000001</v>
      </c>
      <c r="B843">
        <f t="shared" si="19"/>
        <v>2.9817999999999998</v>
      </c>
      <c r="C843">
        <v>89.344099999999997</v>
      </c>
    </row>
    <row r="844" spans="1:3" x14ac:dyDescent="0.2">
      <c r="A844">
        <v>22.030999999999999</v>
      </c>
      <c r="B844">
        <f t="shared" si="19"/>
        <v>2.937217</v>
      </c>
      <c r="C844">
        <v>89.104799999999997</v>
      </c>
    </row>
    <row r="845" spans="1:3" x14ac:dyDescent="0.2">
      <c r="A845">
        <v>21.7014</v>
      </c>
      <c r="B845">
        <f t="shared" si="19"/>
        <v>2.8932739999999999</v>
      </c>
      <c r="C845">
        <v>88.865499999999997</v>
      </c>
    </row>
    <row r="846" spans="1:3" x14ac:dyDescent="0.2">
      <c r="A846">
        <v>21.3764</v>
      </c>
      <c r="B846">
        <f t="shared" si="19"/>
        <v>2.8499439999999998</v>
      </c>
      <c r="C846">
        <v>88.626599999999996</v>
      </c>
    </row>
    <row r="847" spans="1:3" x14ac:dyDescent="0.2">
      <c r="A847">
        <v>21.055800000000001</v>
      </c>
      <c r="B847">
        <f t="shared" si="19"/>
        <v>2.8072010000000001</v>
      </c>
      <c r="C847">
        <v>88.388599999999997</v>
      </c>
    </row>
    <row r="848" spans="1:3" x14ac:dyDescent="0.2">
      <c r="A848">
        <v>20.7394</v>
      </c>
      <c r="B848">
        <f t="shared" si="19"/>
        <v>2.765018</v>
      </c>
      <c r="C848">
        <v>88.151700000000005</v>
      </c>
    </row>
    <row r="849" spans="1:3" x14ac:dyDescent="0.2">
      <c r="A849">
        <v>20.427</v>
      </c>
      <c r="B849">
        <f t="shared" si="19"/>
        <v>2.7233679999999998</v>
      </c>
      <c r="C849">
        <v>87.916399999999996</v>
      </c>
    </row>
    <row r="850" spans="1:3" x14ac:dyDescent="0.2">
      <c r="A850">
        <v>20.118200000000002</v>
      </c>
      <c r="B850">
        <f t="shared" si="19"/>
        <v>2.6821990000000002</v>
      </c>
      <c r="C850">
        <v>87.683099999999996</v>
      </c>
    </row>
    <row r="851" spans="1:3" x14ac:dyDescent="0.2">
      <c r="A851">
        <v>19.812799999999999</v>
      </c>
      <c r="B851">
        <f t="shared" si="19"/>
        <v>2.6414819999999999</v>
      </c>
      <c r="C851">
        <v>87.452299999999994</v>
      </c>
    </row>
    <row r="852" spans="1:3" x14ac:dyDescent="0.2">
      <c r="A852">
        <v>19.5106</v>
      </c>
      <c r="B852">
        <f t="shared" si="19"/>
        <v>2.6011920000000002</v>
      </c>
      <c r="C852">
        <v>87.224500000000006</v>
      </c>
    </row>
    <row r="853" spans="1:3" x14ac:dyDescent="0.2">
      <c r="A853">
        <v>19.211099999999998</v>
      </c>
      <c r="B853">
        <f t="shared" si="19"/>
        <v>2.5612620000000001</v>
      </c>
      <c r="C853">
        <v>87.000299999999996</v>
      </c>
    </row>
    <row r="854" spans="1:3" x14ac:dyDescent="0.2">
      <c r="A854">
        <v>18.914300000000001</v>
      </c>
      <c r="B854">
        <f t="shared" si="19"/>
        <v>2.5216919999999998</v>
      </c>
      <c r="C854">
        <v>86.78</v>
      </c>
    </row>
    <row r="855" spans="1:3" x14ac:dyDescent="0.2">
      <c r="A855">
        <v>18.62</v>
      </c>
      <c r="B855">
        <f t="shared" si="19"/>
        <v>2.482456</v>
      </c>
      <c r="C855">
        <v>86.563999999999993</v>
      </c>
    </row>
    <row r="856" spans="1:3" x14ac:dyDescent="0.2">
      <c r="A856">
        <v>18.328099999999999</v>
      </c>
      <c r="B856">
        <f t="shared" si="19"/>
        <v>2.4435389999999999</v>
      </c>
      <c r="C856">
        <v>86.352400000000003</v>
      </c>
    </row>
    <row r="857" spans="1:3" x14ac:dyDescent="0.2">
      <c r="A857">
        <v>18.038499999999999</v>
      </c>
      <c r="B857">
        <f t="shared" si="19"/>
        <v>2.4049290000000001</v>
      </c>
      <c r="C857">
        <v>86.145399999999995</v>
      </c>
    </row>
    <row r="858" spans="1:3" x14ac:dyDescent="0.2">
      <c r="A858">
        <v>17.751100000000001</v>
      </c>
      <c r="B858">
        <f t="shared" si="19"/>
        <v>2.3666119999999999</v>
      </c>
      <c r="C858">
        <v>85.943100000000001</v>
      </c>
    </row>
    <row r="859" spans="1:3" x14ac:dyDescent="0.2">
      <c r="A859">
        <v>17.465599999999998</v>
      </c>
      <c r="B859">
        <f t="shared" si="19"/>
        <v>2.3285490000000002</v>
      </c>
      <c r="C859">
        <v>85.745599999999996</v>
      </c>
    </row>
    <row r="860" spans="1:3" x14ac:dyDescent="0.2">
      <c r="A860">
        <v>17.182099999999998</v>
      </c>
      <c r="B860">
        <f t="shared" si="19"/>
        <v>2.2907519999999999</v>
      </c>
      <c r="C860">
        <v>85.553100000000001</v>
      </c>
    </row>
    <row r="861" spans="1:3" x14ac:dyDescent="0.2">
      <c r="A861">
        <v>16.900300000000001</v>
      </c>
      <c r="B861">
        <f t="shared" si="19"/>
        <v>2.2531819999999998</v>
      </c>
      <c r="C861">
        <v>85.365899999999996</v>
      </c>
    </row>
    <row r="862" spans="1:3" x14ac:dyDescent="0.2">
      <c r="A862">
        <v>16.6203</v>
      </c>
      <c r="B862">
        <f t="shared" si="19"/>
        <v>2.2158519999999999</v>
      </c>
      <c r="C862">
        <v>85.184299999999993</v>
      </c>
    </row>
    <row r="863" spans="1:3" x14ac:dyDescent="0.2">
      <c r="A863">
        <v>16.342099999999999</v>
      </c>
      <c r="B863">
        <f t="shared" si="19"/>
        <v>2.1787610000000002</v>
      </c>
      <c r="C863">
        <v>85.008399999999995</v>
      </c>
    </row>
    <row r="864" spans="1:3" x14ac:dyDescent="0.2">
      <c r="A864">
        <v>16.065799999999999</v>
      </c>
      <c r="B864">
        <f t="shared" si="19"/>
        <v>2.1419250000000001</v>
      </c>
      <c r="C864">
        <v>84.838399999999993</v>
      </c>
    </row>
    <row r="865" spans="1:3" x14ac:dyDescent="0.2">
      <c r="A865">
        <v>15.7913</v>
      </c>
      <c r="B865">
        <f t="shared" si="19"/>
        <v>2.1053280000000001</v>
      </c>
      <c r="C865">
        <v>84.674199999999999</v>
      </c>
    </row>
    <row r="866" spans="1:3" x14ac:dyDescent="0.2">
      <c r="A866">
        <v>15.5189</v>
      </c>
      <c r="B866">
        <f t="shared" si="19"/>
        <v>2.0690110000000002</v>
      </c>
      <c r="C866">
        <v>84.516000000000005</v>
      </c>
    </row>
    <row r="867" spans="1:3" x14ac:dyDescent="0.2">
      <c r="A867">
        <v>15.2485</v>
      </c>
      <c r="B867">
        <f t="shared" si="19"/>
        <v>2.0329609999999998</v>
      </c>
      <c r="C867">
        <v>84.363500000000002</v>
      </c>
    </row>
    <row r="868" spans="1:3" x14ac:dyDescent="0.2">
      <c r="A868">
        <v>14.9802</v>
      </c>
      <c r="B868">
        <f t="shared" si="19"/>
        <v>1.99719</v>
      </c>
      <c r="C868">
        <v>84.216700000000003</v>
      </c>
    </row>
    <row r="869" spans="1:3" x14ac:dyDescent="0.2">
      <c r="A869">
        <v>14.7141</v>
      </c>
      <c r="B869">
        <f t="shared" si="19"/>
        <v>1.961713</v>
      </c>
      <c r="C869">
        <v>84.075500000000005</v>
      </c>
    </row>
    <row r="870" spans="1:3" x14ac:dyDescent="0.2">
      <c r="A870">
        <v>14.4503</v>
      </c>
      <c r="B870">
        <f t="shared" si="19"/>
        <v>1.9265429999999999</v>
      </c>
      <c r="C870">
        <v>83.939899999999994</v>
      </c>
    </row>
    <row r="871" spans="1:3" x14ac:dyDescent="0.2">
      <c r="A871">
        <v>14.1889</v>
      </c>
      <c r="B871">
        <f t="shared" si="19"/>
        <v>1.8916930000000001</v>
      </c>
      <c r="C871">
        <v>83.809899999999999</v>
      </c>
    </row>
    <row r="872" spans="1:3" x14ac:dyDescent="0.2">
      <c r="A872">
        <v>13.93</v>
      </c>
      <c r="B872">
        <f t="shared" si="19"/>
        <v>1.857175</v>
      </c>
      <c r="C872">
        <v>83.685599999999994</v>
      </c>
    </row>
    <row r="873" spans="1:3" x14ac:dyDescent="0.2">
      <c r="A873">
        <v>13.673500000000001</v>
      </c>
      <c r="B873">
        <f t="shared" si="19"/>
        <v>1.822978</v>
      </c>
      <c r="C873">
        <v>83.566900000000004</v>
      </c>
    </row>
    <row r="874" spans="1:3" x14ac:dyDescent="0.2">
      <c r="A874">
        <v>13.419600000000001</v>
      </c>
      <c r="B874">
        <f t="shared" si="19"/>
        <v>1.7891280000000001</v>
      </c>
      <c r="C874">
        <v>83.453800000000001</v>
      </c>
    </row>
    <row r="875" spans="1:3" x14ac:dyDescent="0.2">
      <c r="A875">
        <v>13.1683</v>
      </c>
      <c r="B875">
        <f t="shared" si="19"/>
        <v>1.7556240000000001</v>
      </c>
      <c r="C875">
        <v>83.346000000000004</v>
      </c>
    </row>
    <row r="876" spans="1:3" x14ac:dyDescent="0.2">
      <c r="A876">
        <v>12.919499999999999</v>
      </c>
      <c r="B876">
        <f t="shared" si="19"/>
        <v>1.7224539999999999</v>
      </c>
      <c r="C876">
        <v>83.243300000000005</v>
      </c>
    </row>
    <row r="877" spans="1:3" x14ac:dyDescent="0.2">
      <c r="A877">
        <v>12.6732</v>
      </c>
      <c r="B877">
        <f t="shared" si="19"/>
        <v>1.689616</v>
      </c>
      <c r="C877">
        <v>83.145499999999998</v>
      </c>
    </row>
    <row r="878" spans="1:3" x14ac:dyDescent="0.2">
      <c r="A878">
        <v>12.429399999999999</v>
      </c>
      <c r="B878">
        <f t="shared" si="19"/>
        <v>1.6571119999999999</v>
      </c>
      <c r="C878">
        <v>83.052400000000006</v>
      </c>
    </row>
    <row r="879" spans="1:3" x14ac:dyDescent="0.2">
      <c r="A879">
        <v>12.1883</v>
      </c>
      <c r="B879">
        <f t="shared" si="19"/>
        <v>1.6249690000000001</v>
      </c>
      <c r="C879">
        <v>82.963700000000003</v>
      </c>
    </row>
    <row r="880" spans="1:3" x14ac:dyDescent="0.2">
      <c r="A880">
        <v>11.9498</v>
      </c>
      <c r="B880">
        <f t="shared" si="19"/>
        <v>1.5931709999999999</v>
      </c>
      <c r="C880">
        <v>82.879499999999993</v>
      </c>
    </row>
    <row r="881" spans="1:3" x14ac:dyDescent="0.2">
      <c r="A881">
        <v>11.713900000000001</v>
      </c>
      <c r="B881">
        <f t="shared" si="19"/>
        <v>1.5617209999999999</v>
      </c>
      <c r="C881">
        <v>82.799499999999995</v>
      </c>
    </row>
    <row r="882" spans="1:3" x14ac:dyDescent="0.2">
      <c r="A882">
        <v>11.4808</v>
      </c>
      <c r="B882">
        <f t="shared" si="19"/>
        <v>1.530643</v>
      </c>
      <c r="C882">
        <v>82.7239</v>
      </c>
    </row>
    <row r="883" spans="1:3" x14ac:dyDescent="0.2">
      <c r="A883">
        <v>11.250299999999999</v>
      </c>
      <c r="B883">
        <f t="shared" si="19"/>
        <v>1.4999119999999999</v>
      </c>
      <c r="C883">
        <v>82.652500000000003</v>
      </c>
    </row>
    <row r="884" spans="1:3" x14ac:dyDescent="0.2">
      <c r="A884">
        <v>11.0223</v>
      </c>
      <c r="B884">
        <f t="shared" si="19"/>
        <v>1.4695149999999999</v>
      </c>
      <c r="C884">
        <v>82.584999999999994</v>
      </c>
    </row>
    <row r="885" spans="1:3" x14ac:dyDescent="0.2">
      <c r="A885">
        <v>10.7967</v>
      </c>
      <c r="B885">
        <f t="shared" si="19"/>
        <v>1.439438</v>
      </c>
      <c r="C885">
        <v>82.521199999999993</v>
      </c>
    </row>
    <row r="886" spans="1:3" x14ac:dyDescent="0.2">
      <c r="A886">
        <v>10.573600000000001</v>
      </c>
      <c r="B886">
        <f t="shared" si="19"/>
        <v>1.4096930000000001</v>
      </c>
      <c r="C886">
        <v>82.460599999999999</v>
      </c>
    </row>
    <row r="887" spans="1:3" x14ac:dyDescent="0.2">
      <c r="A887">
        <v>10.3529</v>
      </c>
      <c r="B887">
        <f t="shared" si="19"/>
        <v>1.380269</v>
      </c>
      <c r="C887">
        <v>82.403199999999998</v>
      </c>
    </row>
    <row r="888" spans="1:3" x14ac:dyDescent="0.2">
      <c r="A888">
        <v>10.134600000000001</v>
      </c>
      <c r="B888">
        <f t="shared" si="19"/>
        <v>1.3511649999999999</v>
      </c>
      <c r="C888">
        <v>82.348500000000001</v>
      </c>
    </row>
    <row r="889" spans="1:3" x14ac:dyDescent="0.2">
      <c r="A889">
        <v>9.9189000000000007</v>
      </c>
      <c r="B889">
        <f t="shared" si="19"/>
        <v>1.322408</v>
      </c>
      <c r="C889">
        <v>82.296499999999995</v>
      </c>
    </row>
    <row r="890" spans="1:3" x14ac:dyDescent="0.2">
      <c r="A890">
        <v>9.7058</v>
      </c>
      <c r="B890">
        <f t="shared" si="19"/>
        <v>1.2939970000000001</v>
      </c>
      <c r="C890">
        <v>82.246799999999993</v>
      </c>
    </row>
    <row r="891" spans="1:3" x14ac:dyDescent="0.2">
      <c r="A891">
        <v>9.4954000000000001</v>
      </c>
      <c r="B891">
        <f t="shared" si="19"/>
        <v>1.265946</v>
      </c>
      <c r="C891">
        <v>82.199399999999997</v>
      </c>
    </row>
    <row r="892" spans="1:3" x14ac:dyDescent="0.2">
      <c r="A892">
        <v>9.2875999999999994</v>
      </c>
      <c r="B892">
        <f t="shared" si="19"/>
        <v>1.2382409999999999</v>
      </c>
      <c r="C892">
        <v>82.153999999999996</v>
      </c>
    </row>
    <row r="893" spans="1:3" x14ac:dyDescent="0.2">
      <c r="A893">
        <v>9.0824999999999996</v>
      </c>
      <c r="B893">
        <f t="shared" si="19"/>
        <v>1.2108969999999999</v>
      </c>
      <c r="C893">
        <v>82.110500000000002</v>
      </c>
    </row>
    <row r="894" spans="1:3" x14ac:dyDescent="0.2">
      <c r="A894">
        <v>8.8798999999999992</v>
      </c>
      <c r="B894">
        <f t="shared" si="19"/>
        <v>1.183886</v>
      </c>
      <c r="C894">
        <v>82.068700000000007</v>
      </c>
    </row>
    <row r="895" spans="1:3" x14ac:dyDescent="0.2">
      <c r="A895">
        <v>8.68</v>
      </c>
      <c r="B895">
        <f t="shared" si="19"/>
        <v>1.157235</v>
      </c>
      <c r="C895">
        <v>82.028199999999998</v>
      </c>
    </row>
    <row r="896" spans="1:3" x14ac:dyDescent="0.2">
      <c r="A896">
        <v>8.4825999999999997</v>
      </c>
      <c r="B896">
        <f t="shared" si="19"/>
        <v>1.130917</v>
      </c>
      <c r="C896">
        <v>81.988900000000001</v>
      </c>
    </row>
    <row r="897" spans="1:3" x14ac:dyDescent="0.2">
      <c r="A897">
        <v>8.2878000000000007</v>
      </c>
      <c r="B897">
        <f t="shared" si="19"/>
        <v>1.104946</v>
      </c>
      <c r="C897">
        <v>81.950400000000002</v>
      </c>
    </row>
    <row r="898" spans="1:3" x14ac:dyDescent="0.2">
      <c r="A898">
        <v>8.0957000000000008</v>
      </c>
      <c r="B898">
        <f t="shared" si="19"/>
        <v>1.0793349999999999</v>
      </c>
      <c r="C898">
        <v>81.912599999999998</v>
      </c>
    </row>
    <row r="899" spans="1:3" x14ac:dyDescent="0.2">
      <c r="A899">
        <v>7.9062000000000001</v>
      </c>
      <c r="B899">
        <f t="shared" ref="B899:B962" si="20">ROUND(A899*0.133322,6)</f>
        <v>1.0540700000000001</v>
      </c>
      <c r="C899">
        <v>81.875100000000003</v>
      </c>
    </row>
    <row r="900" spans="1:3" x14ac:dyDescent="0.2">
      <c r="A900">
        <v>7.7195</v>
      </c>
      <c r="B900">
        <f t="shared" si="20"/>
        <v>1.0291790000000001</v>
      </c>
      <c r="C900">
        <v>81.837699999999998</v>
      </c>
    </row>
    <row r="901" spans="1:3" x14ac:dyDescent="0.2">
      <c r="A901">
        <v>7.5355999999999996</v>
      </c>
      <c r="B901">
        <f t="shared" si="20"/>
        <v>1.004661</v>
      </c>
      <c r="C901">
        <v>81.800299999999993</v>
      </c>
    </row>
    <row r="902" spans="1:3" x14ac:dyDescent="0.2">
      <c r="A902">
        <v>7.3544999999999998</v>
      </c>
      <c r="B902">
        <f t="shared" si="20"/>
        <v>0.98051699999999997</v>
      </c>
      <c r="C902">
        <v>81.762699999999995</v>
      </c>
    </row>
    <row r="903" spans="1:3" x14ac:dyDescent="0.2">
      <c r="A903">
        <v>7.1761999999999997</v>
      </c>
      <c r="B903">
        <f t="shared" si="20"/>
        <v>0.95674499999999996</v>
      </c>
      <c r="C903">
        <v>81.724900000000005</v>
      </c>
    </row>
    <row r="904" spans="1:3" x14ac:dyDescent="0.2">
      <c r="A904">
        <v>7.0008999999999997</v>
      </c>
      <c r="B904">
        <f t="shared" si="20"/>
        <v>0.93337400000000004</v>
      </c>
      <c r="C904">
        <v>81.686800000000005</v>
      </c>
    </row>
    <row r="905" spans="1:3" x14ac:dyDescent="0.2">
      <c r="A905">
        <v>6.8285999999999998</v>
      </c>
      <c r="B905">
        <f t="shared" si="20"/>
        <v>0.91040299999999996</v>
      </c>
      <c r="C905">
        <v>81.648499999999999</v>
      </c>
    </row>
    <row r="906" spans="1:3" x14ac:dyDescent="0.2">
      <c r="A906">
        <v>6.6593999999999998</v>
      </c>
      <c r="B906">
        <f t="shared" si="20"/>
        <v>0.887845</v>
      </c>
      <c r="C906">
        <v>81.6096</v>
      </c>
    </row>
    <row r="907" spans="1:3" x14ac:dyDescent="0.2">
      <c r="A907">
        <v>6.4931999999999999</v>
      </c>
      <c r="B907">
        <f t="shared" si="20"/>
        <v>0.86568599999999996</v>
      </c>
      <c r="C907">
        <v>81.570400000000006</v>
      </c>
    </row>
    <row r="908" spans="1:3" x14ac:dyDescent="0.2">
      <c r="A908">
        <v>6.3300999999999998</v>
      </c>
      <c r="B908">
        <f t="shared" si="20"/>
        <v>0.84394199999999997</v>
      </c>
      <c r="C908">
        <v>81.530500000000004</v>
      </c>
    </row>
    <row r="909" spans="1:3" x14ac:dyDescent="0.2">
      <c r="A909">
        <v>6.17</v>
      </c>
      <c r="B909">
        <f t="shared" si="20"/>
        <v>0.82259700000000002</v>
      </c>
      <c r="C909">
        <v>81.489999999999995</v>
      </c>
    </row>
    <row r="910" spans="1:3" x14ac:dyDescent="0.2">
      <c r="A910">
        <v>6.0130999999999997</v>
      </c>
      <c r="B910">
        <f t="shared" si="20"/>
        <v>0.80167900000000003</v>
      </c>
      <c r="C910">
        <v>81.448899999999995</v>
      </c>
    </row>
    <row r="911" spans="1:3" x14ac:dyDescent="0.2">
      <c r="A911">
        <v>5.8592000000000004</v>
      </c>
      <c r="B911">
        <f t="shared" si="20"/>
        <v>0.78115999999999997</v>
      </c>
      <c r="C911">
        <v>81.407200000000003</v>
      </c>
    </row>
    <row r="912" spans="1:3" x14ac:dyDescent="0.2">
      <c r="A912">
        <v>5.7084000000000001</v>
      </c>
      <c r="B912">
        <f t="shared" si="20"/>
        <v>0.76105500000000004</v>
      </c>
      <c r="C912">
        <v>81.364900000000006</v>
      </c>
    </row>
    <row r="913" spans="1:3" x14ac:dyDescent="0.2">
      <c r="A913">
        <v>5.5608000000000004</v>
      </c>
      <c r="B913">
        <f t="shared" si="20"/>
        <v>0.74137699999999995</v>
      </c>
      <c r="C913">
        <v>81.322299999999998</v>
      </c>
    </row>
    <row r="914" spans="1:3" x14ac:dyDescent="0.2">
      <c r="A914">
        <v>5.4162999999999997</v>
      </c>
      <c r="B914">
        <f t="shared" si="20"/>
        <v>0.72211199999999998</v>
      </c>
      <c r="C914">
        <v>81.279499999999999</v>
      </c>
    </row>
    <row r="915" spans="1:3" x14ac:dyDescent="0.2">
      <c r="A915">
        <v>5.2751000000000001</v>
      </c>
      <c r="B915">
        <f t="shared" si="20"/>
        <v>0.703287</v>
      </c>
      <c r="C915">
        <v>81.236599999999996</v>
      </c>
    </row>
    <row r="916" spans="1:3" x14ac:dyDescent="0.2">
      <c r="A916">
        <v>5.1369999999999996</v>
      </c>
      <c r="B916">
        <f t="shared" si="20"/>
        <v>0.68487500000000001</v>
      </c>
      <c r="C916">
        <v>81.193799999999996</v>
      </c>
    </row>
    <row r="917" spans="1:3" x14ac:dyDescent="0.2">
      <c r="A917">
        <v>5.0021000000000004</v>
      </c>
      <c r="B917">
        <f t="shared" si="20"/>
        <v>0.66688999999999998</v>
      </c>
      <c r="C917">
        <v>81.151200000000003</v>
      </c>
    </row>
    <row r="918" spans="1:3" x14ac:dyDescent="0.2">
      <c r="A918">
        <v>4.8703000000000003</v>
      </c>
      <c r="B918">
        <f t="shared" si="20"/>
        <v>0.64931799999999995</v>
      </c>
      <c r="C918">
        <v>81.109099999999998</v>
      </c>
    </row>
    <row r="919" spans="1:3" x14ac:dyDescent="0.2">
      <c r="A919">
        <v>4.7416999999999998</v>
      </c>
      <c r="B919">
        <f t="shared" si="20"/>
        <v>0.63217299999999998</v>
      </c>
      <c r="C919">
        <v>81.067499999999995</v>
      </c>
    </row>
    <row r="920" spans="1:3" x14ac:dyDescent="0.2">
      <c r="A920">
        <v>4.6162999999999998</v>
      </c>
      <c r="B920">
        <f t="shared" si="20"/>
        <v>0.61545399999999995</v>
      </c>
      <c r="C920">
        <v>81.026700000000005</v>
      </c>
    </row>
    <row r="921" spans="1:3" x14ac:dyDescent="0.2">
      <c r="A921">
        <v>4.4939999999999998</v>
      </c>
      <c r="B921">
        <f t="shared" si="20"/>
        <v>0.59914900000000004</v>
      </c>
      <c r="C921">
        <v>80.986900000000006</v>
      </c>
    </row>
    <row r="922" spans="1:3" x14ac:dyDescent="0.2">
      <c r="A922">
        <v>4.3749000000000002</v>
      </c>
      <c r="B922">
        <f t="shared" si="20"/>
        <v>0.58326999999999996</v>
      </c>
      <c r="C922">
        <v>80.948599999999999</v>
      </c>
    </row>
    <row r="923" spans="1:3" x14ac:dyDescent="0.2">
      <c r="A923">
        <v>4.2587999999999999</v>
      </c>
      <c r="B923">
        <f t="shared" si="20"/>
        <v>0.56779199999999996</v>
      </c>
      <c r="C923">
        <v>80.911900000000003</v>
      </c>
    </row>
    <row r="924" spans="1:3" x14ac:dyDescent="0.2">
      <c r="A924">
        <v>4.1459000000000001</v>
      </c>
      <c r="B924">
        <f t="shared" si="20"/>
        <v>0.55274000000000001</v>
      </c>
      <c r="C924">
        <v>80.877200000000002</v>
      </c>
    </row>
    <row r="925" spans="1:3" x14ac:dyDescent="0.2">
      <c r="A925">
        <v>4.0361000000000002</v>
      </c>
      <c r="B925">
        <f t="shared" si="20"/>
        <v>0.53810100000000005</v>
      </c>
      <c r="C925">
        <v>80.844800000000006</v>
      </c>
    </row>
    <row r="926" spans="1:3" x14ac:dyDescent="0.2">
      <c r="A926">
        <v>3.9291999999999998</v>
      </c>
      <c r="B926">
        <f t="shared" si="20"/>
        <v>0.52384900000000001</v>
      </c>
      <c r="C926">
        <v>80.815100000000001</v>
      </c>
    </row>
    <row r="927" spans="1:3" x14ac:dyDescent="0.2">
      <c r="A927">
        <v>3.8252999999999999</v>
      </c>
      <c r="B927">
        <f t="shared" si="20"/>
        <v>0.50999700000000003</v>
      </c>
      <c r="C927">
        <v>80.788399999999996</v>
      </c>
    </row>
    <row r="928" spans="1:3" x14ac:dyDescent="0.2">
      <c r="A928">
        <v>3.7242999999999999</v>
      </c>
      <c r="B928">
        <f t="shared" si="20"/>
        <v>0.496531</v>
      </c>
      <c r="C928">
        <v>80.765100000000004</v>
      </c>
    </row>
    <row r="929" spans="1:3" x14ac:dyDescent="0.2">
      <c r="A929">
        <v>3.6261999999999999</v>
      </c>
      <c r="B929">
        <f t="shared" si="20"/>
        <v>0.48345199999999999</v>
      </c>
      <c r="C929">
        <v>80.745400000000004</v>
      </c>
    </row>
    <row r="930" spans="1:3" x14ac:dyDescent="0.2">
      <c r="A930">
        <v>3.5308000000000002</v>
      </c>
      <c r="B930">
        <f t="shared" si="20"/>
        <v>0.47073300000000001</v>
      </c>
      <c r="C930">
        <v>80.729699999999994</v>
      </c>
    </row>
    <row r="931" spans="1:3" x14ac:dyDescent="0.2">
      <c r="A931">
        <v>3.4380999999999999</v>
      </c>
      <c r="B931">
        <f t="shared" si="20"/>
        <v>0.458374</v>
      </c>
      <c r="C931">
        <v>80.718500000000006</v>
      </c>
    </row>
    <row r="932" spans="1:3" x14ac:dyDescent="0.2">
      <c r="A932">
        <v>3.3481999999999998</v>
      </c>
      <c r="B932">
        <f t="shared" si="20"/>
        <v>0.44638899999999998</v>
      </c>
      <c r="C932">
        <v>80.712299999999999</v>
      </c>
    </row>
    <row r="933" spans="1:3" x14ac:dyDescent="0.2">
      <c r="A933">
        <v>3.2608999999999999</v>
      </c>
      <c r="B933">
        <f t="shared" si="20"/>
        <v>0.43475000000000003</v>
      </c>
      <c r="C933">
        <v>80.711699999999993</v>
      </c>
    </row>
    <row r="934" spans="1:3" x14ac:dyDescent="0.2">
      <c r="A934">
        <v>3.1762999999999999</v>
      </c>
      <c r="B934">
        <f t="shared" si="20"/>
        <v>0.42347099999999999</v>
      </c>
      <c r="C934">
        <v>80.717100000000002</v>
      </c>
    </row>
    <row r="935" spans="1:3" x14ac:dyDescent="0.2">
      <c r="A935">
        <v>3.0943000000000001</v>
      </c>
      <c r="B935">
        <f t="shared" si="20"/>
        <v>0.41253800000000002</v>
      </c>
      <c r="C935">
        <v>80.729299999999995</v>
      </c>
    </row>
    <row r="936" spans="1:3" x14ac:dyDescent="0.2">
      <c r="A936">
        <v>3.0148000000000001</v>
      </c>
      <c r="B936">
        <f t="shared" si="20"/>
        <v>0.40193899999999999</v>
      </c>
      <c r="C936">
        <v>80.748400000000004</v>
      </c>
    </row>
    <row r="937" spans="1:3" x14ac:dyDescent="0.2">
      <c r="A937">
        <v>2.9378000000000002</v>
      </c>
      <c r="B937">
        <f t="shared" si="20"/>
        <v>0.39167299999999999</v>
      </c>
      <c r="C937">
        <v>80.774900000000002</v>
      </c>
    </row>
    <row r="938" spans="1:3" x14ac:dyDescent="0.2">
      <c r="A938">
        <v>2.8632</v>
      </c>
      <c r="B938">
        <f t="shared" si="20"/>
        <v>0.38172800000000001</v>
      </c>
      <c r="C938">
        <v>80.809100000000001</v>
      </c>
    </row>
    <row r="939" spans="1:3" x14ac:dyDescent="0.2">
      <c r="A939">
        <v>2.7911000000000001</v>
      </c>
      <c r="B939">
        <f t="shared" si="20"/>
        <v>0.37211499999999997</v>
      </c>
      <c r="C939">
        <v>80.851100000000002</v>
      </c>
    </row>
    <row r="940" spans="1:3" x14ac:dyDescent="0.2">
      <c r="A940">
        <v>2.7212999999999998</v>
      </c>
      <c r="B940">
        <f t="shared" si="20"/>
        <v>0.36280899999999999</v>
      </c>
      <c r="C940">
        <v>80.901499999999999</v>
      </c>
    </row>
    <row r="941" spans="1:3" x14ac:dyDescent="0.2">
      <c r="A941">
        <v>2.6539000000000001</v>
      </c>
      <c r="B941">
        <f t="shared" si="20"/>
        <v>0.353823</v>
      </c>
      <c r="C941">
        <v>80.960300000000004</v>
      </c>
    </row>
    <row r="942" spans="1:3" x14ac:dyDescent="0.2">
      <c r="A942">
        <v>2.5886999999999998</v>
      </c>
      <c r="B942">
        <f t="shared" si="20"/>
        <v>0.34513100000000002</v>
      </c>
      <c r="C942">
        <v>81.028199999999998</v>
      </c>
    </row>
    <row r="943" spans="1:3" x14ac:dyDescent="0.2">
      <c r="A943">
        <v>2.5255999999999998</v>
      </c>
      <c r="B943">
        <f t="shared" si="20"/>
        <v>0.33671800000000002</v>
      </c>
      <c r="C943">
        <v>81.1053</v>
      </c>
    </row>
    <row r="944" spans="1:3" x14ac:dyDescent="0.2">
      <c r="A944">
        <v>2.4645000000000001</v>
      </c>
      <c r="B944">
        <f t="shared" si="20"/>
        <v>0.32857199999999998</v>
      </c>
      <c r="C944">
        <v>81.1922</v>
      </c>
    </row>
    <row r="945" spans="1:3" x14ac:dyDescent="0.2">
      <c r="A945">
        <v>2.4053</v>
      </c>
      <c r="B945">
        <f t="shared" si="20"/>
        <v>0.32067899999999999</v>
      </c>
      <c r="C945">
        <v>81.289100000000005</v>
      </c>
    </row>
    <row r="946" spans="1:3" x14ac:dyDescent="0.2">
      <c r="A946">
        <v>2.3481000000000001</v>
      </c>
      <c r="B946">
        <f t="shared" si="20"/>
        <v>0.31305300000000003</v>
      </c>
      <c r="C946">
        <v>81.3964</v>
      </c>
    </row>
    <row r="947" spans="1:3" x14ac:dyDescent="0.2">
      <c r="A947">
        <v>2.2927</v>
      </c>
      <c r="B947">
        <f t="shared" si="20"/>
        <v>0.30566700000000002</v>
      </c>
      <c r="C947">
        <v>81.514099999999999</v>
      </c>
    </row>
    <row r="948" spans="1:3" x14ac:dyDescent="0.2">
      <c r="A948">
        <v>2.2391000000000001</v>
      </c>
      <c r="B948">
        <f t="shared" si="20"/>
        <v>0.29852099999999998</v>
      </c>
      <c r="C948">
        <v>81.642499999999998</v>
      </c>
    </row>
    <row r="949" spans="1:3" x14ac:dyDescent="0.2">
      <c r="A949">
        <v>2.1873</v>
      </c>
      <c r="B949">
        <f t="shared" si="20"/>
        <v>0.29161500000000001</v>
      </c>
      <c r="C949">
        <v>81.781499999999994</v>
      </c>
    </row>
    <row r="950" spans="1:3" x14ac:dyDescent="0.2">
      <c r="A950">
        <v>2.1372</v>
      </c>
      <c r="B950">
        <f t="shared" si="20"/>
        <v>0.28493600000000002</v>
      </c>
      <c r="C950">
        <v>81.931200000000004</v>
      </c>
    </row>
    <row r="951" spans="1:3" x14ac:dyDescent="0.2">
      <c r="A951">
        <v>2.0888</v>
      </c>
      <c r="B951">
        <f t="shared" si="20"/>
        <v>0.27848299999999998</v>
      </c>
      <c r="C951">
        <v>82.091700000000003</v>
      </c>
    </row>
    <row r="952" spans="1:3" x14ac:dyDescent="0.2">
      <c r="A952">
        <v>2.0419</v>
      </c>
      <c r="B952">
        <f t="shared" si="20"/>
        <v>0.27223000000000003</v>
      </c>
      <c r="C952">
        <v>82.262900000000002</v>
      </c>
    </row>
    <row r="953" spans="1:3" x14ac:dyDescent="0.2">
      <c r="A953">
        <v>1.9966999999999999</v>
      </c>
      <c r="B953">
        <f t="shared" si="20"/>
        <v>0.266204</v>
      </c>
      <c r="C953">
        <v>82.444999999999993</v>
      </c>
    </row>
    <row r="954" spans="1:3" x14ac:dyDescent="0.2">
      <c r="A954">
        <v>1.9529000000000001</v>
      </c>
      <c r="B954">
        <f t="shared" si="20"/>
        <v>0.26036500000000001</v>
      </c>
      <c r="C954">
        <v>82.638099999999994</v>
      </c>
    </row>
    <row r="955" spans="1:3" x14ac:dyDescent="0.2">
      <c r="A955">
        <v>1.9106000000000001</v>
      </c>
      <c r="B955">
        <f t="shared" si="20"/>
        <v>0.25472499999999998</v>
      </c>
      <c r="C955">
        <v>82.842100000000002</v>
      </c>
    </row>
    <row r="956" spans="1:3" x14ac:dyDescent="0.2">
      <c r="A956">
        <v>1.8696999999999999</v>
      </c>
      <c r="B956">
        <f t="shared" si="20"/>
        <v>0.24927199999999999</v>
      </c>
      <c r="C956">
        <v>83.056600000000003</v>
      </c>
    </row>
    <row r="957" spans="1:3" x14ac:dyDescent="0.2">
      <c r="A957">
        <v>1.8301000000000001</v>
      </c>
      <c r="B957">
        <f t="shared" si="20"/>
        <v>0.24399299999999999</v>
      </c>
      <c r="C957">
        <v>83.281300000000002</v>
      </c>
    </row>
    <row r="958" spans="1:3" x14ac:dyDescent="0.2">
      <c r="A958">
        <v>1.7917000000000001</v>
      </c>
      <c r="B958">
        <f t="shared" si="20"/>
        <v>0.238873</v>
      </c>
      <c r="C958">
        <v>83.515799999999999</v>
      </c>
    </row>
    <row r="959" spans="1:3" x14ac:dyDescent="0.2">
      <c r="A959">
        <v>1.7545999999999999</v>
      </c>
      <c r="B959">
        <f t="shared" si="20"/>
        <v>0.233927</v>
      </c>
      <c r="C959">
        <v>83.759500000000003</v>
      </c>
    </row>
    <row r="960" spans="1:3" x14ac:dyDescent="0.2">
      <c r="A960">
        <v>1.7185999999999999</v>
      </c>
      <c r="B960">
        <f t="shared" si="20"/>
        <v>0.229127</v>
      </c>
      <c r="C960">
        <v>84.012100000000004</v>
      </c>
    </row>
    <row r="961" spans="1:3" x14ac:dyDescent="0.2">
      <c r="A961">
        <v>1.6837</v>
      </c>
      <c r="B961">
        <f t="shared" si="20"/>
        <v>0.22447400000000001</v>
      </c>
      <c r="C961">
        <v>84.273300000000006</v>
      </c>
    </row>
    <row r="962" spans="1:3" x14ac:dyDescent="0.2">
      <c r="A962">
        <v>1.6498999999999999</v>
      </c>
      <c r="B962">
        <f t="shared" si="20"/>
        <v>0.219968</v>
      </c>
      <c r="C962">
        <v>84.542900000000003</v>
      </c>
    </row>
    <row r="963" spans="1:3" x14ac:dyDescent="0.2">
      <c r="A963">
        <v>1.6173</v>
      </c>
      <c r="B963">
        <f t="shared" ref="B963:B1002" si="21">ROUND(A963*0.133322,6)</f>
        <v>0.21562200000000001</v>
      </c>
      <c r="C963">
        <v>84.820800000000006</v>
      </c>
    </row>
    <row r="964" spans="1:3" x14ac:dyDescent="0.2">
      <c r="A964">
        <v>1.5857000000000001</v>
      </c>
      <c r="B964">
        <f t="shared" si="21"/>
        <v>0.21140900000000001</v>
      </c>
      <c r="C964">
        <v>85.106899999999996</v>
      </c>
    </row>
    <row r="965" spans="1:3" x14ac:dyDescent="0.2">
      <c r="A965">
        <v>1.5551999999999999</v>
      </c>
      <c r="B965">
        <f t="shared" si="21"/>
        <v>0.207342</v>
      </c>
      <c r="C965">
        <v>85.400599999999997</v>
      </c>
    </row>
    <row r="966" spans="1:3" x14ac:dyDescent="0.2">
      <c r="A966">
        <v>1.5256000000000001</v>
      </c>
      <c r="B966">
        <f t="shared" si="21"/>
        <v>0.20339599999999999</v>
      </c>
      <c r="C966">
        <v>85.701599999999999</v>
      </c>
    </row>
    <row r="967" spans="1:3" x14ac:dyDescent="0.2">
      <c r="A967">
        <v>1.4970000000000001</v>
      </c>
      <c r="B967">
        <f t="shared" si="21"/>
        <v>0.19958300000000001</v>
      </c>
      <c r="C967">
        <v>86.009200000000007</v>
      </c>
    </row>
    <row r="968" spans="1:3" x14ac:dyDescent="0.2">
      <c r="A968">
        <v>1.4694</v>
      </c>
      <c r="B968">
        <f t="shared" si="21"/>
        <v>0.19590299999999999</v>
      </c>
      <c r="C968">
        <v>86.322800000000001</v>
      </c>
    </row>
    <row r="969" spans="1:3" x14ac:dyDescent="0.2">
      <c r="A969">
        <v>1.4424999999999999</v>
      </c>
      <c r="B969">
        <f t="shared" si="21"/>
        <v>0.19231699999999999</v>
      </c>
      <c r="C969">
        <v>86.6417</v>
      </c>
    </row>
    <row r="970" spans="1:3" x14ac:dyDescent="0.2">
      <c r="A970">
        <v>1.4165000000000001</v>
      </c>
      <c r="B970">
        <f t="shared" si="21"/>
        <v>0.18885099999999999</v>
      </c>
      <c r="C970">
        <v>86.965400000000002</v>
      </c>
    </row>
    <row r="971" spans="1:3" x14ac:dyDescent="0.2">
      <c r="A971">
        <v>1.3914</v>
      </c>
      <c r="B971">
        <f t="shared" si="21"/>
        <v>0.185504</v>
      </c>
      <c r="C971">
        <v>87.293400000000005</v>
      </c>
    </row>
    <row r="972" spans="1:3" x14ac:dyDescent="0.2">
      <c r="A972">
        <v>1.3672</v>
      </c>
      <c r="B972">
        <f t="shared" si="21"/>
        <v>0.182278</v>
      </c>
      <c r="C972">
        <v>87.625100000000003</v>
      </c>
    </row>
    <row r="973" spans="1:3" x14ac:dyDescent="0.2">
      <c r="A973">
        <v>1.3439000000000001</v>
      </c>
      <c r="B973">
        <f t="shared" si="21"/>
        <v>0.179171</v>
      </c>
      <c r="C973">
        <v>87.960300000000004</v>
      </c>
    </row>
    <row r="974" spans="1:3" x14ac:dyDescent="0.2">
      <c r="A974">
        <v>1.3213999999999999</v>
      </c>
      <c r="B974">
        <f t="shared" si="21"/>
        <v>0.176172</v>
      </c>
      <c r="C974">
        <v>88.298699999999997</v>
      </c>
    </row>
    <row r="975" spans="1:3" x14ac:dyDescent="0.2">
      <c r="A975">
        <v>1.2998000000000001</v>
      </c>
      <c r="B975">
        <f t="shared" si="21"/>
        <v>0.173292</v>
      </c>
      <c r="C975">
        <v>88.640500000000003</v>
      </c>
    </row>
    <row r="976" spans="1:3" x14ac:dyDescent="0.2">
      <c r="A976">
        <v>1.2789999999999999</v>
      </c>
      <c r="B976">
        <f t="shared" si="21"/>
        <v>0.170519</v>
      </c>
      <c r="C976">
        <v>88.985699999999994</v>
      </c>
    </row>
    <row r="977" spans="1:3" x14ac:dyDescent="0.2">
      <c r="A977">
        <v>1.2589999999999999</v>
      </c>
      <c r="B977">
        <f t="shared" si="21"/>
        <v>0.167852</v>
      </c>
      <c r="C977">
        <v>89.334299999999999</v>
      </c>
    </row>
    <row r="978" spans="1:3" x14ac:dyDescent="0.2">
      <c r="A978">
        <v>1.2396</v>
      </c>
      <c r="B978">
        <f t="shared" si="21"/>
        <v>0.165266</v>
      </c>
      <c r="C978">
        <v>89.686499999999995</v>
      </c>
    </row>
    <row r="979" spans="1:3" x14ac:dyDescent="0.2">
      <c r="A979">
        <v>1.2208000000000001</v>
      </c>
      <c r="B979">
        <f t="shared" si="21"/>
        <v>0.16275899999999999</v>
      </c>
      <c r="C979">
        <v>90.041200000000003</v>
      </c>
    </row>
    <row r="980" spans="1:3" x14ac:dyDescent="0.2">
      <c r="A980">
        <v>1.2028000000000001</v>
      </c>
      <c r="B980">
        <f t="shared" si="21"/>
        <v>0.16036</v>
      </c>
      <c r="C980">
        <v>90.3964</v>
      </c>
    </row>
    <row r="981" spans="1:3" x14ac:dyDescent="0.2">
      <c r="A981">
        <v>1.1856</v>
      </c>
      <c r="B981">
        <f t="shared" si="21"/>
        <v>0.15806700000000001</v>
      </c>
      <c r="C981">
        <v>90.750399999999999</v>
      </c>
    </row>
    <row r="982" spans="1:3" x14ac:dyDescent="0.2">
      <c r="A982">
        <v>1.1692</v>
      </c>
      <c r="B982">
        <f t="shared" si="21"/>
        <v>0.15587999999999999</v>
      </c>
      <c r="C982">
        <v>91.101100000000002</v>
      </c>
    </row>
    <row r="983" spans="1:3" x14ac:dyDescent="0.2">
      <c r="A983">
        <v>1.1536999999999999</v>
      </c>
      <c r="B983">
        <f t="shared" si="21"/>
        <v>0.15381400000000001</v>
      </c>
      <c r="C983">
        <v>91.446700000000007</v>
      </c>
    </row>
    <row r="984" spans="1:3" x14ac:dyDescent="0.2">
      <c r="A984">
        <v>1.1391</v>
      </c>
      <c r="B984">
        <f t="shared" si="21"/>
        <v>0.151867</v>
      </c>
      <c r="C984">
        <v>91.785300000000007</v>
      </c>
    </row>
    <row r="985" spans="1:3" x14ac:dyDescent="0.2">
      <c r="A985">
        <v>1.1254999999999999</v>
      </c>
      <c r="B985">
        <f t="shared" si="21"/>
        <v>0.15005399999999999</v>
      </c>
      <c r="C985">
        <v>92.1143</v>
      </c>
    </row>
    <row r="986" spans="1:3" x14ac:dyDescent="0.2">
      <c r="A986">
        <v>1.1127</v>
      </c>
      <c r="B986">
        <f t="shared" si="21"/>
        <v>0.14834700000000001</v>
      </c>
      <c r="C986">
        <v>92.4315</v>
      </c>
    </row>
    <row r="987" spans="1:3" x14ac:dyDescent="0.2">
      <c r="A987">
        <v>1.1008</v>
      </c>
      <c r="B987">
        <f t="shared" si="21"/>
        <v>0.146761</v>
      </c>
      <c r="C987">
        <v>92.734200000000001</v>
      </c>
    </row>
    <row r="988" spans="1:3" x14ac:dyDescent="0.2">
      <c r="A988">
        <v>1.0898000000000001</v>
      </c>
      <c r="B988">
        <f t="shared" si="21"/>
        <v>0.14529400000000001</v>
      </c>
      <c r="C988">
        <v>93.020300000000006</v>
      </c>
    </row>
    <row r="989" spans="1:3" x14ac:dyDescent="0.2">
      <c r="A989">
        <v>1.0794999999999999</v>
      </c>
      <c r="B989">
        <f t="shared" si="21"/>
        <v>0.14392099999999999</v>
      </c>
      <c r="C989">
        <v>93.291899999999998</v>
      </c>
    </row>
    <row r="990" spans="1:3" x14ac:dyDescent="0.2">
      <c r="A990">
        <v>1.0699000000000001</v>
      </c>
      <c r="B990">
        <f t="shared" si="21"/>
        <v>0.14264099999999999</v>
      </c>
      <c r="C990">
        <v>93.554299999999998</v>
      </c>
    </row>
    <row r="991" spans="1:3" x14ac:dyDescent="0.2">
      <c r="A991">
        <v>1.0609999999999999</v>
      </c>
      <c r="B991">
        <f t="shared" si="21"/>
        <v>0.141455</v>
      </c>
      <c r="C991">
        <v>93.813100000000006</v>
      </c>
    </row>
    <row r="992" spans="1:3" x14ac:dyDescent="0.2">
      <c r="A992">
        <v>1.0526</v>
      </c>
      <c r="B992">
        <f t="shared" si="21"/>
        <v>0.14033499999999999</v>
      </c>
      <c r="C992">
        <v>94.073599999999999</v>
      </c>
    </row>
    <row r="993" spans="1:3" x14ac:dyDescent="0.2">
      <c r="A993">
        <v>1.0446</v>
      </c>
      <c r="B993">
        <f t="shared" si="21"/>
        <v>0.139268</v>
      </c>
      <c r="C993">
        <v>94.341200000000001</v>
      </c>
    </row>
    <row r="994" spans="1:3" x14ac:dyDescent="0.2">
      <c r="A994">
        <v>1.0370999999999999</v>
      </c>
      <c r="B994">
        <f t="shared" si="21"/>
        <v>0.138268</v>
      </c>
      <c r="C994">
        <v>94.621499999999997</v>
      </c>
    </row>
    <row r="995" spans="1:3" x14ac:dyDescent="0.2">
      <c r="A995">
        <v>1.0298</v>
      </c>
      <c r="B995">
        <f t="shared" si="21"/>
        <v>0.137295</v>
      </c>
      <c r="C995">
        <v>94.919799999999995</v>
      </c>
    </row>
    <row r="996" spans="1:3" x14ac:dyDescent="0.2">
      <c r="A996">
        <v>1.0227999999999999</v>
      </c>
      <c r="B996">
        <f t="shared" si="21"/>
        <v>0.13636200000000001</v>
      </c>
      <c r="C996">
        <v>95.241500000000002</v>
      </c>
    </row>
    <row r="997" spans="1:3" x14ac:dyDescent="0.2">
      <c r="A997">
        <v>1.016</v>
      </c>
      <c r="B997">
        <f t="shared" si="21"/>
        <v>0.13545499999999999</v>
      </c>
      <c r="C997">
        <v>95.592200000000005</v>
      </c>
    </row>
    <row r="998" spans="1:3" x14ac:dyDescent="0.2">
      <c r="A998">
        <v>1.0092000000000001</v>
      </c>
      <c r="B998">
        <f t="shared" si="21"/>
        <v>0.134549</v>
      </c>
      <c r="C998">
        <v>95.9773</v>
      </c>
    </row>
    <row r="999" spans="1:3" x14ac:dyDescent="0.2">
      <c r="A999">
        <v>1.0024</v>
      </c>
      <c r="B999">
        <f t="shared" si="21"/>
        <v>0.13364200000000001</v>
      </c>
      <c r="C999">
        <v>96.402100000000004</v>
      </c>
    </row>
    <row r="1000" spans="1:3" x14ac:dyDescent="0.2">
      <c r="A1000">
        <v>0.99550000000000005</v>
      </c>
      <c r="B1000">
        <f t="shared" si="21"/>
        <v>0.13272200000000001</v>
      </c>
      <c r="C1000">
        <v>96.872200000000007</v>
      </c>
    </row>
    <row r="1001" spans="1:3" x14ac:dyDescent="0.2">
      <c r="A1001">
        <v>0.98839999999999995</v>
      </c>
      <c r="B1001">
        <f t="shared" si="21"/>
        <v>0.131775</v>
      </c>
      <c r="C1001">
        <v>97.392899999999997</v>
      </c>
    </row>
    <row r="1002" spans="1:3" x14ac:dyDescent="0.2">
      <c r="A1002">
        <v>0.98109999999999997</v>
      </c>
      <c r="B1002">
        <f t="shared" si="21"/>
        <v>0.130802</v>
      </c>
      <c r="C1002">
        <v>97.969700000000003</v>
      </c>
    </row>
  </sheetData>
  <mergeCells count="1">
    <mergeCell ref="G1:H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6900-A854-47CC-A9CF-AA5A274F266B}">
  <dimension ref="A1:AD1002"/>
  <sheetViews>
    <sheetView workbookViewId="0">
      <selection activeCell="AA2" sqref="AA2"/>
    </sheetView>
  </sheetViews>
  <sheetFormatPr baseColWidth="10" defaultColWidth="8.83203125" defaultRowHeight="15" x14ac:dyDescent="0.2"/>
  <cols>
    <col min="7" max="7" width="11.5" customWidth="1"/>
  </cols>
  <sheetData>
    <row r="1" spans="1:27" x14ac:dyDescent="0.2">
      <c r="A1" t="s">
        <v>1</v>
      </c>
      <c r="B1" t="s">
        <v>2</v>
      </c>
      <c r="C1" t="s">
        <v>3</v>
      </c>
      <c r="G1" s="22" t="s">
        <v>8</v>
      </c>
      <c r="H1" s="22"/>
      <c r="Z1" t="s">
        <v>2</v>
      </c>
      <c r="AA1" t="s">
        <v>3</v>
      </c>
    </row>
    <row r="2" spans="1:27" x14ac:dyDescent="0.2">
      <c r="A2">
        <v>4.9355000000000002</v>
      </c>
      <c r="B2">
        <f>ROUND(A2*0.133322,6)</f>
        <v>0.65801100000000001</v>
      </c>
      <c r="C2">
        <v>57.640300000000003</v>
      </c>
      <c r="G2">
        <v>0.646652</v>
      </c>
      <c r="H2">
        <f t="shared" ref="H2:H12" si="0">VLOOKUP(G2,$B$2:$C$1002,2,FALSE)</f>
        <v>61.478099999999998</v>
      </c>
      <c r="Z2">
        <v>1.1286769999999999</v>
      </c>
      <c r="AA2">
        <f>VLOOKUP(Z2,$B$2:$C$1002,2,FALSE)</f>
        <v>155.63919999999999</v>
      </c>
    </row>
    <row r="3" spans="1:27" x14ac:dyDescent="0.2">
      <c r="A3">
        <v>4.9249999999999998</v>
      </c>
      <c r="B3">
        <f t="shared" ref="B3:B66" si="1">ROUND(A3*0.133322,6)</f>
        <v>0.65661099999999994</v>
      </c>
      <c r="C3">
        <v>57.771700000000003</v>
      </c>
      <c r="E3" t="s">
        <v>0</v>
      </c>
      <c r="G3">
        <v>0.65690400000000004</v>
      </c>
      <c r="H3">
        <f t="shared" si="0"/>
        <v>70.321799999999996</v>
      </c>
      <c r="Z3">
        <v>1.17886</v>
      </c>
      <c r="AA3">
        <f>VLOOKUP(Z3,$B$2:$C$1002,2,FALSE)</f>
        <v>171.93129999999999</v>
      </c>
    </row>
    <row r="4" spans="1:27" x14ac:dyDescent="0.2">
      <c r="A4">
        <v>4.9151999999999996</v>
      </c>
      <c r="B4">
        <f t="shared" si="1"/>
        <v>0.655304</v>
      </c>
      <c r="C4">
        <v>57.907200000000003</v>
      </c>
      <c r="G4">
        <v>0.70067400000000002</v>
      </c>
      <c r="H4">
        <f t="shared" si="0"/>
        <v>82.406300000000002</v>
      </c>
      <c r="Z4">
        <v>1.191819</v>
      </c>
      <c r="AA4">
        <f>VLOOKUP(Z4,$B$2:$C$1002,2,FALSE)</f>
        <v>185.43209999999999</v>
      </c>
    </row>
    <row r="5" spans="1:27" x14ac:dyDescent="0.2">
      <c r="A5">
        <v>4.9062000000000001</v>
      </c>
      <c r="B5">
        <f t="shared" si="1"/>
        <v>0.65410400000000002</v>
      </c>
      <c r="C5">
        <v>58.046599999999998</v>
      </c>
      <c r="G5">
        <v>0.825596</v>
      </c>
      <c r="H5">
        <f t="shared" si="0"/>
        <v>96.513999999999996</v>
      </c>
      <c r="Z5">
        <v>1.207511</v>
      </c>
      <c r="AA5">
        <f>VLOOKUP(Z5,$B$2:$C$1002,2,FALSE)</f>
        <v>192.5523</v>
      </c>
    </row>
    <row r="6" spans="1:27" x14ac:dyDescent="0.2">
      <c r="A6">
        <v>4.8978999999999999</v>
      </c>
      <c r="B6">
        <f t="shared" si="1"/>
        <v>0.65299799999999997</v>
      </c>
      <c r="C6">
        <v>58.189799999999998</v>
      </c>
      <c r="G6">
        <v>0.96114500000000003</v>
      </c>
      <c r="H6">
        <f t="shared" si="0"/>
        <v>121.46550000000001</v>
      </c>
      <c r="Z6">
        <v>1.492113</v>
      </c>
      <c r="AA6">
        <f>VLOOKUP(Z6,$B$2:$C$1002,2,FALSE)</f>
        <v>196.75389999999999</v>
      </c>
    </row>
    <row r="7" spans="1:27" x14ac:dyDescent="0.2">
      <c r="A7">
        <v>4.8902999999999999</v>
      </c>
      <c r="B7">
        <f t="shared" si="1"/>
        <v>0.65198500000000004</v>
      </c>
      <c r="C7">
        <v>58.336599999999997</v>
      </c>
      <c r="G7">
        <v>1.0508310000000001</v>
      </c>
      <c r="H7">
        <f t="shared" si="0"/>
        <v>138.52359999999999</v>
      </c>
      <c r="Z7" s="16">
        <v>2.0099999999999998</v>
      </c>
      <c r="AA7" s="16">
        <f>VLOOKUP(Z7,$B$2:$C$1002,2,TRUE)</f>
        <v>196.05009999999999</v>
      </c>
    </row>
    <row r="8" spans="1:27" x14ac:dyDescent="0.2">
      <c r="A8">
        <v>4.8834</v>
      </c>
      <c r="B8">
        <f t="shared" si="1"/>
        <v>0.651065</v>
      </c>
      <c r="C8">
        <v>58.486600000000003</v>
      </c>
      <c r="G8">
        <v>1.1286769999999999</v>
      </c>
      <c r="H8">
        <f t="shared" si="0"/>
        <v>155.63919999999999</v>
      </c>
      <c r="Z8">
        <v>2.5059339999999999</v>
      </c>
      <c r="AA8">
        <f>VLOOKUP(Z8,$B$2:$C$1002,2,FALSE)</f>
        <v>200.37469999999999</v>
      </c>
    </row>
    <row r="9" spans="1:27" x14ac:dyDescent="0.2">
      <c r="A9">
        <v>4.8772000000000002</v>
      </c>
      <c r="B9">
        <f t="shared" si="1"/>
        <v>0.65023799999999998</v>
      </c>
      <c r="C9">
        <v>58.639699999999998</v>
      </c>
      <c r="G9">
        <v>1.17886</v>
      </c>
      <c r="H9">
        <f t="shared" si="0"/>
        <v>171.93129999999999</v>
      </c>
      <c r="Z9" s="16">
        <v>3.01</v>
      </c>
      <c r="AA9" s="16">
        <f>VLOOKUP(Z9,$B$2:$C$1002,2,TRUE)</f>
        <v>208.8886</v>
      </c>
    </row>
    <row r="10" spans="1:27" x14ac:dyDescent="0.2">
      <c r="A10">
        <v>4.8715999999999999</v>
      </c>
      <c r="B10">
        <f t="shared" si="1"/>
        <v>0.64949100000000004</v>
      </c>
      <c r="C10">
        <v>58.7958</v>
      </c>
      <c r="G10">
        <v>1.191819</v>
      </c>
      <c r="H10">
        <f t="shared" si="0"/>
        <v>185.43209999999999</v>
      </c>
      <c r="Z10" s="16">
        <v>3.51</v>
      </c>
      <c r="AA10" s="16">
        <f>VLOOKUP(Z10,$B$2:$C$1002,2,TRUE)</f>
        <v>223.73759999999999</v>
      </c>
    </row>
    <row r="11" spans="1:27" x14ac:dyDescent="0.2">
      <c r="A11">
        <v>4.8666999999999998</v>
      </c>
      <c r="B11">
        <f t="shared" si="1"/>
        <v>0.64883800000000003</v>
      </c>
      <c r="C11">
        <v>58.954500000000003</v>
      </c>
      <c r="G11">
        <v>1.207511</v>
      </c>
      <c r="H11">
        <f t="shared" si="0"/>
        <v>192.5523</v>
      </c>
      <c r="Z11">
        <v>3.9305460000000001</v>
      </c>
      <c r="AA11">
        <f>VLOOKUP(Z11,$B$2:$C$1002,2,FALSE)</f>
        <v>239.5719</v>
      </c>
    </row>
    <row r="12" spans="1:27" x14ac:dyDescent="0.2">
      <c r="A12">
        <v>4.8624000000000001</v>
      </c>
      <c r="B12">
        <f t="shared" si="1"/>
        <v>0.64826499999999998</v>
      </c>
      <c r="C12">
        <v>59.115600000000001</v>
      </c>
      <c r="G12">
        <v>1.492113</v>
      </c>
      <c r="H12">
        <f t="shared" si="0"/>
        <v>196.75389999999999</v>
      </c>
      <c r="Z12" s="16">
        <v>4.3</v>
      </c>
      <c r="AA12" s="16">
        <f>VLOOKUP(Z12,$B$2:$C$1002,2,TRUE)</f>
        <v>253.0361</v>
      </c>
    </row>
    <row r="13" spans="1:27" x14ac:dyDescent="0.2">
      <c r="A13">
        <v>4.8586</v>
      </c>
      <c r="B13">
        <f t="shared" si="1"/>
        <v>0.64775799999999994</v>
      </c>
      <c r="C13">
        <v>59.2789</v>
      </c>
      <c r="G13" s="16">
        <v>2.0099999999999998</v>
      </c>
      <c r="H13" s="16">
        <f>VLOOKUP(G13,$B$2:$C$1002,2,TRUE)</f>
        <v>196.05009999999999</v>
      </c>
      <c r="Z13" s="16">
        <v>4.7</v>
      </c>
      <c r="AA13" s="16">
        <f>VLOOKUP(Z13,$B$2:$C$1002,2,TRUE)</f>
        <v>265.36559999999997</v>
      </c>
    </row>
    <row r="14" spans="1:27" x14ac:dyDescent="0.2">
      <c r="A14">
        <v>4.8554000000000004</v>
      </c>
      <c r="B14">
        <f t="shared" si="1"/>
        <v>0.64733200000000002</v>
      </c>
      <c r="C14">
        <v>59.443800000000003</v>
      </c>
      <c r="G14">
        <v>2.5059339999999999</v>
      </c>
      <c r="H14">
        <f>VLOOKUP(G14,$B$2:$C$1002,2,FALSE)</f>
        <v>200.37469999999999</v>
      </c>
      <c r="Z14">
        <v>5.0666890000000002</v>
      </c>
      <c r="AA14">
        <f t="shared" ref="AA14:AA27" si="2">VLOOKUP(Z14,$B$2:$C$1002,2,FALSE)</f>
        <v>273.40710000000001</v>
      </c>
    </row>
    <row r="15" spans="1:27" x14ac:dyDescent="0.2">
      <c r="A15">
        <v>4.8526999999999996</v>
      </c>
      <c r="B15">
        <f t="shared" si="1"/>
        <v>0.64697199999999999</v>
      </c>
      <c r="C15">
        <v>59.61</v>
      </c>
      <c r="G15" s="16">
        <v>3.01</v>
      </c>
      <c r="H15" s="16">
        <f>VLOOKUP(G15,$B$2:$C$1002,2,TRUE)</f>
        <v>208.8886</v>
      </c>
      <c r="Z15">
        <v>5.6681179999999998</v>
      </c>
      <c r="AA15">
        <f t="shared" si="2"/>
        <v>264.87869999999998</v>
      </c>
    </row>
    <row r="16" spans="1:27" x14ac:dyDescent="0.2">
      <c r="A16">
        <v>4.8503999999999996</v>
      </c>
      <c r="B16">
        <f t="shared" si="1"/>
        <v>0.64666500000000005</v>
      </c>
      <c r="C16">
        <v>59.776899999999998</v>
      </c>
      <c r="G16" s="16">
        <v>3.51</v>
      </c>
      <c r="H16" s="16">
        <f>VLOOKUP(G16,$B$2:$C$1002,2,TRUE)</f>
        <v>223.73759999999999</v>
      </c>
      <c r="Z16">
        <v>6.0568720000000003</v>
      </c>
      <c r="AA16">
        <f t="shared" si="2"/>
        <v>245.26400000000001</v>
      </c>
    </row>
    <row r="17" spans="1:29" x14ac:dyDescent="0.2">
      <c r="A17">
        <v>4.8487</v>
      </c>
      <c r="B17">
        <f t="shared" si="1"/>
        <v>0.64643799999999996</v>
      </c>
      <c r="C17">
        <v>59.944299999999998</v>
      </c>
      <c r="G17">
        <v>3.9305460000000001</v>
      </c>
      <c r="H17">
        <f>VLOOKUP(G17,$B$2:$C$1002,2,FALSE)</f>
        <v>239.5719</v>
      </c>
      <c r="Z17">
        <v>6.5516829999999997</v>
      </c>
      <c r="AA17">
        <f t="shared" si="2"/>
        <v>222.51349999999999</v>
      </c>
    </row>
    <row r="18" spans="1:29" x14ac:dyDescent="0.2">
      <c r="A18">
        <v>4.8472999999999997</v>
      </c>
      <c r="B18">
        <f t="shared" si="1"/>
        <v>0.64625200000000005</v>
      </c>
      <c r="C18">
        <v>60.112099999999998</v>
      </c>
      <c r="G18" s="16">
        <v>4.3</v>
      </c>
      <c r="H18" s="16">
        <f>VLOOKUP(G18,$B$2:$C$1002,2,TRUE)</f>
        <v>253.0361</v>
      </c>
      <c r="Z18">
        <v>7.1329539999999998</v>
      </c>
      <c r="AA18">
        <f t="shared" si="2"/>
        <v>206.1369</v>
      </c>
      <c r="AC18" s="17" t="s">
        <v>10</v>
      </c>
    </row>
    <row r="19" spans="1:29" x14ac:dyDescent="0.2">
      <c r="A19">
        <v>4.8464</v>
      </c>
      <c r="B19">
        <f t="shared" si="1"/>
        <v>0.64613200000000004</v>
      </c>
      <c r="C19">
        <v>60.280500000000004</v>
      </c>
      <c r="G19" s="16">
        <v>4.7</v>
      </c>
      <c r="H19" s="16">
        <f>VLOOKUP(G19,$B$2:$C$1002,2,TRUE)</f>
        <v>265.36559999999997</v>
      </c>
      <c r="Z19">
        <v>7.6707609999999997</v>
      </c>
      <c r="AA19">
        <f t="shared" si="2"/>
        <v>182.0659</v>
      </c>
    </row>
    <row r="20" spans="1:29" x14ac:dyDescent="0.2">
      <c r="A20">
        <v>4.8459000000000003</v>
      </c>
      <c r="B20">
        <f t="shared" si="1"/>
        <v>0.646065</v>
      </c>
      <c r="C20">
        <v>60.4495</v>
      </c>
      <c r="G20">
        <v>5.0666890000000002</v>
      </c>
      <c r="H20">
        <f t="shared" ref="H20:H33" si="3">VLOOKUP(G20,$B$2:$C$1002,2,FALSE)</f>
        <v>273.40710000000001</v>
      </c>
      <c r="Z20">
        <v>8.0254779999999997</v>
      </c>
      <c r="AA20">
        <f t="shared" si="2"/>
        <v>159.13929999999999</v>
      </c>
    </row>
    <row r="21" spans="1:29" x14ac:dyDescent="0.2">
      <c r="A21">
        <v>4.8457999999999997</v>
      </c>
      <c r="B21">
        <f t="shared" si="1"/>
        <v>0.64605199999999996</v>
      </c>
      <c r="C21">
        <v>60.619300000000003</v>
      </c>
      <c r="G21">
        <v>5.6681179999999998</v>
      </c>
      <c r="H21">
        <f t="shared" si="3"/>
        <v>264.87869999999998</v>
      </c>
      <c r="Z21">
        <v>8.2388600000000007</v>
      </c>
      <c r="AA21">
        <f t="shared" si="2"/>
        <v>137.92320000000001</v>
      </c>
    </row>
    <row r="22" spans="1:29" x14ac:dyDescent="0.2">
      <c r="A22">
        <v>4.8460999999999999</v>
      </c>
      <c r="B22">
        <f t="shared" si="1"/>
        <v>0.646092</v>
      </c>
      <c r="C22">
        <v>60.789900000000003</v>
      </c>
      <c r="G22">
        <v>6.0568720000000003</v>
      </c>
      <c r="H22">
        <f t="shared" si="3"/>
        <v>245.26400000000001</v>
      </c>
      <c r="Z22">
        <v>8.358663</v>
      </c>
      <c r="AA22">
        <f t="shared" si="2"/>
        <v>119.76909999999999</v>
      </c>
    </row>
    <row r="23" spans="1:29" x14ac:dyDescent="0.2">
      <c r="A23">
        <v>4.8467000000000002</v>
      </c>
      <c r="B23">
        <f t="shared" si="1"/>
        <v>0.64617199999999997</v>
      </c>
      <c r="C23">
        <v>60.961199999999998</v>
      </c>
      <c r="G23">
        <v>6.5516829999999997</v>
      </c>
      <c r="H23">
        <f t="shared" si="3"/>
        <v>222.51349999999999</v>
      </c>
      <c r="Z23">
        <v>8.4430289999999992</v>
      </c>
      <c r="AA23">
        <f t="shared" si="2"/>
        <v>106.0701</v>
      </c>
    </row>
    <row r="24" spans="1:29" x14ac:dyDescent="0.2">
      <c r="A24">
        <v>4.8476999999999997</v>
      </c>
      <c r="B24">
        <f t="shared" si="1"/>
        <v>0.64630500000000002</v>
      </c>
      <c r="C24">
        <v>61.133099999999999</v>
      </c>
      <c r="G24">
        <v>7.1329539999999998</v>
      </c>
      <c r="H24">
        <f t="shared" si="3"/>
        <v>206.1369</v>
      </c>
      <c r="Z24">
        <v>8.2630180000000006</v>
      </c>
      <c r="AA24">
        <f t="shared" si="2"/>
        <v>97.919700000000006</v>
      </c>
    </row>
    <row r="25" spans="1:29" x14ac:dyDescent="0.2">
      <c r="A25">
        <v>4.8489000000000004</v>
      </c>
      <c r="B25">
        <f t="shared" si="1"/>
        <v>0.64646499999999996</v>
      </c>
      <c r="C25">
        <v>61.305399999999999</v>
      </c>
      <c r="G25">
        <v>7.6707609999999997</v>
      </c>
      <c r="H25">
        <f t="shared" si="3"/>
        <v>182.0659</v>
      </c>
      <c r="Z25">
        <v>7.9828549999999998</v>
      </c>
      <c r="AA25">
        <f t="shared" si="2"/>
        <v>90.468100000000007</v>
      </c>
    </row>
    <row r="26" spans="1:29" x14ac:dyDescent="0.2">
      <c r="A26">
        <v>4.8502999999999998</v>
      </c>
      <c r="B26">
        <f t="shared" si="1"/>
        <v>0.646652</v>
      </c>
      <c r="C26">
        <v>61.478099999999998</v>
      </c>
      <c r="G26">
        <v>8.0254779999999997</v>
      </c>
      <c r="H26">
        <f t="shared" si="3"/>
        <v>159.13929999999999</v>
      </c>
      <c r="Z26">
        <v>7.3997840000000004</v>
      </c>
      <c r="AA26">
        <f t="shared" si="2"/>
        <v>86.152900000000002</v>
      </c>
    </row>
    <row r="27" spans="1:29" x14ac:dyDescent="0.2">
      <c r="A27">
        <v>4.8520000000000003</v>
      </c>
      <c r="B27">
        <f t="shared" si="1"/>
        <v>0.64687799999999995</v>
      </c>
      <c r="C27">
        <v>61.651499999999999</v>
      </c>
      <c r="G27">
        <v>8.2388600000000007</v>
      </c>
      <c r="H27">
        <f t="shared" si="3"/>
        <v>137.92320000000001</v>
      </c>
      <c r="Z27">
        <v>6.3033970000000004</v>
      </c>
      <c r="AA27">
        <f t="shared" si="2"/>
        <v>82.632400000000004</v>
      </c>
    </row>
    <row r="28" spans="1:29" x14ac:dyDescent="0.2">
      <c r="A28">
        <v>4.8537999999999997</v>
      </c>
      <c r="B28">
        <f t="shared" si="1"/>
        <v>0.64711799999999997</v>
      </c>
      <c r="C28">
        <v>61.825899999999997</v>
      </c>
      <c r="G28">
        <v>8.358663</v>
      </c>
      <c r="H28">
        <f t="shared" si="3"/>
        <v>119.76909999999999</v>
      </c>
      <c r="Z28" s="16">
        <v>5.7</v>
      </c>
      <c r="AA28" s="16">
        <v>80.05</v>
      </c>
    </row>
    <row r="29" spans="1:29" x14ac:dyDescent="0.2">
      <c r="A29">
        <v>4.8556999999999997</v>
      </c>
      <c r="B29">
        <f t="shared" si="1"/>
        <v>0.64737199999999995</v>
      </c>
      <c r="C29">
        <v>62.0017</v>
      </c>
      <c r="G29">
        <v>8.4430289999999992</v>
      </c>
      <c r="H29">
        <f t="shared" si="3"/>
        <v>106.0701</v>
      </c>
      <c r="Z29">
        <v>5.1779999999999999</v>
      </c>
      <c r="AA29">
        <f>VLOOKUP(Z29,$B$2:$C$1002,2,FALSE)</f>
        <v>77.286600000000007</v>
      </c>
    </row>
    <row r="30" spans="1:29" x14ac:dyDescent="0.2">
      <c r="A30">
        <v>4.8578000000000001</v>
      </c>
      <c r="B30">
        <f t="shared" si="1"/>
        <v>0.64765200000000001</v>
      </c>
      <c r="C30">
        <v>62.179299999999998</v>
      </c>
      <c r="G30">
        <v>8.2630180000000006</v>
      </c>
      <c r="H30">
        <f t="shared" si="3"/>
        <v>97.919700000000006</v>
      </c>
      <c r="Z30" s="16">
        <v>4.5</v>
      </c>
      <c r="AA30" s="16">
        <v>74.5</v>
      </c>
    </row>
    <row r="31" spans="1:29" x14ac:dyDescent="0.2">
      <c r="A31">
        <v>4.8598999999999997</v>
      </c>
      <c r="B31">
        <f t="shared" si="1"/>
        <v>0.64793199999999995</v>
      </c>
      <c r="C31">
        <v>62.358899999999998</v>
      </c>
      <c r="G31">
        <v>7.9828549999999998</v>
      </c>
      <c r="H31">
        <f t="shared" si="3"/>
        <v>90.468100000000007</v>
      </c>
      <c r="Z31">
        <v>3.8650709999999999</v>
      </c>
      <c r="AA31">
        <f t="shared" ref="AA31:AA42" si="4">VLOOKUP(Z31,$B$2:$C$1002,2,FALSE)</f>
        <v>72.146699999999996</v>
      </c>
    </row>
    <row r="32" spans="1:29" x14ac:dyDescent="0.2">
      <c r="A32">
        <v>4.8620000000000001</v>
      </c>
      <c r="B32">
        <f t="shared" si="1"/>
        <v>0.64821200000000001</v>
      </c>
      <c r="C32">
        <v>62.540500000000002</v>
      </c>
      <c r="G32">
        <v>7.3997840000000004</v>
      </c>
      <c r="H32">
        <f t="shared" si="3"/>
        <v>86.152900000000002</v>
      </c>
      <c r="Z32">
        <v>2.8209740000000001</v>
      </c>
      <c r="AA32">
        <f t="shared" si="4"/>
        <v>66.150400000000005</v>
      </c>
    </row>
    <row r="33" spans="1:30" x14ac:dyDescent="0.2">
      <c r="A33">
        <v>4.8640999999999996</v>
      </c>
      <c r="B33">
        <f t="shared" si="1"/>
        <v>0.64849199999999996</v>
      </c>
      <c r="C33">
        <v>62.723799999999997</v>
      </c>
      <c r="G33">
        <v>6.3033970000000004</v>
      </c>
      <c r="H33">
        <f t="shared" si="3"/>
        <v>82.632400000000004</v>
      </c>
      <c r="Z33">
        <v>2.0107889999999999</v>
      </c>
      <c r="AA33">
        <f t="shared" si="4"/>
        <v>60.801200000000001</v>
      </c>
    </row>
    <row r="34" spans="1:30" x14ac:dyDescent="0.2">
      <c r="A34">
        <v>4.8659999999999997</v>
      </c>
      <c r="B34">
        <f t="shared" si="1"/>
        <v>0.64874500000000002</v>
      </c>
      <c r="C34">
        <v>62.9086</v>
      </c>
      <c r="G34" s="16">
        <v>5.7</v>
      </c>
      <c r="H34" s="16">
        <v>80.05</v>
      </c>
      <c r="Z34">
        <v>1.3970009999999999</v>
      </c>
      <c r="AA34">
        <f t="shared" si="4"/>
        <v>57.413400000000003</v>
      </c>
    </row>
    <row r="35" spans="1:30" x14ac:dyDescent="0.2">
      <c r="A35">
        <v>4.8678999999999997</v>
      </c>
      <c r="B35">
        <f t="shared" si="1"/>
        <v>0.64899799999999996</v>
      </c>
      <c r="C35">
        <v>63.094700000000003</v>
      </c>
      <c r="G35">
        <v>5.1779999999999999</v>
      </c>
      <c r="H35">
        <f>VLOOKUP(G35,$B$2:$C$1002,2,FALSE)</f>
        <v>77.286600000000007</v>
      </c>
      <c r="Z35">
        <v>0.97347700000000004</v>
      </c>
      <c r="AA35">
        <f t="shared" si="4"/>
        <v>55.756100000000004</v>
      </c>
    </row>
    <row r="36" spans="1:30" x14ac:dyDescent="0.2">
      <c r="A36">
        <v>4.8696000000000002</v>
      </c>
      <c r="B36">
        <f t="shared" si="1"/>
        <v>0.64922500000000005</v>
      </c>
      <c r="C36">
        <v>63.282200000000003</v>
      </c>
      <c r="G36" s="16">
        <v>4.5</v>
      </c>
      <c r="H36" s="16">
        <v>74.5</v>
      </c>
      <c r="Z36">
        <v>0.74805600000000005</v>
      </c>
      <c r="AA36">
        <f t="shared" si="4"/>
        <v>55.811500000000002</v>
      </c>
    </row>
    <row r="37" spans="1:30" x14ac:dyDescent="0.2">
      <c r="A37">
        <v>4.8712999999999997</v>
      </c>
      <c r="B37">
        <f t="shared" si="1"/>
        <v>0.649451</v>
      </c>
      <c r="C37">
        <v>63.471499999999999</v>
      </c>
      <c r="G37">
        <v>3.8650709999999999</v>
      </c>
      <c r="H37">
        <f t="shared" ref="H37:H42" si="5">VLOOKUP(G37,$B$2:$C$1002,2,FALSE)</f>
        <v>72.146699999999996</v>
      </c>
      <c r="Z37">
        <v>0.646652</v>
      </c>
      <c r="AA37">
        <f t="shared" si="4"/>
        <v>61.478099999999998</v>
      </c>
    </row>
    <row r="38" spans="1:30" x14ac:dyDescent="0.2">
      <c r="A38">
        <v>4.8728999999999996</v>
      </c>
      <c r="B38">
        <f t="shared" si="1"/>
        <v>0.64966500000000005</v>
      </c>
      <c r="C38">
        <v>63.6629</v>
      </c>
      <c r="G38">
        <v>2.8209740000000001</v>
      </c>
      <c r="H38">
        <f t="shared" si="5"/>
        <v>66.150400000000005</v>
      </c>
      <c r="Z38">
        <v>0.65690400000000004</v>
      </c>
      <c r="AA38">
        <f t="shared" si="4"/>
        <v>70.321799999999996</v>
      </c>
    </row>
    <row r="39" spans="1:30" x14ac:dyDescent="0.2">
      <c r="A39">
        <v>4.8745000000000003</v>
      </c>
      <c r="B39">
        <f t="shared" si="1"/>
        <v>0.64987799999999996</v>
      </c>
      <c r="C39">
        <v>63.856900000000003</v>
      </c>
      <c r="G39">
        <v>2.0107889999999999</v>
      </c>
      <c r="H39">
        <f t="shared" si="5"/>
        <v>60.801200000000001</v>
      </c>
      <c r="Z39">
        <v>0.70067400000000002</v>
      </c>
      <c r="AA39">
        <f t="shared" si="4"/>
        <v>82.406300000000002</v>
      </c>
    </row>
    <row r="40" spans="1:30" x14ac:dyDescent="0.2">
      <c r="A40">
        <v>4.8761000000000001</v>
      </c>
      <c r="B40">
        <f t="shared" si="1"/>
        <v>0.65009099999999997</v>
      </c>
      <c r="C40">
        <v>64.053700000000006</v>
      </c>
      <c r="G40">
        <v>1.3970009999999999</v>
      </c>
      <c r="H40">
        <f t="shared" si="5"/>
        <v>57.413400000000003</v>
      </c>
      <c r="Z40">
        <v>0.825596</v>
      </c>
      <c r="AA40">
        <f t="shared" si="4"/>
        <v>96.513999999999996</v>
      </c>
    </row>
    <row r="41" spans="1:30" x14ac:dyDescent="0.2">
      <c r="A41">
        <v>4.8777999999999997</v>
      </c>
      <c r="B41">
        <f t="shared" si="1"/>
        <v>0.65031799999999995</v>
      </c>
      <c r="C41">
        <v>64.253200000000007</v>
      </c>
      <c r="G41">
        <v>0.97347700000000004</v>
      </c>
      <c r="H41">
        <f t="shared" si="5"/>
        <v>55.756100000000004</v>
      </c>
      <c r="Z41">
        <v>0.96114500000000003</v>
      </c>
      <c r="AA41">
        <f t="shared" si="4"/>
        <v>121.46550000000001</v>
      </c>
    </row>
    <row r="42" spans="1:30" x14ac:dyDescent="0.2">
      <c r="A42">
        <v>4.8792999999999997</v>
      </c>
      <c r="B42">
        <f t="shared" si="1"/>
        <v>0.65051800000000004</v>
      </c>
      <c r="C42">
        <v>64.455200000000005</v>
      </c>
      <c r="G42">
        <v>0.74805600000000005</v>
      </c>
      <c r="H42">
        <f t="shared" si="5"/>
        <v>55.811500000000002</v>
      </c>
      <c r="Z42">
        <v>1.0508310000000001</v>
      </c>
      <c r="AA42">
        <f t="shared" si="4"/>
        <v>138.52359999999999</v>
      </c>
    </row>
    <row r="43" spans="1:30" x14ac:dyDescent="0.2">
      <c r="A43">
        <v>4.8807999999999998</v>
      </c>
      <c r="B43">
        <f t="shared" si="1"/>
        <v>0.65071800000000002</v>
      </c>
      <c r="C43">
        <v>64.659400000000005</v>
      </c>
    </row>
    <row r="44" spans="1:30" x14ac:dyDescent="0.2">
      <c r="A44">
        <v>4.8821000000000003</v>
      </c>
      <c r="B44">
        <f t="shared" si="1"/>
        <v>0.650891</v>
      </c>
      <c r="C44">
        <v>64.865600000000001</v>
      </c>
    </row>
    <row r="45" spans="1:30" x14ac:dyDescent="0.2">
      <c r="A45">
        <v>4.8833000000000002</v>
      </c>
      <c r="B45">
        <f t="shared" si="1"/>
        <v>0.65105100000000005</v>
      </c>
      <c r="C45">
        <v>65.073700000000002</v>
      </c>
      <c r="AC45" s="18" t="s">
        <v>11</v>
      </c>
      <c r="AD45" s="18" t="s">
        <v>16</v>
      </c>
    </row>
    <row r="46" spans="1:30" x14ac:dyDescent="0.2">
      <c r="A46">
        <v>4.8842999999999996</v>
      </c>
      <c r="B46">
        <f t="shared" si="1"/>
        <v>0.65118500000000001</v>
      </c>
      <c r="C46">
        <v>65.284899999999993</v>
      </c>
    </row>
    <row r="47" spans="1:30" x14ac:dyDescent="0.2">
      <c r="A47">
        <v>4.8853999999999997</v>
      </c>
      <c r="B47">
        <f t="shared" si="1"/>
        <v>0.65133099999999999</v>
      </c>
      <c r="C47">
        <v>65.5</v>
      </c>
    </row>
    <row r="48" spans="1:30" x14ac:dyDescent="0.2">
      <c r="A48">
        <v>4.8864000000000001</v>
      </c>
      <c r="B48">
        <f t="shared" si="1"/>
        <v>0.65146499999999996</v>
      </c>
      <c r="C48">
        <v>65.720100000000002</v>
      </c>
    </row>
    <row r="49" spans="1:3" x14ac:dyDescent="0.2">
      <c r="A49">
        <v>4.8875000000000002</v>
      </c>
      <c r="B49">
        <f t="shared" si="1"/>
        <v>0.65161100000000005</v>
      </c>
      <c r="C49">
        <v>65.946100000000001</v>
      </c>
    </row>
    <row r="50" spans="1:3" x14ac:dyDescent="0.2">
      <c r="A50">
        <v>4.8886000000000003</v>
      </c>
      <c r="B50">
        <f t="shared" si="1"/>
        <v>0.65175799999999995</v>
      </c>
      <c r="C50">
        <v>66.175899999999999</v>
      </c>
    </row>
    <row r="51" spans="1:3" x14ac:dyDescent="0.2">
      <c r="A51">
        <v>4.8897000000000004</v>
      </c>
      <c r="B51">
        <f t="shared" si="1"/>
        <v>0.65190499999999996</v>
      </c>
      <c r="C51">
        <v>66.405900000000003</v>
      </c>
    </row>
    <row r="52" spans="1:3" x14ac:dyDescent="0.2">
      <c r="A52">
        <v>4.8906999999999998</v>
      </c>
      <c r="B52">
        <f t="shared" si="1"/>
        <v>0.65203800000000001</v>
      </c>
      <c r="C52">
        <v>66.632400000000004</v>
      </c>
    </row>
    <row r="53" spans="1:3" x14ac:dyDescent="0.2">
      <c r="A53">
        <v>4.8914999999999997</v>
      </c>
      <c r="B53">
        <f t="shared" si="1"/>
        <v>0.65214499999999997</v>
      </c>
      <c r="C53">
        <v>66.851399999999998</v>
      </c>
    </row>
    <row r="54" spans="1:3" x14ac:dyDescent="0.2">
      <c r="A54">
        <v>4.8924000000000003</v>
      </c>
      <c r="B54">
        <f t="shared" si="1"/>
        <v>0.65226499999999998</v>
      </c>
      <c r="C54">
        <v>67.061000000000007</v>
      </c>
    </row>
    <row r="55" spans="1:3" x14ac:dyDescent="0.2">
      <c r="A55">
        <v>4.8932000000000002</v>
      </c>
      <c r="B55">
        <f t="shared" si="1"/>
        <v>0.65237100000000003</v>
      </c>
      <c r="C55">
        <v>67.2624</v>
      </c>
    </row>
    <row r="56" spans="1:3" x14ac:dyDescent="0.2">
      <c r="A56">
        <v>4.8941999999999997</v>
      </c>
      <c r="B56">
        <f t="shared" si="1"/>
        <v>0.652505</v>
      </c>
      <c r="C56">
        <v>67.457599999999999</v>
      </c>
    </row>
    <row r="57" spans="1:3" x14ac:dyDescent="0.2">
      <c r="A57">
        <v>4.8955000000000002</v>
      </c>
      <c r="B57">
        <f t="shared" si="1"/>
        <v>0.65267799999999998</v>
      </c>
      <c r="C57">
        <v>67.648600000000002</v>
      </c>
    </row>
    <row r="58" spans="1:3" x14ac:dyDescent="0.2">
      <c r="A58">
        <v>4.8970000000000002</v>
      </c>
      <c r="B58">
        <f t="shared" si="1"/>
        <v>0.65287799999999996</v>
      </c>
      <c r="C58">
        <v>67.8369</v>
      </c>
    </row>
    <row r="59" spans="1:3" x14ac:dyDescent="0.2">
      <c r="A59">
        <v>4.8986999999999998</v>
      </c>
      <c r="B59">
        <f t="shared" si="1"/>
        <v>0.65310400000000002</v>
      </c>
      <c r="C59">
        <v>68.020099999999999</v>
      </c>
    </row>
    <row r="60" spans="1:3" x14ac:dyDescent="0.2">
      <c r="A60">
        <v>4.9005000000000001</v>
      </c>
      <c r="B60">
        <f t="shared" si="1"/>
        <v>0.65334400000000004</v>
      </c>
      <c r="C60">
        <v>68.195400000000006</v>
      </c>
    </row>
    <row r="61" spans="1:3" x14ac:dyDescent="0.2">
      <c r="A61">
        <v>4.9023000000000003</v>
      </c>
      <c r="B61">
        <f t="shared" si="1"/>
        <v>0.65358400000000005</v>
      </c>
      <c r="C61">
        <v>68.360399999999998</v>
      </c>
    </row>
    <row r="62" spans="1:3" x14ac:dyDescent="0.2">
      <c r="A62">
        <v>4.9039000000000001</v>
      </c>
      <c r="B62">
        <f t="shared" si="1"/>
        <v>0.65379799999999999</v>
      </c>
      <c r="C62">
        <v>68.512900000000002</v>
      </c>
    </row>
    <row r="63" spans="1:3" x14ac:dyDescent="0.2">
      <c r="A63">
        <v>4.9053000000000004</v>
      </c>
      <c r="B63">
        <f t="shared" si="1"/>
        <v>0.65398400000000001</v>
      </c>
      <c r="C63">
        <v>68.651799999999994</v>
      </c>
    </row>
    <row r="64" spans="1:3" x14ac:dyDescent="0.2">
      <c r="A64">
        <v>4.9065000000000003</v>
      </c>
      <c r="B64">
        <f t="shared" si="1"/>
        <v>0.65414399999999995</v>
      </c>
      <c r="C64">
        <v>68.778999999999996</v>
      </c>
    </row>
    <row r="65" spans="1:3" x14ac:dyDescent="0.2">
      <c r="A65">
        <v>4.9076000000000004</v>
      </c>
      <c r="B65">
        <f t="shared" si="1"/>
        <v>0.65429099999999996</v>
      </c>
      <c r="C65">
        <v>68.895300000000006</v>
      </c>
    </row>
    <row r="66" spans="1:3" x14ac:dyDescent="0.2">
      <c r="A66">
        <v>4.9088000000000003</v>
      </c>
      <c r="B66">
        <f t="shared" si="1"/>
        <v>0.654451</v>
      </c>
      <c r="C66">
        <v>69.001300000000001</v>
      </c>
    </row>
    <row r="67" spans="1:3" x14ac:dyDescent="0.2">
      <c r="A67">
        <v>4.91</v>
      </c>
      <c r="B67">
        <f t="shared" ref="B67:B130" si="6">ROUND(A67*0.133322,6)</f>
        <v>0.65461100000000005</v>
      </c>
      <c r="C67">
        <v>69.098200000000006</v>
      </c>
    </row>
    <row r="68" spans="1:3" x14ac:dyDescent="0.2">
      <c r="A68">
        <v>4.9112999999999998</v>
      </c>
      <c r="B68">
        <f t="shared" si="6"/>
        <v>0.65478400000000003</v>
      </c>
      <c r="C68">
        <v>69.189899999999994</v>
      </c>
    </row>
    <row r="69" spans="1:3" x14ac:dyDescent="0.2">
      <c r="A69">
        <v>4.9127000000000001</v>
      </c>
      <c r="B69">
        <f t="shared" si="6"/>
        <v>0.65497099999999997</v>
      </c>
      <c r="C69">
        <v>69.282799999999995</v>
      </c>
    </row>
    <row r="70" spans="1:3" x14ac:dyDescent="0.2">
      <c r="A70">
        <v>4.9142000000000001</v>
      </c>
      <c r="B70">
        <f t="shared" si="6"/>
        <v>0.65517099999999995</v>
      </c>
      <c r="C70">
        <v>69.383399999999995</v>
      </c>
    </row>
    <row r="71" spans="1:3" x14ac:dyDescent="0.2">
      <c r="A71">
        <v>4.9158999999999997</v>
      </c>
      <c r="B71">
        <f t="shared" si="6"/>
        <v>0.65539800000000004</v>
      </c>
      <c r="C71">
        <v>69.498000000000005</v>
      </c>
    </row>
    <row r="72" spans="1:3" x14ac:dyDescent="0.2">
      <c r="A72">
        <v>4.9177999999999997</v>
      </c>
      <c r="B72">
        <f t="shared" si="6"/>
        <v>0.65565099999999998</v>
      </c>
      <c r="C72">
        <v>69.631299999999996</v>
      </c>
    </row>
    <row r="73" spans="1:3" x14ac:dyDescent="0.2">
      <c r="A73">
        <v>4.9199000000000002</v>
      </c>
      <c r="B73">
        <f t="shared" si="6"/>
        <v>0.65593100000000004</v>
      </c>
      <c r="C73">
        <v>69.782200000000003</v>
      </c>
    </row>
    <row r="74" spans="1:3" x14ac:dyDescent="0.2">
      <c r="A74">
        <v>4.9221000000000004</v>
      </c>
      <c r="B74">
        <f t="shared" si="6"/>
        <v>0.65622400000000003</v>
      </c>
      <c r="C74">
        <v>69.948700000000002</v>
      </c>
    </row>
    <row r="75" spans="1:3" x14ac:dyDescent="0.2">
      <c r="A75">
        <v>4.9245000000000001</v>
      </c>
      <c r="B75">
        <f t="shared" si="6"/>
        <v>0.65654400000000002</v>
      </c>
      <c r="C75">
        <v>70.129099999999994</v>
      </c>
    </row>
    <row r="76" spans="1:3" x14ac:dyDescent="0.2">
      <c r="A76">
        <v>4.9272</v>
      </c>
      <c r="B76">
        <f t="shared" si="6"/>
        <v>0.65690400000000004</v>
      </c>
      <c r="C76">
        <v>70.321799999999996</v>
      </c>
    </row>
    <row r="77" spans="1:3" x14ac:dyDescent="0.2">
      <c r="A77">
        <v>4.93</v>
      </c>
      <c r="B77">
        <f t="shared" si="6"/>
        <v>0.657277</v>
      </c>
      <c r="C77">
        <v>70.525999999999996</v>
      </c>
    </row>
    <row r="78" spans="1:3" x14ac:dyDescent="0.2">
      <c r="A78">
        <v>4.9332000000000003</v>
      </c>
      <c r="B78">
        <f t="shared" si="6"/>
        <v>0.65770399999999996</v>
      </c>
      <c r="C78">
        <v>70.741100000000003</v>
      </c>
    </row>
    <row r="79" spans="1:3" x14ac:dyDescent="0.2">
      <c r="A79">
        <v>4.9367999999999999</v>
      </c>
      <c r="B79">
        <f t="shared" si="6"/>
        <v>0.65818399999999999</v>
      </c>
      <c r="C79">
        <v>70.965900000000005</v>
      </c>
    </row>
    <row r="80" spans="1:3" x14ac:dyDescent="0.2">
      <c r="A80">
        <v>4.9409000000000001</v>
      </c>
      <c r="B80">
        <f t="shared" si="6"/>
        <v>0.65873099999999996</v>
      </c>
      <c r="C80">
        <v>71.199100000000001</v>
      </c>
    </row>
    <row r="81" spans="1:3" x14ac:dyDescent="0.2">
      <c r="A81">
        <v>4.9455999999999998</v>
      </c>
      <c r="B81">
        <f t="shared" si="6"/>
        <v>0.65935699999999997</v>
      </c>
      <c r="C81">
        <v>71.439499999999995</v>
      </c>
    </row>
    <row r="82" spans="1:3" x14ac:dyDescent="0.2">
      <c r="A82">
        <v>4.9508000000000001</v>
      </c>
      <c r="B82">
        <f t="shared" si="6"/>
        <v>0.66005100000000005</v>
      </c>
      <c r="C82">
        <v>71.685299999999998</v>
      </c>
    </row>
    <row r="83" spans="1:3" x14ac:dyDescent="0.2">
      <c r="A83">
        <v>4.9564000000000004</v>
      </c>
      <c r="B83">
        <f t="shared" si="6"/>
        <v>0.66079699999999997</v>
      </c>
      <c r="C83">
        <v>71.935299999999998</v>
      </c>
    </row>
    <row r="84" spans="1:3" x14ac:dyDescent="0.2">
      <c r="A84">
        <v>4.9623999999999997</v>
      </c>
      <c r="B84">
        <f t="shared" si="6"/>
        <v>0.66159699999999999</v>
      </c>
      <c r="C84">
        <v>72.188199999999995</v>
      </c>
    </row>
    <row r="85" spans="1:3" x14ac:dyDescent="0.2">
      <c r="A85">
        <v>4.9684999999999997</v>
      </c>
      <c r="B85">
        <f t="shared" si="6"/>
        <v>0.66241000000000005</v>
      </c>
      <c r="C85">
        <v>72.442700000000002</v>
      </c>
    </row>
    <row r="86" spans="1:3" x14ac:dyDescent="0.2">
      <c r="A86">
        <v>4.9745999999999997</v>
      </c>
      <c r="B86">
        <f t="shared" si="6"/>
        <v>0.66322400000000004</v>
      </c>
      <c r="C86">
        <v>72.698099999999997</v>
      </c>
    </row>
    <row r="87" spans="1:3" x14ac:dyDescent="0.2">
      <c r="A87">
        <v>4.9809000000000001</v>
      </c>
      <c r="B87">
        <f t="shared" si="6"/>
        <v>0.66406399999999999</v>
      </c>
      <c r="C87">
        <v>72.9542</v>
      </c>
    </row>
    <row r="88" spans="1:3" x14ac:dyDescent="0.2">
      <c r="A88">
        <v>4.9871999999999996</v>
      </c>
      <c r="B88">
        <f t="shared" si="6"/>
        <v>0.66490300000000002</v>
      </c>
      <c r="C88">
        <v>73.210899999999995</v>
      </c>
    </row>
    <row r="89" spans="1:3" x14ac:dyDescent="0.2">
      <c r="A89">
        <v>4.9935999999999998</v>
      </c>
      <c r="B89">
        <f t="shared" si="6"/>
        <v>0.66575700000000004</v>
      </c>
      <c r="C89">
        <v>73.468400000000003</v>
      </c>
    </row>
    <row r="90" spans="1:3" x14ac:dyDescent="0.2">
      <c r="A90">
        <v>5.0000999999999998</v>
      </c>
      <c r="B90">
        <f t="shared" si="6"/>
        <v>0.66662299999999997</v>
      </c>
      <c r="C90">
        <v>73.726600000000005</v>
      </c>
    </row>
    <row r="91" spans="1:3" x14ac:dyDescent="0.2">
      <c r="A91">
        <v>5.0067000000000004</v>
      </c>
      <c r="B91">
        <f t="shared" si="6"/>
        <v>0.66750299999999996</v>
      </c>
      <c r="C91">
        <v>73.985500000000002</v>
      </c>
    </row>
    <row r="92" spans="1:3" x14ac:dyDescent="0.2">
      <c r="A92">
        <v>5.0133000000000001</v>
      </c>
      <c r="B92">
        <f t="shared" si="6"/>
        <v>0.66838299999999995</v>
      </c>
      <c r="C92">
        <v>74.245400000000004</v>
      </c>
    </row>
    <row r="93" spans="1:3" x14ac:dyDescent="0.2">
      <c r="A93">
        <v>5.0198999999999998</v>
      </c>
      <c r="B93">
        <f t="shared" si="6"/>
        <v>0.66926300000000005</v>
      </c>
      <c r="C93">
        <v>74.506399999999999</v>
      </c>
    </row>
    <row r="94" spans="1:3" x14ac:dyDescent="0.2">
      <c r="A94">
        <v>5.0266000000000002</v>
      </c>
      <c r="B94">
        <f t="shared" si="6"/>
        <v>0.67015599999999997</v>
      </c>
      <c r="C94">
        <v>74.768699999999995</v>
      </c>
    </row>
    <row r="95" spans="1:3" x14ac:dyDescent="0.2">
      <c r="A95">
        <v>5.0334000000000003</v>
      </c>
      <c r="B95">
        <f t="shared" si="6"/>
        <v>0.67106299999999997</v>
      </c>
      <c r="C95">
        <v>75.032499999999999</v>
      </c>
    </row>
    <row r="96" spans="1:3" x14ac:dyDescent="0.2">
      <c r="A96">
        <v>5.0403000000000002</v>
      </c>
      <c r="B96">
        <f t="shared" si="6"/>
        <v>0.671983</v>
      </c>
      <c r="C96">
        <v>75.297600000000003</v>
      </c>
    </row>
    <row r="97" spans="1:3" x14ac:dyDescent="0.2">
      <c r="A97">
        <v>5.0472999999999999</v>
      </c>
      <c r="B97">
        <f t="shared" si="6"/>
        <v>0.67291599999999996</v>
      </c>
      <c r="C97">
        <v>75.563699999999997</v>
      </c>
    </row>
    <row r="98" spans="1:3" x14ac:dyDescent="0.2">
      <c r="A98">
        <v>5.0544000000000002</v>
      </c>
      <c r="B98">
        <f t="shared" si="6"/>
        <v>0.67386299999999999</v>
      </c>
      <c r="C98">
        <v>75.830299999999994</v>
      </c>
    </row>
    <row r="99" spans="1:3" x14ac:dyDescent="0.2">
      <c r="A99">
        <v>5.0616000000000003</v>
      </c>
      <c r="B99">
        <f t="shared" si="6"/>
        <v>0.67482299999999995</v>
      </c>
      <c r="C99">
        <v>76.096800000000002</v>
      </c>
    </row>
    <row r="100" spans="1:3" x14ac:dyDescent="0.2">
      <c r="A100">
        <v>5.0686999999999998</v>
      </c>
      <c r="B100">
        <f t="shared" si="6"/>
        <v>0.67576899999999995</v>
      </c>
      <c r="C100">
        <v>76.362499999999997</v>
      </c>
    </row>
    <row r="101" spans="1:3" x14ac:dyDescent="0.2">
      <c r="A101">
        <v>5.0758999999999999</v>
      </c>
      <c r="B101">
        <f t="shared" si="6"/>
        <v>0.67672900000000002</v>
      </c>
      <c r="C101">
        <v>76.627200000000002</v>
      </c>
    </row>
    <row r="102" spans="1:3" x14ac:dyDescent="0.2">
      <c r="A102">
        <v>5.0831</v>
      </c>
      <c r="B102">
        <f t="shared" si="6"/>
        <v>0.67768899999999999</v>
      </c>
      <c r="C102">
        <v>76.890799999999999</v>
      </c>
    </row>
    <row r="103" spans="1:3" x14ac:dyDescent="0.2">
      <c r="A103">
        <v>5.0903</v>
      </c>
      <c r="B103">
        <f t="shared" si="6"/>
        <v>0.67864899999999995</v>
      </c>
      <c r="C103">
        <v>77.153400000000005</v>
      </c>
    </row>
    <row r="104" spans="1:3" x14ac:dyDescent="0.2">
      <c r="A104">
        <v>5.0975999999999999</v>
      </c>
      <c r="B104">
        <f t="shared" si="6"/>
        <v>0.67962199999999995</v>
      </c>
      <c r="C104">
        <v>77.415099999999995</v>
      </c>
    </row>
    <row r="105" spans="1:3" x14ac:dyDescent="0.2">
      <c r="A105">
        <v>5.1048</v>
      </c>
      <c r="B105">
        <f t="shared" si="6"/>
        <v>0.68058200000000002</v>
      </c>
      <c r="C105">
        <v>77.675899999999999</v>
      </c>
    </row>
    <row r="106" spans="1:3" x14ac:dyDescent="0.2">
      <c r="A106">
        <v>5.1120000000000001</v>
      </c>
      <c r="B106">
        <f t="shared" si="6"/>
        <v>0.68154199999999998</v>
      </c>
      <c r="C106">
        <v>77.935400000000001</v>
      </c>
    </row>
    <row r="107" spans="1:3" x14ac:dyDescent="0.2">
      <c r="A107">
        <v>5.1191000000000004</v>
      </c>
      <c r="B107">
        <f t="shared" si="6"/>
        <v>0.68248900000000001</v>
      </c>
      <c r="C107">
        <v>78.193299999999994</v>
      </c>
    </row>
    <row r="108" spans="1:3" x14ac:dyDescent="0.2">
      <c r="A108">
        <v>5.1261999999999999</v>
      </c>
      <c r="B108">
        <f t="shared" si="6"/>
        <v>0.68343500000000001</v>
      </c>
      <c r="C108">
        <v>78.448800000000006</v>
      </c>
    </row>
    <row r="109" spans="1:3" x14ac:dyDescent="0.2">
      <c r="A109">
        <v>5.1333000000000002</v>
      </c>
      <c r="B109">
        <f t="shared" si="6"/>
        <v>0.68438200000000005</v>
      </c>
      <c r="C109">
        <v>78.701499999999996</v>
      </c>
    </row>
    <row r="110" spans="1:3" x14ac:dyDescent="0.2">
      <c r="A110">
        <v>5.1402999999999999</v>
      </c>
      <c r="B110">
        <f t="shared" si="6"/>
        <v>0.68531500000000001</v>
      </c>
      <c r="C110">
        <v>78.950800000000001</v>
      </c>
    </row>
    <row r="111" spans="1:3" x14ac:dyDescent="0.2">
      <c r="A111">
        <v>5.1475</v>
      </c>
      <c r="B111">
        <f t="shared" si="6"/>
        <v>0.68627499999999997</v>
      </c>
      <c r="C111">
        <v>79.196700000000007</v>
      </c>
    </row>
    <row r="112" spans="1:3" x14ac:dyDescent="0.2">
      <c r="A112">
        <v>5.1546000000000003</v>
      </c>
      <c r="B112">
        <f t="shared" si="6"/>
        <v>0.687222</v>
      </c>
      <c r="C112">
        <v>79.439099999999996</v>
      </c>
    </row>
    <row r="113" spans="1:3" x14ac:dyDescent="0.2">
      <c r="A113">
        <v>5.1619000000000002</v>
      </c>
      <c r="B113">
        <f t="shared" si="6"/>
        <v>0.688195</v>
      </c>
      <c r="C113">
        <v>79.678100000000001</v>
      </c>
    </row>
    <row r="114" spans="1:3" x14ac:dyDescent="0.2">
      <c r="A114">
        <v>5.1692999999999998</v>
      </c>
      <c r="B114">
        <f t="shared" si="6"/>
        <v>0.68918100000000004</v>
      </c>
      <c r="C114">
        <v>79.913899999999998</v>
      </c>
    </row>
    <row r="115" spans="1:3" x14ac:dyDescent="0.2">
      <c r="A115">
        <v>5.1765999999999996</v>
      </c>
      <c r="B115">
        <f t="shared" si="6"/>
        <v>0.69015499999999996</v>
      </c>
      <c r="C115">
        <v>80.146199999999993</v>
      </c>
    </row>
    <row r="116" spans="1:3" x14ac:dyDescent="0.2">
      <c r="A116">
        <v>5.1839000000000004</v>
      </c>
      <c r="B116">
        <f t="shared" si="6"/>
        <v>0.69112799999999996</v>
      </c>
      <c r="C116">
        <v>80.374600000000001</v>
      </c>
    </row>
    <row r="117" spans="1:3" x14ac:dyDescent="0.2">
      <c r="A117">
        <v>5.1909999999999998</v>
      </c>
      <c r="B117">
        <f t="shared" si="6"/>
        <v>0.692075</v>
      </c>
      <c r="C117">
        <v>80.598600000000005</v>
      </c>
    </row>
    <row r="118" spans="1:3" x14ac:dyDescent="0.2">
      <c r="A118">
        <v>5.1981000000000002</v>
      </c>
      <c r="B118">
        <f t="shared" si="6"/>
        <v>0.693021</v>
      </c>
      <c r="C118">
        <v>80.817800000000005</v>
      </c>
    </row>
    <row r="119" spans="1:3" x14ac:dyDescent="0.2">
      <c r="A119">
        <v>5.2051999999999996</v>
      </c>
      <c r="B119">
        <f t="shared" si="6"/>
        <v>0.69396800000000003</v>
      </c>
      <c r="C119">
        <v>81.031899999999993</v>
      </c>
    </row>
    <row r="120" spans="1:3" x14ac:dyDescent="0.2">
      <c r="A120">
        <v>5.2122999999999999</v>
      </c>
      <c r="B120">
        <f t="shared" si="6"/>
        <v>0.69491400000000003</v>
      </c>
      <c r="C120">
        <v>81.241100000000003</v>
      </c>
    </row>
    <row r="121" spans="1:3" x14ac:dyDescent="0.2">
      <c r="A121">
        <v>5.2194000000000003</v>
      </c>
      <c r="B121">
        <f t="shared" si="6"/>
        <v>0.69586099999999995</v>
      </c>
      <c r="C121">
        <v>81.445499999999996</v>
      </c>
    </row>
    <row r="122" spans="1:3" x14ac:dyDescent="0.2">
      <c r="A122">
        <v>5.2264999999999997</v>
      </c>
      <c r="B122">
        <f t="shared" si="6"/>
        <v>0.69680699999999995</v>
      </c>
      <c r="C122">
        <v>81.645499999999998</v>
      </c>
    </row>
    <row r="123" spans="1:3" x14ac:dyDescent="0.2">
      <c r="A123">
        <v>5.2336999999999998</v>
      </c>
      <c r="B123">
        <f t="shared" si="6"/>
        <v>0.69776700000000003</v>
      </c>
      <c r="C123">
        <v>81.841300000000004</v>
      </c>
    </row>
    <row r="124" spans="1:3" x14ac:dyDescent="0.2">
      <c r="A124">
        <v>5.2408999999999999</v>
      </c>
      <c r="B124">
        <f t="shared" si="6"/>
        <v>0.69872699999999999</v>
      </c>
      <c r="C124">
        <v>82.0334</v>
      </c>
    </row>
    <row r="125" spans="1:3" x14ac:dyDescent="0.2">
      <c r="A125">
        <v>5.2481999999999998</v>
      </c>
      <c r="B125">
        <f t="shared" si="6"/>
        <v>0.69970100000000002</v>
      </c>
      <c r="C125">
        <v>82.221699999999998</v>
      </c>
    </row>
    <row r="126" spans="1:3" x14ac:dyDescent="0.2">
      <c r="A126">
        <v>5.2554999999999996</v>
      </c>
      <c r="B126">
        <f t="shared" si="6"/>
        <v>0.70067400000000002</v>
      </c>
      <c r="C126">
        <v>82.406300000000002</v>
      </c>
    </row>
    <row r="127" spans="1:3" x14ac:dyDescent="0.2">
      <c r="A127">
        <v>5.2628000000000004</v>
      </c>
      <c r="B127">
        <f t="shared" si="6"/>
        <v>0.70164700000000002</v>
      </c>
      <c r="C127">
        <v>82.587100000000007</v>
      </c>
    </row>
    <row r="128" spans="1:3" x14ac:dyDescent="0.2">
      <c r="A128">
        <v>5.2701000000000002</v>
      </c>
      <c r="B128">
        <f t="shared" si="6"/>
        <v>0.70262000000000002</v>
      </c>
      <c r="C128">
        <v>82.764300000000006</v>
      </c>
    </row>
    <row r="129" spans="1:3" x14ac:dyDescent="0.2">
      <c r="A129">
        <v>5.2774999999999999</v>
      </c>
      <c r="B129">
        <f t="shared" si="6"/>
        <v>0.70360699999999998</v>
      </c>
      <c r="C129">
        <v>82.938000000000002</v>
      </c>
    </row>
    <row r="130" spans="1:3" x14ac:dyDescent="0.2">
      <c r="A130">
        <v>5.2849000000000004</v>
      </c>
      <c r="B130">
        <f t="shared" si="6"/>
        <v>0.70459300000000002</v>
      </c>
      <c r="C130">
        <v>83.108900000000006</v>
      </c>
    </row>
    <row r="131" spans="1:3" x14ac:dyDescent="0.2">
      <c r="A131">
        <v>5.2923999999999998</v>
      </c>
      <c r="B131">
        <f t="shared" ref="B131:B194" si="7">ROUND(A131*0.133322,6)</f>
        <v>0.70559300000000003</v>
      </c>
      <c r="C131">
        <v>83.277600000000007</v>
      </c>
    </row>
    <row r="132" spans="1:3" x14ac:dyDescent="0.2">
      <c r="A132">
        <v>5.2999000000000001</v>
      </c>
      <c r="B132">
        <f t="shared" si="7"/>
        <v>0.70659300000000003</v>
      </c>
      <c r="C132">
        <v>83.444900000000004</v>
      </c>
    </row>
    <row r="133" spans="1:3" x14ac:dyDescent="0.2">
      <c r="A133">
        <v>5.3075999999999999</v>
      </c>
      <c r="B133">
        <f t="shared" si="7"/>
        <v>0.70762000000000003</v>
      </c>
      <c r="C133">
        <v>83.611599999999996</v>
      </c>
    </row>
    <row r="134" spans="1:3" x14ac:dyDescent="0.2">
      <c r="A134">
        <v>5.3154000000000003</v>
      </c>
      <c r="B134">
        <f t="shared" si="7"/>
        <v>0.70865999999999996</v>
      </c>
      <c r="C134">
        <v>83.778300000000002</v>
      </c>
    </row>
    <row r="135" spans="1:3" x14ac:dyDescent="0.2">
      <c r="A135">
        <v>5.3234000000000004</v>
      </c>
      <c r="B135">
        <f t="shared" si="7"/>
        <v>0.70972599999999997</v>
      </c>
      <c r="C135">
        <v>83.945099999999996</v>
      </c>
    </row>
    <row r="136" spans="1:3" x14ac:dyDescent="0.2">
      <c r="A136">
        <v>5.3315000000000001</v>
      </c>
      <c r="B136">
        <f t="shared" si="7"/>
        <v>0.71080600000000005</v>
      </c>
      <c r="C136">
        <v>84.112399999999994</v>
      </c>
    </row>
    <row r="137" spans="1:3" x14ac:dyDescent="0.2">
      <c r="A137">
        <v>5.3398000000000003</v>
      </c>
      <c r="B137">
        <f t="shared" si="7"/>
        <v>0.71191300000000002</v>
      </c>
      <c r="C137">
        <v>84.280100000000004</v>
      </c>
    </row>
    <row r="138" spans="1:3" x14ac:dyDescent="0.2">
      <c r="A138">
        <v>5.3480999999999996</v>
      </c>
      <c r="B138">
        <f t="shared" si="7"/>
        <v>0.71301899999999996</v>
      </c>
      <c r="C138">
        <v>84.448400000000007</v>
      </c>
    </row>
    <row r="139" spans="1:3" x14ac:dyDescent="0.2">
      <c r="A139">
        <v>5.3566000000000003</v>
      </c>
      <c r="B139">
        <f t="shared" si="7"/>
        <v>0.71415300000000004</v>
      </c>
      <c r="C139">
        <v>84.617400000000004</v>
      </c>
    </row>
    <row r="140" spans="1:3" x14ac:dyDescent="0.2">
      <c r="A140">
        <v>5.3651999999999997</v>
      </c>
      <c r="B140">
        <f t="shared" si="7"/>
        <v>0.71529900000000002</v>
      </c>
      <c r="C140">
        <v>84.787700000000001</v>
      </c>
    </row>
    <row r="141" spans="1:3" x14ac:dyDescent="0.2">
      <c r="A141">
        <v>5.3739999999999997</v>
      </c>
      <c r="B141">
        <f t="shared" si="7"/>
        <v>0.716472</v>
      </c>
      <c r="C141">
        <v>84.959599999999995</v>
      </c>
    </row>
    <row r="142" spans="1:3" x14ac:dyDescent="0.2">
      <c r="A142">
        <v>5.383</v>
      </c>
      <c r="B142">
        <f t="shared" si="7"/>
        <v>0.71767199999999998</v>
      </c>
      <c r="C142">
        <v>85.133200000000002</v>
      </c>
    </row>
    <row r="143" spans="1:3" x14ac:dyDescent="0.2">
      <c r="A143">
        <v>5.3921000000000001</v>
      </c>
      <c r="B143">
        <f t="shared" si="7"/>
        <v>0.71888600000000002</v>
      </c>
      <c r="C143">
        <v>85.308499999999995</v>
      </c>
    </row>
    <row r="144" spans="1:3" x14ac:dyDescent="0.2">
      <c r="A144">
        <v>5.4013999999999998</v>
      </c>
      <c r="B144">
        <f t="shared" si="7"/>
        <v>0.72012500000000002</v>
      </c>
      <c r="C144">
        <v>85.484999999999999</v>
      </c>
    </row>
    <row r="145" spans="1:3" x14ac:dyDescent="0.2">
      <c r="A145">
        <v>5.4108000000000001</v>
      </c>
      <c r="B145">
        <f t="shared" si="7"/>
        <v>0.72137899999999999</v>
      </c>
      <c r="C145">
        <v>85.662099999999995</v>
      </c>
    </row>
    <row r="146" spans="1:3" x14ac:dyDescent="0.2">
      <c r="A146">
        <v>5.4204999999999997</v>
      </c>
      <c r="B146">
        <f t="shared" si="7"/>
        <v>0.72267199999999998</v>
      </c>
      <c r="C146">
        <v>85.839299999999994</v>
      </c>
    </row>
    <row r="147" spans="1:3" x14ac:dyDescent="0.2">
      <c r="A147">
        <v>5.4302999999999999</v>
      </c>
      <c r="B147">
        <f t="shared" si="7"/>
        <v>0.72397800000000001</v>
      </c>
      <c r="C147">
        <v>86.016400000000004</v>
      </c>
    </row>
    <row r="148" spans="1:3" x14ac:dyDescent="0.2">
      <c r="A148">
        <v>5.4401999999999999</v>
      </c>
      <c r="B148">
        <f t="shared" si="7"/>
        <v>0.725298</v>
      </c>
      <c r="C148">
        <v>86.193399999999997</v>
      </c>
    </row>
    <row r="149" spans="1:3" x14ac:dyDescent="0.2">
      <c r="A149">
        <v>5.4504000000000001</v>
      </c>
      <c r="B149">
        <f t="shared" si="7"/>
        <v>0.72665800000000003</v>
      </c>
      <c r="C149">
        <v>86.370500000000007</v>
      </c>
    </row>
    <row r="150" spans="1:3" x14ac:dyDescent="0.2">
      <c r="A150">
        <v>5.4608999999999996</v>
      </c>
      <c r="B150">
        <f t="shared" si="7"/>
        <v>0.72805799999999998</v>
      </c>
      <c r="C150">
        <v>86.548299999999998</v>
      </c>
    </row>
    <row r="151" spans="1:3" x14ac:dyDescent="0.2">
      <c r="A151">
        <v>5.4717000000000002</v>
      </c>
      <c r="B151">
        <f t="shared" si="7"/>
        <v>0.72949799999999998</v>
      </c>
      <c r="C151">
        <v>86.726699999999994</v>
      </c>
    </row>
    <row r="152" spans="1:3" x14ac:dyDescent="0.2">
      <c r="A152">
        <v>5.4825999999999997</v>
      </c>
      <c r="B152">
        <f t="shared" si="7"/>
        <v>0.73095100000000002</v>
      </c>
      <c r="C152">
        <v>86.905600000000007</v>
      </c>
    </row>
    <row r="153" spans="1:3" x14ac:dyDescent="0.2">
      <c r="A153">
        <v>5.4938000000000002</v>
      </c>
      <c r="B153">
        <f t="shared" si="7"/>
        <v>0.73244399999999998</v>
      </c>
      <c r="C153">
        <v>87.084199999999996</v>
      </c>
    </row>
    <row r="154" spans="1:3" x14ac:dyDescent="0.2">
      <c r="A154">
        <v>5.5049999999999999</v>
      </c>
      <c r="B154">
        <f t="shared" si="7"/>
        <v>0.73393799999999998</v>
      </c>
      <c r="C154">
        <v>87.261899999999997</v>
      </c>
    </row>
    <row r="155" spans="1:3" x14ac:dyDescent="0.2">
      <c r="A155">
        <v>5.5163000000000002</v>
      </c>
      <c r="B155">
        <f t="shared" si="7"/>
        <v>0.73544399999999999</v>
      </c>
      <c r="C155">
        <v>87.437899999999999</v>
      </c>
    </row>
    <row r="156" spans="1:3" x14ac:dyDescent="0.2">
      <c r="A156">
        <v>5.5275999999999996</v>
      </c>
      <c r="B156">
        <f t="shared" si="7"/>
        <v>0.73695100000000002</v>
      </c>
      <c r="C156">
        <v>87.611800000000002</v>
      </c>
    </row>
    <row r="157" spans="1:3" x14ac:dyDescent="0.2">
      <c r="A157">
        <v>5.5389999999999997</v>
      </c>
      <c r="B157">
        <f t="shared" si="7"/>
        <v>0.73847099999999999</v>
      </c>
      <c r="C157">
        <v>87.783199999999994</v>
      </c>
    </row>
    <row r="158" spans="1:3" x14ac:dyDescent="0.2">
      <c r="A158">
        <v>5.5503999999999998</v>
      </c>
      <c r="B158">
        <f t="shared" si="7"/>
        <v>0.73999000000000004</v>
      </c>
      <c r="C158">
        <v>87.951899999999995</v>
      </c>
    </row>
    <row r="159" spans="1:3" x14ac:dyDescent="0.2">
      <c r="A159">
        <v>5.5620000000000003</v>
      </c>
      <c r="B159">
        <f t="shared" si="7"/>
        <v>0.741537</v>
      </c>
      <c r="C159">
        <v>88.118200000000002</v>
      </c>
    </row>
    <row r="160" spans="1:3" x14ac:dyDescent="0.2">
      <c r="A160">
        <v>5.5736999999999997</v>
      </c>
      <c r="B160">
        <f t="shared" si="7"/>
        <v>0.74309700000000001</v>
      </c>
      <c r="C160">
        <v>88.2821</v>
      </c>
    </row>
    <row r="161" spans="1:3" x14ac:dyDescent="0.2">
      <c r="A161">
        <v>5.5854999999999997</v>
      </c>
      <c r="B161">
        <f t="shared" si="7"/>
        <v>0.74467000000000005</v>
      </c>
      <c r="C161">
        <v>88.444000000000003</v>
      </c>
    </row>
    <row r="162" spans="1:3" x14ac:dyDescent="0.2">
      <c r="A162">
        <v>5.5975000000000001</v>
      </c>
      <c r="B162">
        <f t="shared" si="7"/>
        <v>0.74626999999999999</v>
      </c>
      <c r="C162">
        <v>88.604100000000003</v>
      </c>
    </row>
    <row r="163" spans="1:3" x14ac:dyDescent="0.2">
      <c r="A163">
        <v>5.6097000000000001</v>
      </c>
      <c r="B163">
        <f t="shared" si="7"/>
        <v>0.74789600000000001</v>
      </c>
      <c r="C163">
        <v>88.7624</v>
      </c>
    </row>
    <row r="164" spans="1:3" x14ac:dyDescent="0.2">
      <c r="A164">
        <v>5.6220999999999997</v>
      </c>
      <c r="B164">
        <f t="shared" si="7"/>
        <v>0.74955000000000005</v>
      </c>
      <c r="C164">
        <v>88.918899999999994</v>
      </c>
    </row>
    <row r="165" spans="1:3" x14ac:dyDescent="0.2">
      <c r="A165">
        <v>5.6346999999999996</v>
      </c>
      <c r="B165">
        <f t="shared" si="7"/>
        <v>0.75122900000000004</v>
      </c>
      <c r="C165">
        <v>89.073300000000003</v>
      </c>
    </row>
    <row r="166" spans="1:3" x14ac:dyDescent="0.2">
      <c r="A166">
        <v>5.6475999999999997</v>
      </c>
      <c r="B166">
        <f t="shared" si="7"/>
        <v>0.75294899999999998</v>
      </c>
      <c r="C166">
        <v>89.226100000000002</v>
      </c>
    </row>
    <row r="167" spans="1:3" x14ac:dyDescent="0.2">
      <c r="A167">
        <v>5.6608999999999998</v>
      </c>
      <c r="B167">
        <f t="shared" si="7"/>
        <v>0.75472300000000003</v>
      </c>
      <c r="C167">
        <v>89.377700000000004</v>
      </c>
    </row>
    <row r="168" spans="1:3" x14ac:dyDescent="0.2">
      <c r="A168">
        <v>5.6744000000000003</v>
      </c>
      <c r="B168">
        <f t="shared" si="7"/>
        <v>0.75652200000000003</v>
      </c>
      <c r="C168">
        <v>89.528599999999997</v>
      </c>
    </row>
    <row r="169" spans="1:3" x14ac:dyDescent="0.2">
      <c r="A169">
        <v>5.6882999999999999</v>
      </c>
      <c r="B169">
        <f t="shared" si="7"/>
        <v>0.75837600000000005</v>
      </c>
      <c r="C169">
        <v>89.679400000000001</v>
      </c>
    </row>
    <row r="170" spans="1:3" x14ac:dyDescent="0.2">
      <c r="A170">
        <v>5.7023000000000001</v>
      </c>
      <c r="B170">
        <f t="shared" si="7"/>
        <v>0.76024199999999997</v>
      </c>
      <c r="C170">
        <v>89.830399999999997</v>
      </c>
    </row>
    <row r="171" spans="1:3" x14ac:dyDescent="0.2">
      <c r="A171">
        <v>5.7164999999999999</v>
      </c>
      <c r="B171">
        <f t="shared" si="7"/>
        <v>0.76213500000000001</v>
      </c>
      <c r="C171">
        <v>89.981999999999999</v>
      </c>
    </row>
    <row r="172" spans="1:3" x14ac:dyDescent="0.2">
      <c r="A172">
        <v>5.7308000000000003</v>
      </c>
      <c r="B172">
        <f t="shared" si="7"/>
        <v>0.764042</v>
      </c>
      <c r="C172">
        <v>90.134</v>
      </c>
    </row>
    <row r="173" spans="1:3" x14ac:dyDescent="0.2">
      <c r="A173">
        <v>5.7451999999999996</v>
      </c>
      <c r="B173">
        <f t="shared" si="7"/>
        <v>0.76596200000000003</v>
      </c>
      <c r="C173">
        <v>90.286600000000007</v>
      </c>
    </row>
    <row r="174" spans="1:3" x14ac:dyDescent="0.2">
      <c r="A174">
        <v>5.7596999999999996</v>
      </c>
      <c r="B174">
        <f t="shared" si="7"/>
        <v>0.76789499999999999</v>
      </c>
      <c r="C174">
        <v>90.439800000000005</v>
      </c>
    </row>
    <row r="175" spans="1:3" x14ac:dyDescent="0.2">
      <c r="A175">
        <v>5.7744</v>
      </c>
      <c r="B175">
        <f t="shared" si="7"/>
        <v>0.76985499999999996</v>
      </c>
      <c r="C175">
        <v>90.593999999999994</v>
      </c>
    </row>
    <row r="176" spans="1:3" x14ac:dyDescent="0.2">
      <c r="A176">
        <v>5.7893999999999997</v>
      </c>
      <c r="B176">
        <f t="shared" si="7"/>
        <v>0.77185400000000004</v>
      </c>
      <c r="C176">
        <v>90.749700000000004</v>
      </c>
    </row>
    <row r="177" spans="1:3" x14ac:dyDescent="0.2">
      <c r="A177">
        <v>5.8045999999999998</v>
      </c>
      <c r="B177">
        <f t="shared" si="7"/>
        <v>0.77388100000000004</v>
      </c>
      <c r="C177">
        <v>90.908199999999994</v>
      </c>
    </row>
    <row r="178" spans="1:3" x14ac:dyDescent="0.2">
      <c r="A178">
        <v>5.8201000000000001</v>
      </c>
      <c r="B178">
        <f t="shared" si="7"/>
        <v>0.77594700000000005</v>
      </c>
      <c r="C178">
        <v>91.0702</v>
      </c>
    </row>
    <row r="179" spans="1:3" x14ac:dyDescent="0.2">
      <c r="A179">
        <v>5.8358999999999996</v>
      </c>
      <c r="B179">
        <f t="shared" si="7"/>
        <v>0.77805400000000002</v>
      </c>
      <c r="C179">
        <v>91.236699999999999</v>
      </c>
    </row>
    <row r="180" spans="1:3" x14ac:dyDescent="0.2">
      <c r="A180">
        <v>5.8518999999999997</v>
      </c>
      <c r="B180">
        <f t="shared" si="7"/>
        <v>0.78018699999999996</v>
      </c>
      <c r="C180">
        <v>91.408699999999996</v>
      </c>
    </row>
    <row r="181" spans="1:3" x14ac:dyDescent="0.2">
      <c r="A181">
        <v>5.8681000000000001</v>
      </c>
      <c r="B181">
        <f t="shared" si="7"/>
        <v>0.78234700000000001</v>
      </c>
      <c r="C181">
        <v>91.586399999999998</v>
      </c>
    </row>
    <row r="182" spans="1:3" x14ac:dyDescent="0.2">
      <c r="A182">
        <v>5.8841999999999999</v>
      </c>
      <c r="B182">
        <f t="shared" si="7"/>
        <v>0.784493</v>
      </c>
      <c r="C182">
        <v>91.77</v>
      </c>
    </row>
    <row r="183" spans="1:3" x14ac:dyDescent="0.2">
      <c r="A183">
        <v>5.9004000000000003</v>
      </c>
      <c r="B183">
        <f t="shared" si="7"/>
        <v>0.78665300000000005</v>
      </c>
      <c r="C183">
        <v>91.959599999999995</v>
      </c>
    </row>
    <row r="184" spans="1:3" x14ac:dyDescent="0.2">
      <c r="A184">
        <v>5.9165000000000001</v>
      </c>
      <c r="B184">
        <f t="shared" si="7"/>
        <v>0.78879999999999995</v>
      </c>
      <c r="C184">
        <v>92.155100000000004</v>
      </c>
    </row>
    <row r="185" spans="1:3" x14ac:dyDescent="0.2">
      <c r="A185">
        <v>5.9325999999999999</v>
      </c>
      <c r="B185">
        <f t="shared" si="7"/>
        <v>0.79094600000000004</v>
      </c>
      <c r="C185">
        <v>92.356700000000004</v>
      </c>
    </row>
    <row r="186" spans="1:3" x14ac:dyDescent="0.2">
      <c r="A186">
        <v>5.9488000000000003</v>
      </c>
      <c r="B186">
        <f t="shared" si="7"/>
        <v>0.79310599999999998</v>
      </c>
      <c r="C186">
        <v>92.564700000000002</v>
      </c>
    </row>
    <row r="187" spans="1:3" x14ac:dyDescent="0.2">
      <c r="A187">
        <v>5.9652000000000003</v>
      </c>
      <c r="B187">
        <f t="shared" si="7"/>
        <v>0.795292</v>
      </c>
      <c r="C187">
        <v>92.779899999999998</v>
      </c>
    </row>
    <row r="188" spans="1:3" x14ac:dyDescent="0.2">
      <c r="A188">
        <v>5.9817</v>
      </c>
      <c r="B188">
        <f t="shared" si="7"/>
        <v>0.79749199999999998</v>
      </c>
      <c r="C188">
        <v>93.002899999999997</v>
      </c>
    </row>
    <row r="189" spans="1:3" x14ac:dyDescent="0.2">
      <c r="A189">
        <v>5.9984000000000002</v>
      </c>
      <c r="B189">
        <f t="shared" si="7"/>
        <v>0.79971899999999996</v>
      </c>
      <c r="C189">
        <v>93.234200000000001</v>
      </c>
    </row>
    <row r="190" spans="1:3" x14ac:dyDescent="0.2">
      <c r="A190">
        <v>6.0152000000000001</v>
      </c>
      <c r="B190">
        <f t="shared" si="7"/>
        <v>0.80195799999999995</v>
      </c>
      <c r="C190">
        <v>93.473799999999997</v>
      </c>
    </row>
    <row r="191" spans="1:3" x14ac:dyDescent="0.2">
      <c r="A191">
        <v>6.0317999999999996</v>
      </c>
      <c r="B191">
        <f t="shared" si="7"/>
        <v>0.804172</v>
      </c>
      <c r="C191">
        <v>93.721199999999996</v>
      </c>
    </row>
    <row r="192" spans="1:3" x14ac:dyDescent="0.2">
      <c r="A192">
        <v>6.0483000000000002</v>
      </c>
      <c r="B192">
        <f t="shared" si="7"/>
        <v>0.80637099999999995</v>
      </c>
      <c r="C192">
        <v>93.975700000000003</v>
      </c>
    </row>
    <row r="193" spans="1:3" x14ac:dyDescent="0.2">
      <c r="A193">
        <v>6.0647000000000002</v>
      </c>
      <c r="B193">
        <f t="shared" si="7"/>
        <v>0.808558</v>
      </c>
      <c r="C193">
        <v>94.236500000000007</v>
      </c>
    </row>
    <row r="194" spans="1:3" x14ac:dyDescent="0.2">
      <c r="A194">
        <v>6.0810000000000004</v>
      </c>
      <c r="B194">
        <f t="shared" si="7"/>
        <v>0.81073099999999998</v>
      </c>
      <c r="C194">
        <v>94.502799999999993</v>
      </c>
    </row>
    <row r="195" spans="1:3" x14ac:dyDescent="0.2">
      <c r="A195">
        <v>6.0972</v>
      </c>
      <c r="B195">
        <f t="shared" ref="B195:B258" si="8">ROUND(A195*0.133322,6)</f>
        <v>0.81289100000000003</v>
      </c>
      <c r="C195">
        <v>94.774500000000003</v>
      </c>
    </row>
    <row r="196" spans="1:3" x14ac:dyDescent="0.2">
      <c r="A196">
        <v>6.1135000000000002</v>
      </c>
      <c r="B196">
        <f t="shared" si="8"/>
        <v>0.81506400000000001</v>
      </c>
      <c r="C196">
        <v>95.0518</v>
      </c>
    </row>
    <row r="197" spans="1:3" x14ac:dyDescent="0.2">
      <c r="A197">
        <v>6.1295999999999999</v>
      </c>
      <c r="B197">
        <f t="shared" si="8"/>
        <v>0.81721100000000002</v>
      </c>
      <c r="C197">
        <v>95.334699999999998</v>
      </c>
    </row>
    <row r="198" spans="1:3" x14ac:dyDescent="0.2">
      <c r="A198">
        <v>6.1456999999999997</v>
      </c>
      <c r="B198">
        <f t="shared" si="8"/>
        <v>0.819357</v>
      </c>
      <c r="C198">
        <v>95.622900000000001</v>
      </c>
    </row>
    <row r="199" spans="1:3" x14ac:dyDescent="0.2">
      <c r="A199">
        <v>6.1616</v>
      </c>
      <c r="B199">
        <f t="shared" si="8"/>
        <v>0.82147700000000001</v>
      </c>
      <c r="C199">
        <v>95.9161</v>
      </c>
    </row>
    <row r="200" spans="1:3" x14ac:dyDescent="0.2">
      <c r="A200">
        <v>6.1772999999999998</v>
      </c>
      <c r="B200">
        <f t="shared" si="8"/>
        <v>0.82357000000000002</v>
      </c>
      <c r="C200">
        <v>96.213399999999993</v>
      </c>
    </row>
    <row r="201" spans="1:3" x14ac:dyDescent="0.2">
      <c r="A201">
        <v>6.1924999999999999</v>
      </c>
      <c r="B201">
        <f t="shared" si="8"/>
        <v>0.825596</v>
      </c>
      <c r="C201">
        <v>96.513999999999996</v>
      </c>
    </row>
    <row r="202" spans="1:3" x14ac:dyDescent="0.2">
      <c r="A202">
        <v>6.2073999999999998</v>
      </c>
      <c r="B202">
        <f t="shared" si="8"/>
        <v>0.82758299999999996</v>
      </c>
      <c r="C202">
        <v>96.8172</v>
      </c>
    </row>
    <row r="203" spans="1:3" x14ac:dyDescent="0.2">
      <c r="A203">
        <v>6.2218999999999998</v>
      </c>
      <c r="B203">
        <f t="shared" si="8"/>
        <v>0.82951600000000003</v>
      </c>
      <c r="C203">
        <v>97.122799999999998</v>
      </c>
    </row>
    <row r="204" spans="1:3" x14ac:dyDescent="0.2">
      <c r="A204">
        <v>6.2362000000000002</v>
      </c>
      <c r="B204">
        <f t="shared" si="8"/>
        <v>0.83142300000000002</v>
      </c>
      <c r="C204">
        <v>97.430499999999995</v>
      </c>
    </row>
    <row r="205" spans="1:3" x14ac:dyDescent="0.2">
      <c r="A205">
        <v>6.2504999999999997</v>
      </c>
      <c r="B205">
        <f t="shared" si="8"/>
        <v>0.83332899999999999</v>
      </c>
      <c r="C205">
        <v>97.740700000000004</v>
      </c>
    </row>
    <row r="206" spans="1:3" x14ac:dyDescent="0.2">
      <c r="A206">
        <v>6.2648000000000001</v>
      </c>
      <c r="B206">
        <f t="shared" si="8"/>
        <v>0.83523599999999998</v>
      </c>
      <c r="C206">
        <v>98.054199999999994</v>
      </c>
    </row>
    <row r="207" spans="1:3" x14ac:dyDescent="0.2">
      <c r="A207">
        <v>6.2790999999999997</v>
      </c>
      <c r="B207">
        <f t="shared" si="8"/>
        <v>0.83714200000000005</v>
      </c>
      <c r="C207">
        <v>98.371499999999997</v>
      </c>
    </row>
    <row r="208" spans="1:3" x14ac:dyDescent="0.2">
      <c r="A208">
        <v>6.2935999999999996</v>
      </c>
      <c r="B208">
        <f t="shared" si="8"/>
        <v>0.83907500000000002</v>
      </c>
      <c r="C208">
        <v>98.693299999999994</v>
      </c>
    </row>
    <row r="209" spans="1:3" x14ac:dyDescent="0.2">
      <c r="A209">
        <v>6.3080999999999996</v>
      </c>
      <c r="B209">
        <f t="shared" si="8"/>
        <v>0.84100900000000001</v>
      </c>
      <c r="C209">
        <v>99.02</v>
      </c>
    </row>
    <row r="210" spans="1:3" x14ac:dyDescent="0.2">
      <c r="A210">
        <v>6.3227000000000002</v>
      </c>
      <c r="B210">
        <f t="shared" si="8"/>
        <v>0.84295500000000001</v>
      </c>
      <c r="C210">
        <v>99.351399999999998</v>
      </c>
    </row>
    <row r="211" spans="1:3" x14ac:dyDescent="0.2">
      <c r="A211">
        <v>6.3373999999999997</v>
      </c>
      <c r="B211">
        <f t="shared" si="8"/>
        <v>0.84491499999999997</v>
      </c>
      <c r="C211">
        <v>99.6875</v>
      </c>
    </row>
    <row r="212" spans="1:3" x14ac:dyDescent="0.2">
      <c r="A212">
        <v>6.3522999999999996</v>
      </c>
      <c r="B212">
        <f t="shared" si="8"/>
        <v>0.84690100000000001</v>
      </c>
      <c r="C212">
        <v>100.0283</v>
      </c>
    </row>
    <row r="213" spans="1:3" x14ac:dyDescent="0.2">
      <c r="A213">
        <v>6.3673999999999999</v>
      </c>
      <c r="B213">
        <f t="shared" si="8"/>
        <v>0.84891499999999998</v>
      </c>
      <c r="C213">
        <v>100.3742</v>
      </c>
    </row>
    <row r="214" spans="1:3" x14ac:dyDescent="0.2">
      <c r="A214">
        <v>6.3827999999999996</v>
      </c>
      <c r="B214">
        <f t="shared" si="8"/>
        <v>0.85096799999999995</v>
      </c>
      <c r="C214">
        <v>100.7257</v>
      </c>
    </row>
    <row r="215" spans="1:3" x14ac:dyDescent="0.2">
      <c r="A215">
        <v>6.3985000000000003</v>
      </c>
      <c r="B215">
        <f t="shared" si="8"/>
        <v>0.85306099999999996</v>
      </c>
      <c r="C215">
        <v>101.0838</v>
      </c>
    </row>
    <row r="216" spans="1:3" x14ac:dyDescent="0.2">
      <c r="A216">
        <v>6.4145000000000003</v>
      </c>
      <c r="B216">
        <f t="shared" si="8"/>
        <v>0.85519400000000001</v>
      </c>
      <c r="C216">
        <v>101.4491</v>
      </c>
    </row>
    <row r="217" spans="1:3" x14ac:dyDescent="0.2">
      <c r="A217">
        <v>6.4309000000000003</v>
      </c>
      <c r="B217">
        <f t="shared" si="8"/>
        <v>0.85738000000000003</v>
      </c>
      <c r="C217">
        <v>101.82259999999999</v>
      </c>
    </row>
    <row r="218" spans="1:3" x14ac:dyDescent="0.2">
      <c r="A218">
        <v>6.4476000000000004</v>
      </c>
      <c r="B218">
        <f t="shared" si="8"/>
        <v>0.85960700000000001</v>
      </c>
      <c r="C218">
        <v>102.20489999999999</v>
      </c>
    </row>
    <row r="219" spans="1:3" x14ac:dyDescent="0.2">
      <c r="A219">
        <v>6.4645000000000001</v>
      </c>
      <c r="B219">
        <f t="shared" si="8"/>
        <v>0.86185999999999996</v>
      </c>
      <c r="C219">
        <v>102.5964</v>
      </c>
    </row>
    <row r="220" spans="1:3" x14ac:dyDescent="0.2">
      <c r="A220">
        <v>6.4816000000000003</v>
      </c>
      <c r="B220">
        <f t="shared" si="8"/>
        <v>0.86414000000000002</v>
      </c>
      <c r="C220">
        <v>102.99760000000001</v>
      </c>
    </row>
    <row r="221" spans="1:3" x14ac:dyDescent="0.2">
      <c r="A221">
        <v>6.4989999999999997</v>
      </c>
      <c r="B221">
        <f t="shared" si="8"/>
        <v>0.86646000000000001</v>
      </c>
      <c r="C221">
        <v>103.4087</v>
      </c>
    </row>
    <row r="222" spans="1:3" x14ac:dyDescent="0.2">
      <c r="A222">
        <v>6.5167000000000002</v>
      </c>
      <c r="B222">
        <f t="shared" si="8"/>
        <v>0.86881900000000001</v>
      </c>
      <c r="C222">
        <v>103.8301</v>
      </c>
    </row>
    <row r="223" spans="1:3" x14ac:dyDescent="0.2">
      <c r="A223">
        <v>6.5347999999999997</v>
      </c>
      <c r="B223">
        <f t="shared" si="8"/>
        <v>0.87123300000000004</v>
      </c>
      <c r="C223">
        <v>104.2624</v>
      </c>
    </row>
    <row r="224" spans="1:3" x14ac:dyDescent="0.2">
      <c r="A224">
        <v>6.5533999999999999</v>
      </c>
      <c r="B224">
        <f t="shared" si="8"/>
        <v>0.87371200000000004</v>
      </c>
      <c r="C224">
        <v>104.70650000000001</v>
      </c>
    </row>
    <row r="225" spans="1:3" x14ac:dyDescent="0.2">
      <c r="A225">
        <v>6.5726000000000004</v>
      </c>
      <c r="B225">
        <f t="shared" si="8"/>
        <v>0.87627200000000005</v>
      </c>
      <c r="C225">
        <v>105.1635</v>
      </c>
    </row>
    <row r="226" spans="1:3" x14ac:dyDescent="0.2">
      <c r="A226">
        <v>6.5922999999999998</v>
      </c>
      <c r="B226">
        <f t="shared" si="8"/>
        <v>0.87889899999999999</v>
      </c>
      <c r="C226">
        <v>105.6343</v>
      </c>
    </row>
    <row r="227" spans="1:3" x14ac:dyDescent="0.2">
      <c r="A227">
        <v>6.6124999999999998</v>
      </c>
      <c r="B227">
        <f t="shared" si="8"/>
        <v>0.88159200000000004</v>
      </c>
      <c r="C227">
        <v>106.11969999999999</v>
      </c>
    </row>
    <row r="228" spans="1:3" x14ac:dyDescent="0.2">
      <c r="A228">
        <v>6.6332000000000004</v>
      </c>
      <c r="B228">
        <f t="shared" si="8"/>
        <v>0.884351</v>
      </c>
      <c r="C228">
        <v>106.6198</v>
      </c>
    </row>
    <row r="229" spans="1:3" x14ac:dyDescent="0.2">
      <c r="A229">
        <v>6.6543000000000001</v>
      </c>
      <c r="B229">
        <f t="shared" si="8"/>
        <v>0.88716499999999998</v>
      </c>
      <c r="C229">
        <v>107.1347</v>
      </c>
    </row>
    <row r="230" spans="1:3" x14ac:dyDescent="0.2">
      <c r="A230">
        <v>6.6757</v>
      </c>
      <c r="B230">
        <f t="shared" si="8"/>
        <v>0.89001799999999998</v>
      </c>
      <c r="C230">
        <v>107.664</v>
      </c>
    </row>
    <row r="231" spans="1:3" x14ac:dyDescent="0.2">
      <c r="A231">
        <v>6.6976000000000004</v>
      </c>
      <c r="B231">
        <f t="shared" si="8"/>
        <v>0.89293699999999998</v>
      </c>
      <c r="C231">
        <v>108.2076</v>
      </c>
    </row>
    <row r="232" spans="1:3" x14ac:dyDescent="0.2">
      <c r="A232">
        <v>6.72</v>
      </c>
      <c r="B232">
        <f t="shared" si="8"/>
        <v>0.89592400000000005</v>
      </c>
      <c r="C232">
        <v>108.76560000000001</v>
      </c>
    </row>
    <row r="233" spans="1:3" x14ac:dyDescent="0.2">
      <c r="A233">
        <v>6.7427999999999999</v>
      </c>
      <c r="B233">
        <f t="shared" si="8"/>
        <v>0.89896399999999999</v>
      </c>
      <c r="C233">
        <v>109.3385</v>
      </c>
    </row>
    <row r="234" spans="1:3" x14ac:dyDescent="0.2">
      <c r="A234">
        <v>6.7662000000000004</v>
      </c>
      <c r="B234">
        <f t="shared" si="8"/>
        <v>0.90208299999999997</v>
      </c>
      <c r="C234">
        <v>109.9271</v>
      </c>
    </row>
    <row r="235" spans="1:3" x14ac:dyDescent="0.2">
      <c r="A235">
        <v>6.7900999999999998</v>
      </c>
      <c r="B235">
        <f t="shared" si="8"/>
        <v>0.90527000000000002</v>
      </c>
      <c r="C235">
        <v>110.5314</v>
      </c>
    </row>
    <row r="236" spans="1:3" x14ac:dyDescent="0.2">
      <c r="A236">
        <v>6.8144999999999998</v>
      </c>
      <c r="B236">
        <f t="shared" si="8"/>
        <v>0.90852299999999997</v>
      </c>
      <c r="C236">
        <v>111.1512</v>
      </c>
    </row>
    <row r="237" spans="1:3" x14ac:dyDescent="0.2">
      <c r="A237">
        <v>6.8392999999999997</v>
      </c>
      <c r="B237">
        <f t="shared" si="8"/>
        <v>0.911829</v>
      </c>
      <c r="C237">
        <v>111.7856</v>
      </c>
    </row>
    <row r="238" spans="1:3" x14ac:dyDescent="0.2">
      <c r="A238">
        <v>6.8643000000000001</v>
      </c>
      <c r="B238">
        <f t="shared" si="8"/>
        <v>0.91516200000000003</v>
      </c>
      <c r="C238">
        <v>112.4329</v>
      </c>
    </row>
    <row r="239" spans="1:3" x14ac:dyDescent="0.2">
      <c r="A239">
        <v>6.8895999999999997</v>
      </c>
      <c r="B239">
        <f t="shared" si="8"/>
        <v>0.91853499999999999</v>
      </c>
      <c r="C239">
        <v>113.0911</v>
      </c>
    </row>
    <row r="240" spans="1:3" x14ac:dyDescent="0.2">
      <c r="A240">
        <v>6.9150999999999998</v>
      </c>
      <c r="B240">
        <f t="shared" si="8"/>
        <v>0.92193499999999995</v>
      </c>
      <c r="C240">
        <v>113.7586</v>
      </c>
    </row>
    <row r="241" spans="1:3" x14ac:dyDescent="0.2">
      <c r="A241">
        <v>6.9408000000000003</v>
      </c>
      <c r="B241">
        <f t="shared" si="8"/>
        <v>0.92536099999999999</v>
      </c>
      <c r="C241">
        <v>114.4336</v>
      </c>
    </row>
    <row r="242" spans="1:3" x14ac:dyDescent="0.2">
      <c r="A242">
        <v>6.9668000000000001</v>
      </c>
      <c r="B242">
        <f t="shared" si="8"/>
        <v>0.92882799999999999</v>
      </c>
      <c r="C242">
        <v>115.11579999999999</v>
      </c>
    </row>
    <row r="243" spans="1:3" x14ac:dyDescent="0.2">
      <c r="A243">
        <v>6.9931000000000001</v>
      </c>
      <c r="B243">
        <f t="shared" si="8"/>
        <v>0.932334</v>
      </c>
      <c r="C243">
        <v>115.8048</v>
      </c>
    </row>
    <row r="244" spans="1:3" x14ac:dyDescent="0.2">
      <c r="A244">
        <v>7.0198</v>
      </c>
      <c r="B244">
        <f t="shared" si="8"/>
        <v>0.935894</v>
      </c>
      <c r="C244">
        <v>116.5005</v>
      </c>
    </row>
    <row r="245" spans="1:3" x14ac:dyDescent="0.2">
      <c r="A245">
        <v>7.0467000000000004</v>
      </c>
      <c r="B245">
        <f t="shared" si="8"/>
        <v>0.93947999999999998</v>
      </c>
      <c r="C245">
        <v>117.2025</v>
      </c>
    </row>
    <row r="246" spans="1:3" x14ac:dyDescent="0.2">
      <c r="A246">
        <v>7.0738000000000003</v>
      </c>
      <c r="B246">
        <f t="shared" si="8"/>
        <v>0.94309299999999996</v>
      </c>
      <c r="C246">
        <v>117.91</v>
      </c>
    </row>
    <row r="247" spans="1:3" x14ac:dyDescent="0.2">
      <c r="A247">
        <v>7.1009000000000002</v>
      </c>
      <c r="B247">
        <f t="shared" si="8"/>
        <v>0.94670600000000005</v>
      </c>
      <c r="C247">
        <v>118.62090000000001</v>
      </c>
    </row>
    <row r="248" spans="1:3" x14ac:dyDescent="0.2">
      <c r="A248">
        <v>7.1279000000000003</v>
      </c>
      <c r="B248">
        <f t="shared" si="8"/>
        <v>0.95030599999999998</v>
      </c>
      <c r="C248">
        <v>119.3335</v>
      </c>
    </row>
    <row r="249" spans="1:3" x14ac:dyDescent="0.2">
      <c r="A249">
        <v>7.1550000000000002</v>
      </c>
      <c r="B249">
        <f t="shared" si="8"/>
        <v>0.95391899999999996</v>
      </c>
      <c r="C249">
        <v>120.0458</v>
      </c>
    </row>
    <row r="250" spans="1:3" x14ac:dyDescent="0.2">
      <c r="A250">
        <v>7.1821000000000002</v>
      </c>
      <c r="B250">
        <f t="shared" si="8"/>
        <v>0.95753200000000005</v>
      </c>
      <c r="C250">
        <v>120.7567</v>
      </c>
    </row>
    <row r="251" spans="1:3" x14ac:dyDescent="0.2">
      <c r="A251">
        <v>7.2092000000000001</v>
      </c>
      <c r="B251">
        <f t="shared" si="8"/>
        <v>0.96114500000000003</v>
      </c>
      <c r="C251">
        <v>121.46550000000001</v>
      </c>
    </row>
    <row r="252" spans="1:3" x14ac:dyDescent="0.2">
      <c r="A252">
        <v>7.2366000000000001</v>
      </c>
      <c r="B252">
        <f t="shared" si="8"/>
        <v>0.96479800000000004</v>
      </c>
      <c r="C252">
        <v>122.17270000000001</v>
      </c>
    </row>
    <row r="253" spans="1:3" x14ac:dyDescent="0.2">
      <c r="A253">
        <v>7.2641</v>
      </c>
      <c r="B253">
        <f t="shared" si="8"/>
        <v>0.96846399999999999</v>
      </c>
      <c r="C253">
        <v>122.8785</v>
      </c>
    </row>
    <row r="254" spans="1:3" x14ac:dyDescent="0.2">
      <c r="A254">
        <v>7.2916999999999996</v>
      </c>
      <c r="B254">
        <f t="shared" si="8"/>
        <v>0.97214400000000001</v>
      </c>
      <c r="C254">
        <v>123.5829</v>
      </c>
    </row>
    <row r="255" spans="1:3" x14ac:dyDescent="0.2">
      <c r="A255">
        <v>7.3193000000000001</v>
      </c>
      <c r="B255">
        <f t="shared" si="8"/>
        <v>0.97582400000000002</v>
      </c>
      <c r="C255">
        <v>124.2856</v>
      </c>
    </row>
    <row r="256" spans="1:3" x14ac:dyDescent="0.2">
      <c r="A256">
        <v>7.3467000000000002</v>
      </c>
      <c r="B256">
        <f t="shared" si="8"/>
        <v>0.97947700000000004</v>
      </c>
      <c r="C256">
        <v>124.9855</v>
      </c>
    </row>
    <row r="257" spans="1:3" x14ac:dyDescent="0.2">
      <c r="A257">
        <v>7.3739999999999997</v>
      </c>
      <c r="B257">
        <f t="shared" si="8"/>
        <v>0.98311599999999999</v>
      </c>
      <c r="C257">
        <v>125.68170000000001</v>
      </c>
    </row>
    <row r="258" spans="1:3" x14ac:dyDescent="0.2">
      <c r="A258">
        <v>7.4010999999999996</v>
      </c>
      <c r="B258">
        <f t="shared" si="8"/>
        <v>0.98672899999999997</v>
      </c>
      <c r="C258">
        <v>126.37350000000001</v>
      </c>
    </row>
    <row r="259" spans="1:3" x14ac:dyDescent="0.2">
      <c r="A259">
        <v>7.4280999999999997</v>
      </c>
      <c r="B259">
        <f t="shared" ref="B259:B322" si="9">ROUND(A259*0.133322,6)</f>
        <v>0.99032900000000001</v>
      </c>
      <c r="C259">
        <v>127.0608</v>
      </c>
    </row>
    <row r="260" spans="1:3" x14ac:dyDescent="0.2">
      <c r="A260">
        <v>7.4551999999999996</v>
      </c>
      <c r="B260">
        <f t="shared" si="9"/>
        <v>0.99394199999999999</v>
      </c>
      <c r="C260">
        <v>127.7439</v>
      </c>
    </row>
    <row r="261" spans="1:3" x14ac:dyDescent="0.2">
      <c r="A261">
        <v>7.4824000000000002</v>
      </c>
      <c r="B261">
        <f t="shared" si="9"/>
        <v>0.99756900000000004</v>
      </c>
      <c r="C261">
        <v>128.42359999999999</v>
      </c>
    </row>
    <row r="262" spans="1:3" x14ac:dyDescent="0.2">
      <c r="A262">
        <v>7.5098000000000003</v>
      </c>
      <c r="B262">
        <f t="shared" si="9"/>
        <v>1.0012220000000001</v>
      </c>
      <c r="C262">
        <v>129.10079999999999</v>
      </c>
    </row>
    <row r="263" spans="1:3" x14ac:dyDescent="0.2">
      <c r="A263">
        <v>7.5373000000000001</v>
      </c>
      <c r="B263">
        <f t="shared" si="9"/>
        <v>1.004888</v>
      </c>
      <c r="C263">
        <v>129.77629999999999</v>
      </c>
    </row>
    <row r="264" spans="1:3" x14ac:dyDescent="0.2">
      <c r="A264">
        <v>7.5648</v>
      </c>
      <c r="B264">
        <f t="shared" si="9"/>
        <v>1.008554</v>
      </c>
      <c r="C264">
        <v>130.45079999999999</v>
      </c>
    </row>
    <row r="265" spans="1:3" x14ac:dyDescent="0.2">
      <c r="A265">
        <v>7.5921000000000003</v>
      </c>
      <c r="B265">
        <f t="shared" si="9"/>
        <v>1.012194</v>
      </c>
      <c r="C265">
        <v>131.12440000000001</v>
      </c>
    </row>
    <row r="266" spans="1:3" x14ac:dyDescent="0.2">
      <c r="A266">
        <v>7.6191000000000004</v>
      </c>
      <c r="B266">
        <f t="shared" si="9"/>
        <v>1.0157940000000001</v>
      </c>
      <c r="C266">
        <v>131.797</v>
      </c>
    </row>
    <row r="267" spans="1:3" x14ac:dyDescent="0.2">
      <c r="A267">
        <v>7.6459000000000001</v>
      </c>
      <c r="B267">
        <f t="shared" si="9"/>
        <v>1.0193669999999999</v>
      </c>
      <c r="C267">
        <v>132.4682</v>
      </c>
    </row>
    <row r="268" spans="1:3" x14ac:dyDescent="0.2">
      <c r="A268">
        <v>7.6726000000000001</v>
      </c>
      <c r="B268">
        <f t="shared" si="9"/>
        <v>1.022926</v>
      </c>
      <c r="C268">
        <v>133.1379</v>
      </c>
    </row>
    <row r="269" spans="1:3" x14ac:dyDescent="0.2">
      <c r="A269">
        <v>7.6989999999999998</v>
      </c>
      <c r="B269">
        <f t="shared" si="9"/>
        <v>1.026446</v>
      </c>
      <c r="C269">
        <v>133.80619999999999</v>
      </c>
    </row>
    <row r="270" spans="1:3" x14ac:dyDescent="0.2">
      <c r="A270">
        <v>7.7255000000000003</v>
      </c>
      <c r="B270">
        <f t="shared" si="9"/>
        <v>1.029979</v>
      </c>
      <c r="C270">
        <v>134.47399999999999</v>
      </c>
    </row>
    <row r="271" spans="1:3" x14ac:dyDescent="0.2">
      <c r="A271">
        <v>7.7519</v>
      </c>
      <c r="B271">
        <f t="shared" si="9"/>
        <v>1.0334989999999999</v>
      </c>
      <c r="C271">
        <v>135.14230000000001</v>
      </c>
    </row>
    <row r="272" spans="1:3" x14ac:dyDescent="0.2">
      <c r="A272">
        <v>7.7782</v>
      </c>
      <c r="B272">
        <f t="shared" si="9"/>
        <v>1.037005</v>
      </c>
      <c r="C272">
        <v>135.81219999999999</v>
      </c>
    </row>
    <row r="273" spans="1:3" x14ac:dyDescent="0.2">
      <c r="A273">
        <v>7.8044000000000002</v>
      </c>
      <c r="B273">
        <f t="shared" si="9"/>
        <v>1.0404979999999999</v>
      </c>
      <c r="C273">
        <v>136.48500000000001</v>
      </c>
    </row>
    <row r="274" spans="1:3" x14ac:dyDescent="0.2">
      <c r="A274">
        <v>7.8304999999999998</v>
      </c>
      <c r="B274">
        <f t="shared" si="9"/>
        <v>1.0439780000000001</v>
      </c>
      <c r="C274">
        <v>137.16139999999999</v>
      </c>
    </row>
    <row r="275" spans="1:3" x14ac:dyDescent="0.2">
      <c r="A275">
        <v>7.8563000000000001</v>
      </c>
      <c r="B275">
        <f t="shared" si="9"/>
        <v>1.047418</v>
      </c>
      <c r="C275">
        <v>137.84110000000001</v>
      </c>
    </row>
    <row r="276" spans="1:3" x14ac:dyDescent="0.2">
      <c r="A276">
        <v>7.8818999999999999</v>
      </c>
      <c r="B276">
        <f t="shared" si="9"/>
        <v>1.0508310000000001</v>
      </c>
      <c r="C276">
        <v>138.52359999999999</v>
      </c>
    </row>
    <row r="277" spans="1:3" x14ac:dyDescent="0.2">
      <c r="A277">
        <v>7.9073000000000002</v>
      </c>
      <c r="B277">
        <f t="shared" si="9"/>
        <v>1.054217</v>
      </c>
      <c r="C277">
        <v>139.20820000000001</v>
      </c>
    </row>
    <row r="278" spans="1:3" x14ac:dyDescent="0.2">
      <c r="A278">
        <v>7.9325999999999999</v>
      </c>
      <c r="B278">
        <f t="shared" si="9"/>
        <v>1.05759</v>
      </c>
      <c r="C278">
        <v>139.89420000000001</v>
      </c>
    </row>
    <row r="279" spans="1:3" x14ac:dyDescent="0.2">
      <c r="A279">
        <v>7.9579000000000004</v>
      </c>
      <c r="B279">
        <f t="shared" si="9"/>
        <v>1.0609630000000001</v>
      </c>
      <c r="C279">
        <v>140.58160000000001</v>
      </c>
    </row>
    <row r="280" spans="1:3" x14ac:dyDescent="0.2">
      <c r="A280">
        <v>7.9831000000000003</v>
      </c>
      <c r="B280">
        <f t="shared" si="9"/>
        <v>1.0643229999999999</v>
      </c>
      <c r="C280">
        <v>141.27119999999999</v>
      </c>
    </row>
    <row r="281" spans="1:3" x14ac:dyDescent="0.2">
      <c r="A281">
        <v>8.0083000000000002</v>
      </c>
      <c r="B281">
        <f t="shared" si="9"/>
        <v>1.0676829999999999</v>
      </c>
      <c r="C281">
        <v>141.96350000000001</v>
      </c>
    </row>
    <row r="282" spans="1:3" x14ac:dyDescent="0.2">
      <c r="A282">
        <v>8.0334000000000003</v>
      </c>
      <c r="B282">
        <f t="shared" si="9"/>
        <v>1.071029</v>
      </c>
      <c r="C282">
        <v>142.6592</v>
      </c>
    </row>
    <row r="283" spans="1:3" x14ac:dyDescent="0.2">
      <c r="A283">
        <v>8.0585000000000004</v>
      </c>
      <c r="B283">
        <f t="shared" si="9"/>
        <v>1.0743750000000001</v>
      </c>
      <c r="C283">
        <v>143.35830000000001</v>
      </c>
    </row>
    <row r="284" spans="1:3" x14ac:dyDescent="0.2">
      <c r="A284">
        <v>8.0833999999999993</v>
      </c>
      <c r="B284">
        <f t="shared" si="9"/>
        <v>1.0776950000000001</v>
      </c>
      <c r="C284">
        <v>144.06020000000001</v>
      </c>
    </row>
    <row r="285" spans="1:3" x14ac:dyDescent="0.2">
      <c r="A285">
        <v>8.1080000000000005</v>
      </c>
      <c r="B285">
        <f t="shared" si="9"/>
        <v>1.080975</v>
      </c>
      <c r="C285">
        <v>144.76329999999999</v>
      </c>
    </row>
    <row r="286" spans="1:3" x14ac:dyDescent="0.2">
      <c r="A286">
        <v>8.1324000000000005</v>
      </c>
      <c r="B286">
        <f t="shared" si="9"/>
        <v>1.084228</v>
      </c>
      <c r="C286">
        <v>145.4666</v>
      </c>
    </row>
    <row r="287" spans="1:3" x14ac:dyDescent="0.2">
      <c r="A287">
        <v>8.1563999999999997</v>
      </c>
      <c r="B287">
        <f t="shared" si="9"/>
        <v>1.0874280000000001</v>
      </c>
      <c r="C287">
        <v>146.16839999999999</v>
      </c>
    </row>
    <row r="288" spans="1:3" x14ac:dyDescent="0.2">
      <c r="A288">
        <v>8.1801999999999992</v>
      </c>
      <c r="B288">
        <f t="shared" si="9"/>
        <v>1.0906009999999999</v>
      </c>
      <c r="C288">
        <v>146.8682</v>
      </c>
    </row>
    <row r="289" spans="1:3" x14ac:dyDescent="0.2">
      <c r="A289">
        <v>8.2039000000000009</v>
      </c>
      <c r="B289">
        <f t="shared" si="9"/>
        <v>1.0937600000000001</v>
      </c>
      <c r="C289">
        <v>147.5659</v>
      </c>
    </row>
    <row r="290" spans="1:3" x14ac:dyDescent="0.2">
      <c r="A290">
        <v>8.2273999999999994</v>
      </c>
      <c r="B290">
        <f t="shared" si="9"/>
        <v>1.0968929999999999</v>
      </c>
      <c r="C290">
        <v>148.2619</v>
      </c>
    </row>
    <row r="291" spans="1:3" x14ac:dyDescent="0.2">
      <c r="A291">
        <v>8.2507000000000001</v>
      </c>
      <c r="B291">
        <f t="shared" si="9"/>
        <v>1.1000000000000001</v>
      </c>
      <c r="C291">
        <v>148.9563</v>
      </c>
    </row>
    <row r="292" spans="1:3" x14ac:dyDescent="0.2">
      <c r="A292">
        <v>8.2737999999999996</v>
      </c>
      <c r="B292">
        <f t="shared" si="9"/>
        <v>1.1030800000000001</v>
      </c>
      <c r="C292">
        <v>149.6489</v>
      </c>
    </row>
    <row r="293" spans="1:3" x14ac:dyDescent="0.2">
      <c r="A293">
        <v>8.2965999999999998</v>
      </c>
      <c r="B293">
        <f t="shared" si="9"/>
        <v>1.1061190000000001</v>
      </c>
      <c r="C293">
        <v>150.339</v>
      </c>
    </row>
    <row r="294" spans="1:3" x14ac:dyDescent="0.2">
      <c r="A294">
        <v>8.3191000000000006</v>
      </c>
      <c r="B294">
        <f t="shared" si="9"/>
        <v>1.109119</v>
      </c>
      <c r="C294">
        <v>151.0249</v>
      </c>
    </row>
    <row r="295" spans="1:3" x14ac:dyDescent="0.2">
      <c r="A295">
        <v>8.3411000000000008</v>
      </c>
      <c r="B295">
        <f t="shared" si="9"/>
        <v>1.112052</v>
      </c>
      <c r="C295">
        <v>151.70509999999999</v>
      </c>
    </row>
    <row r="296" spans="1:3" x14ac:dyDescent="0.2">
      <c r="A296">
        <v>8.3628</v>
      </c>
      <c r="B296">
        <f t="shared" si="9"/>
        <v>1.1149450000000001</v>
      </c>
      <c r="C296">
        <v>152.37809999999999</v>
      </c>
    </row>
    <row r="297" spans="1:3" x14ac:dyDescent="0.2">
      <c r="A297">
        <v>8.3840000000000003</v>
      </c>
      <c r="B297">
        <f t="shared" si="9"/>
        <v>1.117772</v>
      </c>
      <c r="C297">
        <v>153.04329999999999</v>
      </c>
    </row>
    <row r="298" spans="1:3" x14ac:dyDescent="0.2">
      <c r="A298">
        <v>8.4048999999999996</v>
      </c>
      <c r="B298">
        <f t="shared" si="9"/>
        <v>1.1205579999999999</v>
      </c>
      <c r="C298">
        <v>153.70099999999999</v>
      </c>
    </row>
    <row r="299" spans="1:3" x14ac:dyDescent="0.2">
      <c r="A299">
        <v>8.4255999999999993</v>
      </c>
      <c r="B299">
        <f t="shared" si="9"/>
        <v>1.123318</v>
      </c>
      <c r="C299">
        <v>154.35220000000001</v>
      </c>
    </row>
    <row r="300" spans="1:3" x14ac:dyDescent="0.2">
      <c r="A300">
        <v>8.4458000000000002</v>
      </c>
      <c r="B300">
        <f t="shared" si="9"/>
        <v>1.1260110000000001</v>
      </c>
      <c r="C300">
        <v>154.99789999999999</v>
      </c>
    </row>
    <row r="301" spans="1:3" x14ac:dyDescent="0.2">
      <c r="A301">
        <v>8.4657999999999998</v>
      </c>
      <c r="B301">
        <f t="shared" si="9"/>
        <v>1.1286769999999999</v>
      </c>
      <c r="C301">
        <v>155.63919999999999</v>
      </c>
    </row>
    <row r="302" spans="1:3" x14ac:dyDescent="0.2">
      <c r="A302">
        <v>8.4854000000000003</v>
      </c>
      <c r="B302">
        <f t="shared" si="9"/>
        <v>1.1312899999999999</v>
      </c>
      <c r="C302">
        <v>156.2764</v>
      </c>
    </row>
    <row r="303" spans="1:3" x14ac:dyDescent="0.2">
      <c r="A303">
        <v>8.5045999999999999</v>
      </c>
      <c r="B303">
        <f t="shared" si="9"/>
        <v>1.13385</v>
      </c>
      <c r="C303">
        <v>156.90969999999999</v>
      </c>
    </row>
    <row r="304" spans="1:3" x14ac:dyDescent="0.2">
      <c r="A304">
        <v>8.5234000000000005</v>
      </c>
      <c r="B304">
        <f t="shared" si="9"/>
        <v>1.1363570000000001</v>
      </c>
      <c r="C304">
        <v>157.53909999999999</v>
      </c>
    </row>
    <row r="305" spans="1:3" x14ac:dyDescent="0.2">
      <c r="A305">
        <v>8.5419999999999998</v>
      </c>
      <c r="B305">
        <f t="shared" si="9"/>
        <v>1.1388370000000001</v>
      </c>
      <c r="C305">
        <v>158.1652</v>
      </c>
    </row>
    <row r="306" spans="1:3" x14ac:dyDescent="0.2">
      <c r="A306">
        <v>8.5602</v>
      </c>
      <c r="B306">
        <f t="shared" si="9"/>
        <v>1.1412629999999999</v>
      </c>
      <c r="C306">
        <v>158.78870000000001</v>
      </c>
    </row>
    <row r="307" spans="1:3" x14ac:dyDescent="0.2">
      <c r="A307">
        <v>8.5783000000000005</v>
      </c>
      <c r="B307">
        <f t="shared" si="9"/>
        <v>1.1436759999999999</v>
      </c>
      <c r="C307">
        <v>159.411</v>
      </c>
    </row>
    <row r="308" spans="1:3" x14ac:dyDescent="0.2">
      <c r="A308">
        <v>8.5960000000000001</v>
      </c>
      <c r="B308">
        <f t="shared" si="9"/>
        <v>1.1460360000000001</v>
      </c>
      <c r="C308">
        <v>160.03399999999999</v>
      </c>
    </row>
    <row r="309" spans="1:3" x14ac:dyDescent="0.2">
      <c r="A309">
        <v>8.6135000000000002</v>
      </c>
      <c r="B309">
        <f t="shared" si="9"/>
        <v>1.148369</v>
      </c>
      <c r="C309">
        <v>160.65940000000001</v>
      </c>
    </row>
    <row r="310" spans="1:3" x14ac:dyDescent="0.2">
      <c r="A310">
        <v>8.6305999999999994</v>
      </c>
      <c r="B310">
        <f t="shared" si="9"/>
        <v>1.150649</v>
      </c>
      <c r="C310">
        <v>161.2886</v>
      </c>
    </row>
    <row r="311" spans="1:3" x14ac:dyDescent="0.2">
      <c r="A311">
        <v>8.6471999999999998</v>
      </c>
      <c r="B311">
        <f t="shared" si="9"/>
        <v>1.1528620000000001</v>
      </c>
      <c r="C311">
        <v>161.92230000000001</v>
      </c>
    </row>
    <row r="312" spans="1:3" x14ac:dyDescent="0.2">
      <c r="A312">
        <v>8.6633999999999993</v>
      </c>
      <c r="B312">
        <f t="shared" si="9"/>
        <v>1.155022</v>
      </c>
      <c r="C312">
        <v>162.56030000000001</v>
      </c>
    </row>
    <row r="313" spans="1:3" x14ac:dyDescent="0.2">
      <c r="A313">
        <v>8.6791</v>
      </c>
      <c r="B313">
        <f t="shared" si="9"/>
        <v>1.1571149999999999</v>
      </c>
      <c r="C313">
        <v>163.20230000000001</v>
      </c>
    </row>
    <row r="314" spans="1:3" x14ac:dyDescent="0.2">
      <c r="A314">
        <v>8.6943000000000001</v>
      </c>
      <c r="B314">
        <f t="shared" si="9"/>
        <v>1.159141</v>
      </c>
      <c r="C314">
        <v>163.84800000000001</v>
      </c>
    </row>
    <row r="315" spans="1:3" x14ac:dyDescent="0.2">
      <c r="A315">
        <v>8.7090999999999994</v>
      </c>
      <c r="B315">
        <f t="shared" si="9"/>
        <v>1.1611149999999999</v>
      </c>
      <c r="C315">
        <v>164.4974</v>
      </c>
    </row>
    <row r="316" spans="1:3" x14ac:dyDescent="0.2">
      <c r="A316">
        <v>8.7233999999999998</v>
      </c>
      <c r="B316">
        <f t="shared" si="9"/>
        <v>1.1630210000000001</v>
      </c>
      <c r="C316">
        <v>165.1507</v>
      </c>
    </row>
    <row r="317" spans="1:3" x14ac:dyDescent="0.2">
      <c r="A317">
        <v>8.7372999999999994</v>
      </c>
      <c r="B317">
        <f t="shared" si="9"/>
        <v>1.164874</v>
      </c>
      <c r="C317">
        <v>165.80879999999999</v>
      </c>
    </row>
    <row r="318" spans="1:3" x14ac:dyDescent="0.2">
      <c r="A318">
        <v>8.7507000000000001</v>
      </c>
      <c r="B318">
        <f t="shared" si="9"/>
        <v>1.1666609999999999</v>
      </c>
      <c r="C318">
        <v>166.47200000000001</v>
      </c>
    </row>
    <row r="319" spans="1:3" x14ac:dyDescent="0.2">
      <c r="A319">
        <v>8.7636000000000003</v>
      </c>
      <c r="B319">
        <f t="shared" si="9"/>
        <v>1.1683809999999999</v>
      </c>
      <c r="C319">
        <v>167.14070000000001</v>
      </c>
    </row>
    <row r="320" spans="1:3" x14ac:dyDescent="0.2">
      <c r="A320">
        <v>8.7759999999999998</v>
      </c>
      <c r="B320">
        <f t="shared" si="9"/>
        <v>1.170034</v>
      </c>
      <c r="C320">
        <v>167.81489999999999</v>
      </c>
    </row>
    <row r="321" spans="1:3" x14ac:dyDescent="0.2">
      <c r="A321">
        <v>8.7880000000000003</v>
      </c>
      <c r="B321">
        <f t="shared" si="9"/>
        <v>1.1716340000000001</v>
      </c>
      <c r="C321">
        <v>168.49420000000001</v>
      </c>
    </row>
    <row r="322" spans="1:3" x14ac:dyDescent="0.2">
      <c r="A322">
        <v>8.7995000000000001</v>
      </c>
      <c r="B322">
        <f t="shared" si="9"/>
        <v>1.1731670000000001</v>
      </c>
      <c r="C322">
        <v>169.17779999999999</v>
      </c>
    </row>
    <row r="323" spans="1:3" x14ac:dyDescent="0.2">
      <c r="A323">
        <v>8.8107000000000006</v>
      </c>
      <c r="B323">
        <f t="shared" ref="B323:B386" si="10">ROUND(A323*0.133322,6)</f>
        <v>1.17466</v>
      </c>
      <c r="C323">
        <v>169.8646</v>
      </c>
    </row>
    <row r="324" spans="1:3" x14ac:dyDescent="0.2">
      <c r="A324">
        <v>8.8215000000000003</v>
      </c>
      <c r="B324">
        <f t="shared" si="10"/>
        <v>1.1760999999999999</v>
      </c>
      <c r="C324">
        <v>170.5531</v>
      </c>
    </row>
    <row r="325" spans="1:3" x14ac:dyDescent="0.2">
      <c r="A325">
        <v>8.8320000000000007</v>
      </c>
      <c r="B325">
        <f t="shared" si="10"/>
        <v>1.1775</v>
      </c>
      <c r="C325">
        <v>171.2422</v>
      </c>
    </row>
    <row r="326" spans="1:3" x14ac:dyDescent="0.2">
      <c r="A326">
        <v>8.8422000000000001</v>
      </c>
      <c r="B326">
        <f t="shared" si="10"/>
        <v>1.17886</v>
      </c>
      <c r="C326">
        <v>171.93129999999999</v>
      </c>
    </row>
    <row r="327" spans="1:3" x14ac:dyDescent="0.2">
      <c r="A327">
        <v>8.8521000000000001</v>
      </c>
      <c r="B327">
        <f t="shared" si="10"/>
        <v>1.18018</v>
      </c>
      <c r="C327">
        <v>172.61959999999999</v>
      </c>
    </row>
    <row r="328" spans="1:3" x14ac:dyDescent="0.2">
      <c r="A328">
        <v>8.8615999999999993</v>
      </c>
      <c r="B328">
        <f t="shared" si="10"/>
        <v>1.181446</v>
      </c>
      <c r="C328">
        <v>173.30699999999999</v>
      </c>
    </row>
    <row r="329" spans="1:3" x14ac:dyDescent="0.2">
      <c r="A329">
        <v>8.8705999999999996</v>
      </c>
      <c r="B329">
        <f t="shared" si="10"/>
        <v>1.1826460000000001</v>
      </c>
      <c r="C329">
        <v>173.9923</v>
      </c>
    </row>
    <row r="330" spans="1:3" x14ac:dyDescent="0.2">
      <c r="A330">
        <v>8.8790999999999993</v>
      </c>
      <c r="B330">
        <f t="shared" si="10"/>
        <v>1.1837789999999999</v>
      </c>
      <c r="C330">
        <v>174.6739</v>
      </c>
    </row>
    <row r="331" spans="1:3" x14ac:dyDescent="0.2">
      <c r="A331">
        <v>8.8871000000000002</v>
      </c>
      <c r="B331">
        <f t="shared" si="10"/>
        <v>1.1848460000000001</v>
      </c>
      <c r="C331">
        <v>175.34909999999999</v>
      </c>
    </row>
    <row r="332" spans="1:3" x14ac:dyDescent="0.2">
      <c r="A332">
        <v>8.8943999999999992</v>
      </c>
      <c r="B332">
        <f t="shared" si="10"/>
        <v>1.185819</v>
      </c>
      <c r="C332">
        <v>176.01509999999999</v>
      </c>
    </row>
    <row r="333" spans="1:3" x14ac:dyDescent="0.2">
      <c r="A333">
        <v>8.9011999999999993</v>
      </c>
      <c r="B333">
        <f t="shared" si="10"/>
        <v>1.1867259999999999</v>
      </c>
      <c r="C333">
        <v>176.6688</v>
      </c>
    </row>
    <row r="334" spans="1:3" x14ac:dyDescent="0.2">
      <c r="A334">
        <v>8.9074000000000009</v>
      </c>
      <c r="B334">
        <f t="shared" si="10"/>
        <v>1.1875519999999999</v>
      </c>
      <c r="C334">
        <v>177.3083</v>
      </c>
    </row>
    <row r="335" spans="1:3" x14ac:dyDescent="0.2">
      <c r="A335">
        <v>8.9131</v>
      </c>
      <c r="B335">
        <f t="shared" si="10"/>
        <v>1.188312</v>
      </c>
      <c r="C335">
        <v>177.93260000000001</v>
      </c>
    </row>
    <row r="336" spans="1:3" x14ac:dyDescent="0.2">
      <c r="A336">
        <v>8.9183000000000003</v>
      </c>
      <c r="B336">
        <f t="shared" si="10"/>
        <v>1.189006</v>
      </c>
      <c r="C336">
        <v>178.54130000000001</v>
      </c>
    </row>
    <row r="337" spans="1:3" x14ac:dyDescent="0.2">
      <c r="A337">
        <v>8.9230999999999998</v>
      </c>
      <c r="B337">
        <f t="shared" si="10"/>
        <v>1.189646</v>
      </c>
      <c r="C337">
        <v>179.13409999999999</v>
      </c>
    </row>
    <row r="338" spans="1:3" x14ac:dyDescent="0.2">
      <c r="A338">
        <v>8.9273000000000007</v>
      </c>
      <c r="B338">
        <f t="shared" si="10"/>
        <v>1.190205</v>
      </c>
      <c r="C338">
        <v>179.71080000000001</v>
      </c>
    </row>
    <row r="339" spans="1:3" x14ac:dyDescent="0.2">
      <c r="A339">
        <v>8.9311000000000007</v>
      </c>
      <c r="B339">
        <f t="shared" si="10"/>
        <v>1.190712</v>
      </c>
      <c r="C339">
        <v>180.27019999999999</v>
      </c>
    </row>
    <row r="340" spans="1:3" x14ac:dyDescent="0.2">
      <c r="A340">
        <v>8.9344000000000001</v>
      </c>
      <c r="B340">
        <f t="shared" si="10"/>
        <v>1.191152</v>
      </c>
      <c r="C340">
        <v>180.81139999999999</v>
      </c>
    </row>
    <row r="341" spans="1:3" x14ac:dyDescent="0.2">
      <c r="A341">
        <v>8.9372000000000007</v>
      </c>
      <c r="B341">
        <f t="shared" si="10"/>
        <v>1.1915249999999999</v>
      </c>
      <c r="C341">
        <v>181.3331</v>
      </c>
    </row>
    <row r="342" spans="1:3" x14ac:dyDescent="0.2">
      <c r="A342">
        <v>8.9392999999999994</v>
      </c>
      <c r="B342">
        <f t="shared" si="10"/>
        <v>1.191805</v>
      </c>
      <c r="C342">
        <v>181.83439999999999</v>
      </c>
    </row>
    <row r="343" spans="1:3" x14ac:dyDescent="0.2">
      <c r="A343">
        <v>8.9410000000000007</v>
      </c>
      <c r="B343">
        <f t="shared" si="10"/>
        <v>1.192032</v>
      </c>
      <c r="C343">
        <v>182.31460000000001</v>
      </c>
    </row>
    <row r="344" spans="1:3" x14ac:dyDescent="0.2">
      <c r="A344">
        <v>8.9420000000000002</v>
      </c>
      <c r="B344">
        <f t="shared" si="10"/>
        <v>1.1921649999999999</v>
      </c>
      <c r="C344">
        <v>182.77379999999999</v>
      </c>
    </row>
    <row r="345" spans="1:3" x14ac:dyDescent="0.2">
      <c r="A345">
        <v>8.9426000000000005</v>
      </c>
      <c r="B345">
        <f t="shared" si="10"/>
        <v>1.192245</v>
      </c>
      <c r="C345">
        <v>183.21209999999999</v>
      </c>
    </row>
    <row r="346" spans="1:3" x14ac:dyDescent="0.2">
      <c r="A346">
        <v>8.9428000000000001</v>
      </c>
      <c r="B346">
        <f t="shared" si="10"/>
        <v>1.192272</v>
      </c>
      <c r="C346">
        <v>183.62989999999999</v>
      </c>
    </row>
    <row r="347" spans="1:3" x14ac:dyDescent="0.2">
      <c r="A347">
        <v>8.9427000000000003</v>
      </c>
      <c r="B347">
        <f t="shared" si="10"/>
        <v>1.192259</v>
      </c>
      <c r="C347">
        <v>184.02789999999999</v>
      </c>
    </row>
    <row r="348" spans="1:3" x14ac:dyDescent="0.2">
      <c r="A348">
        <v>8.9421999999999997</v>
      </c>
      <c r="B348">
        <f t="shared" si="10"/>
        <v>1.1921919999999999</v>
      </c>
      <c r="C348">
        <v>184.4066</v>
      </c>
    </row>
    <row r="349" spans="1:3" x14ac:dyDescent="0.2">
      <c r="A349">
        <v>8.9414999999999996</v>
      </c>
      <c r="B349">
        <f t="shared" si="10"/>
        <v>1.192099</v>
      </c>
      <c r="C349">
        <v>184.7664</v>
      </c>
    </row>
    <row r="350" spans="1:3" x14ac:dyDescent="0.2">
      <c r="A350">
        <v>8.9405999999999999</v>
      </c>
      <c r="B350">
        <f t="shared" si="10"/>
        <v>1.1919789999999999</v>
      </c>
      <c r="C350">
        <v>185.1079</v>
      </c>
    </row>
    <row r="351" spans="1:3" x14ac:dyDescent="0.2">
      <c r="A351">
        <v>8.9393999999999991</v>
      </c>
      <c r="B351">
        <f t="shared" si="10"/>
        <v>1.191819</v>
      </c>
      <c r="C351">
        <v>185.43209999999999</v>
      </c>
    </row>
    <row r="352" spans="1:3" x14ac:dyDescent="0.2">
      <c r="A352">
        <v>8.9381000000000004</v>
      </c>
      <c r="B352">
        <f t="shared" si="10"/>
        <v>1.1916450000000001</v>
      </c>
      <c r="C352">
        <v>185.74019999999999</v>
      </c>
    </row>
    <row r="353" spans="1:3" x14ac:dyDescent="0.2">
      <c r="A353">
        <v>8.9366000000000003</v>
      </c>
      <c r="B353">
        <f t="shared" si="10"/>
        <v>1.1914450000000001</v>
      </c>
      <c r="C353">
        <v>186.0341</v>
      </c>
    </row>
    <row r="354" spans="1:3" x14ac:dyDescent="0.2">
      <c r="A354">
        <v>8.9351000000000003</v>
      </c>
      <c r="B354">
        <f t="shared" si="10"/>
        <v>1.1912450000000001</v>
      </c>
      <c r="C354">
        <v>186.3158</v>
      </c>
    </row>
    <row r="355" spans="1:3" x14ac:dyDescent="0.2">
      <c r="A355">
        <v>8.9335000000000004</v>
      </c>
      <c r="B355">
        <f t="shared" si="10"/>
        <v>1.1910320000000001</v>
      </c>
      <c r="C355">
        <v>186.58779999999999</v>
      </c>
    </row>
    <row r="356" spans="1:3" x14ac:dyDescent="0.2">
      <c r="A356">
        <v>8.9319000000000006</v>
      </c>
      <c r="B356">
        <f t="shared" si="10"/>
        <v>1.1908190000000001</v>
      </c>
      <c r="C356">
        <v>186.8527</v>
      </c>
    </row>
    <row r="357" spans="1:3" x14ac:dyDescent="0.2">
      <c r="A357">
        <v>8.9303000000000008</v>
      </c>
      <c r="B357">
        <f t="shared" si="10"/>
        <v>1.1906049999999999</v>
      </c>
      <c r="C357">
        <v>187.11240000000001</v>
      </c>
    </row>
    <row r="358" spans="1:3" x14ac:dyDescent="0.2">
      <c r="A358">
        <v>8.9289000000000005</v>
      </c>
      <c r="B358">
        <f t="shared" si="10"/>
        <v>1.1904189999999999</v>
      </c>
      <c r="C358">
        <v>187.3689</v>
      </c>
    </row>
    <row r="359" spans="1:3" x14ac:dyDescent="0.2">
      <c r="A359">
        <v>8.9276</v>
      </c>
      <c r="B359">
        <f t="shared" si="10"/>
        <v>1.190245</v>
      </c>
      <c r="C359">
        <v>187.6234</v>
      </c>
    </row>
    <row r="360" spans="1:3" x14ac:dyDescent="0.2">
      <c r="A360">
        <v>8.9265000000000008</v>
      </c>
      <c r="B360">
        <f t="shared" si="10"/>
        <v>1.190099</v>
      </c>
      <c r="C360">
        <v>187.8767</v>
      </c>
    </row>
    <row r="361" spans="1:3" x14ac:dyDescent="0.2">
      <c r="A361">
        <v>8.9257000000000009</v>
      </c>
      <c r="B361">
        <f t="shared" si="10"/>
        <v>1.1899919999999999</v>
      </c>
      <c r="C361">
        <v>188.1301</v>
      </c>
    </row>
    <row r="362" spans="1:3" x14ac:dyDescent="0.2">
      <c r="A362">
        <v>8.9254999999999995</v>
      </c>
      <c r="B362">
        <f t="shared" si="10"/>
        <v>1.1899660000000001</v>
      </c>
      <c r="C362">
        <v>188.38499999999999</v>
      </c>
    </row>
    <row r="363" spans="1:3" x14ac:dyDescent="0.2">
      <c r="A363">
        <v>8.9259000000000004</v>
      </c>
      <c r="B363">
        <f t="shared" si="10"/>
        <v>1.1900189999999999</v>
      </c>
      <c r="C363">
        <v>188.64259999999999</v>
      </c>
    </row>
    <row r="364" spans="1:3" x14ac:dyDescent="0.2">
      <c r="A364">
        <v>8.9269999999999996</v>
      </c>
      <c r="B364">
        <f t="shared" si="10"/>
        <v>1.1901649999999999</v>
      </c>
      <c r="C364">
        <v>188.90430000000001</v>
      </c>
    </row>
    <row r="365" spans="1:3" x14ac:dyDescent="0.2">
      <c r="A365">
        <v>8.9291999999999998</v>
      </c>
      <c r="B365">
        <f t="shared" si="10"/>
        <v>1.1904589999999999</v>
      </c>
      <c r="C365">
        <v>189.1712</v>
      </c>
    </row>
    <row r="366" spans="1:3" x14ac:dyDescent="0.2">
      <c r="A366">
        <v>8.9324999999999992</v>
      </c>
      <c r="B366">
        <f t="shared" si="10"/>
        <v>1.1908989999999999</v>
      </c>
      <c r="C366">
        <v>189.44460000000001</v>
      </c>
    </row>
    <row r="367" spans="1:3" x14ac:dyDescent="0.2">
      <c r="A367">
        <v>8.9370999999999992</v>
      </c>
      <c r="B367">
        <f t="shared" si="10"/>
        <v>1.1915119999999999</v>
      </c>
      <c r="C367">
        <v>189.7252</v>
      </c>
    </row>
    <row r="368" spans="1:3" x14ac:dyDescent="0.2">
      <c r="A368">
        <v>8.9429999999999996</v>
      </c>
      <c r="B368">
        <f t="shared" si="10"/>
        <v>1.192299</v>
      </c>
      <c r="C368">
        <v>190.0136</v>
      </c>
    </row>
    <row r="369" spans="1:3" x14ac:dyDescent="0.2">
      <c r="A369">
        <v>8.9504000000000001</v>
      </c>
      <c r="B369">
        <f t="shared" si="10"/>
        <v>1.1932849999999999</v>
      </c>
      <c r="C369">
        <v>190.30950000000001</v>
      </c>
    </row>
    <row r="370" spans="1:3" x14ac:dyDescent="0.2">
      <c r="A370">
        <v>8.9594000000000005</v>
      </c>
      <c r="B370">
        <f t="shared" si="10"/>
        <v>1.194485</v>
      </c>
      <c r="C370">
        <v>190.6123</v>
      </c>
    </row>
    <row r="371" spans="1:3" x14ac:dyDescent="0.2">
      <c r="A371">
        <v>8.9701000000000004</v>
      </c>
      <c r="B371">
        <f t="shared" si="10"/>
        <v>1.1959120000000001</v>
      </c>
      <c r="C371">
        <v>190.92160000000001</v>
      </c>
    </row>
    <row r="372" spans="1:3" x14ac:dyDescent="0.2">
      <c r="A372">
        <v>8.9827999999999992</v>
      </c>
      <c r="B372">
        <f t="shared" si="10"/>
        <v>1.197605</v>
      </c>
      <c r="C372">
        <v>191.23699999999999</v>
      </c>
    </row>
    <row r="373" spans="1:3" x14ac:dyDescent="0.2">
      <c r="A373">
        <v>8.9977</v>
      </c>
      <c r="B373">
        <f t="shared" si="10"/>
        <v>1.1995910000000001</v>
      </c>
      <c r="C373">
        <v>191.5582</v>
      </c>
    </row>
    <row r="374" spans="1:3" x14ac:dyDescent="0.2">
      <c r="A374">
        <v>9.0149000000000008</v>
      </c>
      <c r="B374">
        <f t="shared" si="10"/>
        <v>1.201884</v>
      </c>
      <c r="C374">
        <v>191.8852</v>
      </c>
    </row>
    <row r="375" spans="1:3" x14ac:dyDescent="0.2">
      <c r="A375">
        <v>9.0347000000000008</v>
      </c>
      <c r="B375">
        <f t="shared" si="10"/>
        <v>1.2045239999999999</v>
      </c>
      <c r="C375">
        <v>192.21709999999999</v>
      </c>
    </row>
    <row r="376" spans="1:3" x14ac:dyDescent="0.2">
      <c r="A376">
        <v>9.0571000000000002</v>
      </c>
      <c r="B376">
        <f t="shared" si="10"/>
        <v>1.207511</v>
      </c>
      <c r="C376">
        <v>192.5523</v>
      </c>
    </row>
    <row r="377" spans="1:3" x14ac:dyDescent="0.2">
      <c r="A377">
        <v>9.0824999999999996</v>
      </c>
      <c r="B377">
        <f t="shared" si="10"/>
        <v>1.2108969999999999</v>
      </c>
      <c r="C377">
        <v>192.8886</v>
      </c>
    </row>
    <row r="378" spans="1:3" x14ac:dyDescent="0.2">
      <c r="A378">
        <v>9.1107999999999993</v>
      </c>
      <c r="B378">
        <f t="shared" si="10"/>
        <v>1.2146699999999999</v>
      </c>
      <c r="C378">
        <v>193.2227</v>
      </c>
    </row>
    <row r="379" spans="1:3" x14ac:dyDescent="0.2">
      <c r="A379">
        <v>9.1423000000000005</v>
      </c>
      <c r="B379">
        <f t="shared" si="10"/>
        <v>1.2188699999999999</v>
      </c>
      <c r="C379">
        <v>193.5514</v>
      </c>
    </row>
    <row r="380" spans="1:3" x14ac:dyDescent="0.2">
      <c r="A380">
        <v>9.1771999999999991</v>
      </c>
      <c r="B380">
        <f t="shared" si="10"/>
        <v>1.2235229999999999</v>
      </c>
      <c r="C380">
        <v>193.87180000000001</v>
      </c>
    </row>
    <row r="381" spans="1:3" x14ac:dyDescent="0.2">
      <c r="A381">
        <v>9.2157</v>
      </c>
      <c r="B381">
        <f t="shared" si="10"/>
        <v>1.228656</v>
      </c>
      <c r="C381">
        <v>194.18209999999999</v>
      </c>
    </row>
    <row r="382" spans="1:3" x14ac:dyDescent="0.2">
      <c r="A382">
        <v>9.2581000000000007</v>
      </c>
      <c r="B382">
        <f t="shared" si="10"/>
        <v>1.234308</v>
      </c>
      <c r="C382">
        <v>194.48099999999999</v>
      </c>
    </row>
    <row r="383" spans="1:3" x14ac:dyDescent="0.2">
      <c r="A383">
        <v>9.3047000000000004</v>
      </c>
      <c r="B383">
        <f t="shared" si="10"/>
        <v>1.240521</v>
      </c>
      <c r="C383">
        <v>194.76849999999999</v>
      </c>
    </row>
    <row r="384" spans="1:3" x14ac:dyDescent="0.2">
      <c r="A384">
        <v>9.3557000000000006</v>
      </c>
      <c r="B384">
        <f t="shared" si="10"/>
        <v>1.2473209999999999</v>
      </c>
      <c r="C384">
        <v>195.0445</v>
      </c>
    </row>
    <row r="385" spans="1:3" x14ac:dyDescent="0.2">
      <c r="A385">
        <v>9.4116</v>
      </c>
      <c r="B385">
        <f t="shared" si="10"/>
        <v>1.2547729999999999</v>
      </c>
      <c r="C385">
        <v>195.30799999999999</v>
      </c>
    </row>
    <row r="386" spans="1:3" x14ac:dyDescent="0.2">
      <c r="A386">
        <v>9.4725999999999999</v>
      </c>
      <c r="B386">
        <f t="shared" si="10"/>
        <v>1.2629060000000001</v>
      </c>
      <c r="C386">
        <v>195.55719999999999</v>
      </c>
    </row>
    <row r="387" spans="1:3" x14ac:dyDescent="0.2">
      <c r="A387">
        <v>9.5389999999999997</v>
      </c>
      <c r="B387">
        <f t="shared" ref="B387:B450" si="11">ROUND(A387*0.133322,6)</f>
        <v>1.2717590000000001</v>
      </c>
      <c r="C387">
        <v>195.7901</v>
      </c>
    </row>
    <row r="388" spans="1:3" x14ac:dyDescent="0.2">
      <c r="A388">
        <v>9.6111000000000004</v>
      </c>
      <c r="B388">
        <f t="shared" si="11"/>
        <v>1.281371</v>
      </c>
      <c r="C388">
        <v>196.00380000000001</v>
      </c>
    </row>
    <row r="389" spans="1:3" x14ac:dyDescent="0.2">
      <c r="A389">
        <v>9.6891999999999996</v>
      </c>
      <c r="B389">
        <f t="shared" si="11"/>
        <v>1.291784</v>
      </c>
      <c r="C389">
        <v>196.19640000000001</v>
      </c>
    </row>
    <row r="390" spans="1:3" x14ac:dyDescent="0.2">
      <c r="A390">
        <v>9.7737999999999996</v>
      </c>
      <c r="B390">
        <f t="shared" si="11"/>
        <v>1.3030630000000001</v>
      </c>
      <c r="C390">
        <v>196.36689999999999</v>
      </c>
    </row>
    <row r="391" spans="1:3" x14ac:dyDescent="0.2">
      <c r="A391">
        <v>9.8650000000000002</v>
      </c>
      <c r="B391">
        <f t="shared" si="11"/>
        <v>1.3152219999999999</v>
      </c>
      <c r="C391">
        <v>196.51490000000001</v>
      </c>
    </row>
    <row r="392" spans="1:3" x14ac:dyDescent="0.2">
      <c r="A392">
        <v>9.9631000000000007</v>
      </c>
      <c r="B392">
        <f t="shared" si="11"/>
        <v>1.3283</v>
      </c>
      <c r="C392">
        <v>196.64060000000001</v>
      </c>
    </row>
    <row r="393" spans="1:3" x14ac:dyDescent="0.2">
      <c r="A393">
        <v>10.0684</v>
      </c>
      <c r="B393">
        <f t="shared" si="11"/>
        <v>1.3423389999999999</v>
      </c>
      <c r="C393">
        <v>196.74430000000001</v>
      </c>
    </row>
    <row r="394" spans="1:3" x14ac:dyDescent="0.2">
      <c r="A394">
        <v>10.180899999999999</v>
      </c>
      <c r="B394">
        <f t="shared" si="11"/>
        <v>1.3573379999999999</v>
      </c>
      <c r="C394">
        <v>196.8254</v>
      </c>
    </row>
    <row r="395" spans="1:3" x14ac:dyDescent="0.2">
      <c r="A395">
        <v>10.3009</v>
      </c>
      <c r="B395">
        <f t="shared" si="11"/>
        <v>1.373337</v>
      </c>
      <c r="C395">
        <v>196.88319999999999</v>
      </c>
    </row>
    <row r="396" spans="1:3" x14ac:dyDescent="0.2">
      <c r="A396">
        <v>10.4285</v>
      </c>
      <c r="B396">
        <f t="shared" si="11"/>
        <v>1.3903479999999999</v>
      </c>
      <c r="C396">
        <v>196.91749999999999</v>
      </c>
    </row>
    <row r="397" spans="1:3" x14ac:dyDescent="0.2">
      <c r="A397">
        <v>10.564</v>
      </c>
      <c r="B397">
        <f t="shared" si="11"/>
        <v>1.4084140000000001</v>
      </c>
      <c r="C397">
        <v>196.928</v>
      </c>
    </row>
    <row r="398" spans="1:3" x14ac:dyDescent="0.2">
      <c r="A398">
        <v>10.707599999999999</v>
      </c>
      <c r="B398">
        <f t="shared" si="11"/>
        <v>1.427559</v>
      </c>
      <c r="C398">
        <v>196.9151</v>
      </c>
    </row>
    <row r="399" spans="1:3" x14ac:dyDescent="0.2">
      <c r="A399">
        <v>10.8599</v>
      </c>
      <c r="B399">
        <f t="shared" si="11"/>
        <v>1.447864</v>
      </c>
      <c r="C399">
        <v>196.88040000000001</v>
      </c>
    </row>
    <row r="400" spans="1:3" x14ac:dyDescent="0.2">
      <c r="A400">
        <v>11.0212</v>
      </c>
      <c r="B400">
        <f t="shared" si="11"/>
        <v>1.469368</v>
      </c>
      <c r="C400">
        <v>196.82579999999999</v>
      </c>
    </row>
    <row r="401" spans="1:3" x14ac:dyDescent="0.2">
      <c r="A401">
        <v>11.191800000000001</v>
      </c>
      <c r="B401">
        <f t="shared" si="11"/>
        <v>1.492113</v>
      </c>
      <c r="C401">
        <v>196.75389999999999</v>
      </c>
    </row>
    <row r="402" spans="1:3" x14ac:dyDescent="0.2">
      <c r="A402">
        <v>11.372</v>
      </c>
      <c r="B402">
        <f t="shared" si="11"/>
        <v>1.516138</v>
      </c>
      <c r="C402">
        <v>196.66849999999999</v>
      </c>
    </row>
    <row r="403" spans="1:3" x14ac:dyDescent="0.2">
      <c r="A403">
        <v>11.561999999999999</v>
      </c>
      <c r="B403">
        <f t="shared" si="11"/>
        <v>1.541469</v>
      </c>
      <c r="C403">
        <v>196.57320000000001</v>
      </c>
    </row>
    <row r="404" spans="1:3" x14ac:dyDescent="0.2">
      <c r="A404">
        <v>11.7621</v>
      </c>
      <c r="B404">
        <f t="shared" si="11"/>
        <v>1.568147</v>
      </c>
      <c r="C404">
        <v>196.4716</v>
      </c>
    </row>
    <row r="405" spans="1:3" x14ac:dyDescent="0.2">
      <c r="A405">
        <v>11.9725</v>
      </c>
      <c r="B405">
        <f t="shared" si="11"/>
        <v>1.596198</v>
      </c>
      <c r="C405">
        <v>196.36699999999999</v>
      </c>
    </row>
    <row r="406" spans="1:3" x14ac:dyDescent="0.2">
      <c r="A406">
        <v>12.193199999999999</v>
      </c>
      <c r="B406">
        <f t="shared" si="11"/>
        <v>1.6256219999999999</v>
      </c>
      <c r="C406">
        <v>196.26220000000001</v>
      </c>
    </row>
    <row r="407" spans="1:3" x14ac:dyDescent="0.2">
      <c r="A407">
        <v>12.4245</v>
      </c>
      <c r="B407">
        <f t="shared" si="11"/>
        <v>1.6564589999999999</v>
      </c>
      <c r="C407">
        <v>196.16030000000001</v>
      </c>
    </row>
    <row r="408" spans="1:3" x14ac:dyDescent="0.2">
      <c r="A408">
        <v>12.666700000000001</v>
      </c>
      <c r="B408">
        <f t="shared" si="11"/>
        <v>1.68875</v>
      </c>
      <c r="C408">
        <v>196.06460000000001</v>
      </c>
    </row>
    <row r="409" spans="1:3" x14ac:dyDescent="0.2">
      <c r="A409">
        <v>12.9198</v>
      </c>
      <c r="B409">
        <f t="shared" si="11"/>
        <v>1.722494</v>
      </c>
      <c r="C409">
        <v>195.97880000000001</v>
      </c>
    </row>
    <row r="410" spans="1:3" x14ac:dyDescent="0.2">
      <c r="A410">
        <v>13.183999999999999</v>
      </c>
      <c r="B410">
        <f t="shared" si="11"/>
        <v>1.757717</v>
      </c>
      <c r="C410">
        <v>195.90710000000001</v>
      </c>
    </row>
    <row r="411" spans="1:3" x14ac:dyDescent="0.2">
      <c r="A411">
        <v>13.459300000000001</v>
      </c>
      <c r="B411">
        <f t="shared" si="11"/>
        <v>1.794421</v>
      </c>
      <c r="C411">
        <v>195.85429999999999</v>
      </c>
    </row>
    <row r="412" spans="1:3" x14ac:dyDescent="0.2">
      <c r="A412">
        <v>13.745799999999999</v>
      </c>
      <c r="B412">
        <f t="shared" si="11"/>
        <v>1.8326180000000001</v>
      </c>
      <c r="C412">
        <v>195.82550000000001</v>
      </c>
    </row>
    <row r="413" spans="1:3" x14ac:dyDescent="0.2">
      <c r="A413">
        <v>14.043200000000001</v>
      </c>
      <c r="B413">
        <f t="shared" si="11"/>
        <v>1.872268</v>
      </c>
      <c r="C413">
        <v>195.8261</v>
      </c>
    </row>
    <row r="414" spans="1:3" x14ac:dyDescent="0.2">
      <c r="A414">
        <v>14.3515</v>
      </c>
      <c r="B414">
        <f t="shared" si="11"/>
        <v>1.9133709999999999</v>
      </c>
      <c r="C414">
        <v>195.86080000000001</v>
      </c>
    </row>
    <row r="415" spans="1:3" x14ac:dyDescent="0.2">
      <c r="A415">
        <v>14.670500000000001</v>
      </c>
      <c r="B415">
        <f t="shared" si="11"/>
        <v>1.9559</v>
      </c>
      <c r="C415">
        <v>195.9342</v>
      </c>
    </row>
    <row r="416" spans="1:3" x14ac:dyDescent="0.2">
      <c r="A416">
        <v>14.9999</v>
      </c>
      <c r="B416">
        <f t="shared" si="11"/>
        <v>1.999817</v>
      </c>
      <c r="C416">
        <v>196.05009999999999</v>
      </c>
    </row>
    <row r="417" spans="1:3" x14ac:dyDescent="0.2">
      <c r="A417">
        <v>15.339600000000001</v>
      </c>
      <c r="B417">
        <f t="shared" si="11"/>
        <v>2.0451060000000001</v>
      </c>
      <c r="C417">
        <v>196.21279999999999</v>
      </c>
    </row>
    <row r="418" spans="1:3" x14ac:dyDescent="0.2">
      <c r="A418">
        <v>15.6892</v>
      </c>
      <c r="B418">
        <f t="shared" si="11"/>
        <v>2.0917159999999999</v>
      </c>
      <c r="C418">
        <v>196.42609999999999</v>
      </c>
    </row>
    <row r="419" spans="1:3" x14ac:dyDescent="0.2">
      <c r="A419">
        <v>16.048500000000001</v>
      </c>
      <c r="B419">
        <f t="shared" si="11"/>
        <v>2.139618</v>
      </c>
      <c r="C419">
        <v>196.6944</v>
      </c>
    </row>
    <row r="420" spans="1:3" x14ac:dyDescent="0.2">
      <c r="A420">
        <v>16.417100000000001</v>
      </c>
      <c r="B420">
        <f t="shared" si="11"/>
        <v>2.188761</v>
      </c>
      <c r="C420">
        <v>197.02180000000001</v>
      </c>
    </row>
    <row r="421" spans="1:3" x14ac:dyDescent="0.2">
      <c r="A421">
        <v>16.794599999999999</v>
      </c>
      <c r="B421">
        <f t="shared" si="11"/>
        <v>2.23909</v>
      </c>
      <c r="C421">
        <v>197.4117</v>
      </c>
    </row>
    <row r="422" spans="1:3" x14ac:dyDescent="0.2">
      <c r="A422">
        <v>17.180399999999999</v>
      </c>
      <c r="B422">
        <f t="shared" si="11"/>
        <v>2.2905250000000001</v>
      </c>
      <c r="C422">
        <v>197.86670000000001</v>
      </c>
    </row>
    <row r="423" spans="1:3" x14ac:dyDescent="0.2">
      <c r="A423">
        <v>17.574100000000001</v>
      </c>
      <c r="B423">
        <f t="shared" si="11"/>
        <v>2.3430140000000002</v>
      </c>
      <c r="C423">
        <v>198.38900000000001</v>
      </c>
    </row>
    <row r="424" spans="1:3" x14ac:dyDescent="0.2">
      <c r="A424">
        <v>17.975000000000001</v>
      </c>
      <c r="B424">
        <f t="shared" si="11"/>
        <v>2.3964629999999998</v>
      </c>
      <c r="C424">
        <v>198.9804</v>
      </c>
    </row>
    <row r="425" spans="1:3" x14ac:dyDescent="0.2">
      <c r="A425">
        <v>18.3825</v>
      </c>
      <c r="B425">
        <f t="shared" si="11"/>
        <v>2.4507919999999999</v>
      </c>
      <c r="C425">
        <v>199.642</v>
      </c>
    </row>
    <row r="426" spans="1:3" x14ac:dyDescent="0.2">
      <c r="A426">
        <v>18.796099999999999</v>
      </c>
      <c r="B426">
        <f t="shared" si="11"/>
        <v>2.5059339999999999</v>
      </c>
      <c r="C426">
        <v>200.37469999999999</v>
      </c>
    </row>
    <row r="427" spans="1:3" x14ac:dyDescent="0.2">
      <c r="A427">
        <v>19.215</v>
      </c>
      <c r="B427">
        <f t="shared" si="11"/>
        <v>2.561782</v>
      </c>
      <c r="C427">
        <v>201.1798</v>
      </c>
    </row>
    <row r="428" spans="1:3" x14ac:dyDescent="0.2">
      <c r="A428">
        <v>19.6387</v>
      </c>
      <c r="B428">
        <f t="shared" si="11"/>
        <v>2.618271</v>
      </c>
      <c r="C428">
        <v>202.05760000000001</v>
      </c>
    </row>
    <row r="429" spans="1:3" x14ac:dyDescent="0.2">
      <c r="A429">
        <v>20.066600000000001</v>
      </c>
      <c r="B429">
        <f t="shared" si="11"/>
        <v>2.675319</v>
      </c>
      <c r="C429">
        <v>203.00909999999999</v>
      </c>
    </row>
    <row r="430" spans="1:3" x14ac:dyDescent="0.2">
      <c r="A430">
        <v>20.498100000000001</v>
      </c>
      <c r="B430">
        <f t="shared" si="11"/>
        <v>2.7328480000000002</v>
      </c>
      <c r="C430">
        <v>204.03550000000001</v>
      </c>
    </row>
    <row r="431" spans="1:3" x14ac:dyDescent="0.2">
      <c r="A431">
        <v>20.932700000000001</v>
      </c>
      <c r="B431">
        <f t="shared" si="11"/>
        <v>2.7907890000000002</v>
      </c>
      <c r="C431">
        <v>205.13740000000001</v>
      </c>
    </row>
    <row r="432" spans="1:3" x14ac:dyDescent="0.2">
      <c r="A432">
        <v>21.369800000000001</v>
      </c>
      <c r="B432">
        <f t="shared" si="11"/>
        <v>2.8490639999999998</v>
      </c>
      <c r="C432">
        <v>206.3141</v>
      </c>
    </row>
    <row r="433" spans="1:3" x14ac:dyDescent="0.2">
      <c r="A433">
        <v>21.808900000000001</v>
      </c>
      <c r="B433">
        <f t="shared" si="11"/>
        <v>2.9076059999999999</v>
      </c>
      <c r="C433">
        <v>207.5651</v>
      </c>
    </row>
    <row r="434" spans="1:3" x14ac:dyDescent="0.2">
      <c r="A434">
        <v>22.249400000000001</v>
      </c>
      <c r="B434">
        <f t="shared" si="11"/>
        <v>2.9663349999999999</v>
      </c>
      <c r="C434">
        <v>208.8886</v>
      </c>
    </row>
    <row r="435" spans="1:3" x14ac:dyDescent="0.2">
      <c r="A435">
        <v>22.690799999999999</v>
      </c>
      <c r="B435">
        <f t="shared" si="11"/>
        <v>3.0251830000000002</v>
      </c>
      <c r="C435">
        <v>210.2824</v>
      </c>
    </row>
    <row r="436" spans="1:3" x14ac:dyDescent="0.2">
      <c r="A436">
        <v>23.132400000000001</v>
      </c>
      <c r="B436">
        <f t="shared" si="11"/>
        <v>3.0840580000000002</v>
      </c>
      <c r="C436">
        <v>211.74510000000001</v>
      </c>
    </row>
    <row r="437" spans="1:3" x14ac:dyDescent="0.2">
      <c r="A437">
        <v>23.573699999999999</v>
      </c>
      <c r="B437">
        <f t="shared" si="11"/>
        <v>3.1428929999999999</v>
      </c>
      <c r="C437">
        <v>213.27549999999999</v>
      </c>
    </row>
    <row r="438" spans="1:3" x14ac:dyDescent="0.2">
      <c r="A438">
        <v>24.013999999999999</v>
      </c>
      <c r="B438">
        <f t="shared" si="11"/>
        <v>3.2015950000000002</v>
      </c>
      <c r="C438">
        <v>214.8723</v>
      </c>
    </row>
    <row r="439" spans="1:3" x14ac:dyDescent="0.2">
      <c r="A439">
        <v>24.4529</v>
      </c>
      <c r="B439">
        <f t="shared" si="11"/>
        <v>3.2601100000000001</v>
      </c>
      <c r="C439">
        <v>216.5335</v>
      </c>
    </row>
    <row r="440" spans="1:3" x14ac:dyDescent="0.2">
      <c r="A440">
        <v>24.889800000000001</v>
      </c>
      <c r="B440">
        <f t="shared" si="11"/>
        <v>3.3183579999999999</v>
      </c>
      <c r="C440">
        <v>218.2559</v>
      </c>
    </row>
    <row r="441" spans="1:3" x14ac:dyDescent="0.2">
      <c r="A441">
        <v>25.324100000000001</v>
      </c>
      <c r="B441">
        <f t="shared" si="11"/>
        <v>3.3762599999999998</v>
      </c>
      <c r="C441">
        <v>220.03469999999999</v>
      </c>
    </row>
    <row r="442" spans="1:3" x14ac:dyDescent="0.2">
      <c r="A442">
        <v>25.755500000000001</v>
      </c>
      <c r="B442">
        <f t="shared" si="11"/>
        <v>3.4337749999999998</v>
      </c>
      <c r="C442">
        <v>221.86420000000001</v>
      </c>
    </row>
    <row r="443" spans="1:3" x14ac:dyDescent="0.2">
      <c r="A443">
        <v>26.183700000000002</v>
      </c>
      <c r="B443">
        <f t="shared" si="11"/>
        <v>3.490863</v>
      </c>
      <c r="C443">
        <v>223.73759999999999</v>
      </c>
    </row>
    <row r="444" spans="1:3" x14ac:dyDescent="0.2">
      <c r="A444">
        <v>26.608499999999999</v>
      </c>
      <c r="B444">
        <f t="shared" si="11"/>
        <v>3.547498</v>
      </c>
      <c r="C444">
        <v>225.64779999999999</v>
      </c>
    </row>
    <row r="445" spans="1:3" x14ac:dyDescent="0.2">
      <c r="A445">
        <v>27.029800000000002</v>
      </c>
      <c r="B445">
        <f t="shared" si="11"/>
        <v>3.6036670000000002</v>
      </c>
      <c r="C445">
        <v>227.58840000000001</v>
      </c>
    </row>
    <row r="446" spans="1:3" x14ac:dyDescent="0.2">
      <c r="A446">
        <v>27.447700000000001</v>
      </c>
      <c r="B446">
        <f t="shared" si="11"/>
        <v>3.6593819999999999</v>
      </c>
      <c r="C446">
        <v>229.5538</v>
      </c>
    </row>
    <row r="447" spans="1:3" x14ac:dyDescent="0.2">
      <c r="A447">
        <v>27.862100000000002</v>
      </c>
      <c r="B447">
        <f t="shared" si="11"/>
        <v>3.7146309999999998</v>
      </c>
      <c r="C447">
        <v>231.53870000000001</v>
      </c>
    </row>
    <row r="448" spans="1:3" x14ac:dyDescent="0.2">
      <c r="A448">
        <v>28.2728</v>
      </c>
      <c r="B448">
        <f t="shared" si="11"/>
        <v>3.7693859999999999</v>
      </c>
      <c r="C448">
        <v>233.5384</v>
      </c>
    </row>
    <row r="449" spans="1:3" x14ac:dyDescent="0.2">
      <c r="A449">
        <v>28.6797</v>
      </c>
      <c r="B449">
        <f t="shared" si="11"/>
        <v>3.8236349999999999</v>
      </c>
      <c r="C449">
        <v>235.54769999999999</v>
      </c>
    </row>
    <row r="450" spans="1:3" x14ac:dyDescent="0.2">
      <c r="A450">
        <v>29.082699999999999</v>
      </c>
      <c r="B450">
        <f t="shared" si="11"/>
        <v>3.877364</v>
      </c>
      <c r="C450">
        <v>237.5609</v>
      </c>
    </row>
    <row r="451" spans="1:3" x14ac:dyDescent="0.2">
      <c r="A451">
        <v>29.4816</v>
      </c>
      <c r="B451">
        <f t="shared" ref="B451:B514" si="12">ROUND(A451*0.133322,6)</f>
        <v>3.9305460000000001</v>
      </c>
      <c r="C451">
        <v>239.5719</v>
      </c>
    </row>
    <row r="452" spans="1:3" x14ac:dyDescent="0.2">
      <c r="A452">
        <v>29.8764</v>
      </c>
      <c r="B452">
        <f t="shared" si="12"/>
        <v>3.9831810000000001</v>
      </c>
      <c r="C452">
        <v>241.5737</v>
      </c>
    </row>
    <row r="453" spans="1:3" x14ac:dyDescent="0.2">
      <c r="A453">
        <v>30.266999999999999</v>
      </c>
      <c r="B453">
        <f t="shared" si="12"/>
        <v>4.0352569999999996</v>
      </c>
      <c r="C453">
        <v>243.5592</v>
      </c>
    </row>
    <row r="454" spans="1:3" x14ac:dyDescent="0.2">
      <c r="A454">
        <v>30.653500000000001</v>
      </c>
      <c r="B454">
        <f t="shared" si="12"/>
        <v>4.086786</v>
      </c>
      <c r="C454">
        <v>245.5224</v>
      </c>
    </row>
    <row r="455" spans="1:3" x14ac:dyDescent="0.2">
      <c r="A455">
        <v>31.035799999999998</v>
      </c>
      <c r="B455">
        <f t="shared" si="12"/>
        <v>4.1377550000000003</v>
      </c>
      <c r="C455">
        <v>247.4572</v>
      </c>
    </row>
    <row r="456" spans="1:3" x14ac:dyDescent="0.2">
      <c r="A456">
        <v>31.414100000000001</v>
      </c>
      <c r="B456">
        <f t="shared" si="12"/>
        <v>4.1881909999999998</v>
      </c>
      <c r="C456">
        <v>249.35769999999999</v>
      </c>
    </row>
    <row r="457" spans="1:3" x14ac:dyDescent="0.2">
      <c r="A457">
        <v>31.7883</v>
      </c>
      <c r="B457">
        <f t="shared" si="12"/>
        <v>4.2380800000000001</v>
      </c>
      <c r="C457">
        <v>251.21889999999999</v>
      </c>
    </row>
    <row r="458" spans="1:3" x14ac:dyDescent="0.2">
      <c r="A458">
        <v>32.158499999999997</v>
      </c>
      <c r="B458">
        <f t="shared" si="12"/>
        <v>4.2874359999999996</v>
      </c>
      <c r="C458">
        <v>253.0361</v>
      </c>
    </row>
    <row r="459" spans="1:3" x14ac:dyDescent="0.2">
      <c r="A459">
        <v>32.524500000000003</v>
      </c>
      <c r="B459">
        <f t="shared" si="12"/>
        <v>4.3362309999999997</v>
      </c>
      <c r="C459">
        <v>254.80410000000001</v>
      </c>
    </row>
    <row r="460" spans="1:3" x14ac:dyDescent="0.2">
      <c r="A460">
        <v>32.886400000000002</v>
      </c>
      <c r="B460">
        <f t="shared" si="12"/>
        <v>4.3844810000000001</v>
      </c>
      <c r="C460">
        <v>256.51780000000002</v>
      </c>
    </row>
    <row r="461" spans="1:3" x14ac:dyDescent="0.2">
      <c r="A461">
        <v>33.244100000000003</v>
      </c>
      <c r="B461">
        <f t="shared" si="12"/>
        <v>4.4321700000000002</v>
      </c>
      <c r="C461">
        <v>258.17180000000002</v>
      </c>
    </row>
    <row r="462" spans="1:3" x14ac:dyDescent="0.2">
      <c r="A462">
        <v>33.5976</v>
      </c>
      <c r="B462">
        <f t="shared" si="12"/>
        <v>4.4792990000000001</v>
      </c>
      <c r="C462">
        <v>259.7604</v>
      </c>
    </row>
    <row r="463" spans="1:3" x14ac:dyDescent="0.2">
      <c r="A463">
        <v>33.946599999999997</v>
      </c>
      <c r="B463">
        <f t="shared" si="12"/>
        <v>4.5258289999999999</v>
      </c>
      <c r="C463">
        <v>261.2783</v>
      </c>
    </row>
    <row r="464" spans="1:3" x14ac:dyDescent="0.2">
      <c r="A464">
        <v>34.2913</v>
      </c>
      <c r="B464">
        <f t="shared" si="12"/>
        <v>4.5717850000000002</v>
      </c>
      <c r="C464">
        <v>262.7208</v>
      </c>
    </row>
    <row r="465" spans="1:3" x14ac:dyDescent="0.2">
      <c r="A465">
        <v>34.631300000000003</v>
      </c>
      <c r="B465">
        <f t="shared" si="12"/>
        <v>4.6171139999999999</v>
      </c>
      <c r="C465">
        <v>264.08420000000001</v>
      </c>
    </row>
    <row r="466" spans="1:3" x14ac:dyDescent="0.2">
      <c r="A466">
        <v>34.9666</v>
      </c>
      <c r="B466">
        <f t="shared" si="12"/>
        <v>4.6618170000000001</v>
      </c>
      <c r="C466">
        <v>265.36559999999997</v>
      </c>
    </row>
    <row r="467" spans="1:3" x14ac:dyDescent="0.2">
      <c r="A467">
        <v>35.296900000000001</v>
      </c>
      <c r="B467">
        <f t="shared" si="12"/>
        <v>4.7058530000000003</v>
      </c>
      <c r="C467">
        <v>266.56299999999999</v>
      </c>
    </row>
    <row r="468" spans="1:3" x14ac:dyDescent="0.2">
      <c r="A468">
        <v>35.622100000000003</v>
      </c>
      <c r="B468">
        <f t="shared" si="12"/>
        <v>4.7492099999999997</v>
      </c>
      <c r="C468">
        <v>267.6746</v>
      </c>
    </row>
    <row r="469" spans="1:3" x14ac:dyDescent="0.2">
      <c r="A469">
        <v>35.941800000000001</v>
      </c>
      <c r="B469">
        <f t="shared" si="12"/>
        <v>4.7918329999999996</v>
      </c>
      <c r="C469">
        <v>268.69929999999999</v>
      </c>
    </row>
    <row r="470" spans="1:3" x14ac:dyDescent="0.2">
      <c r="A470">
        <v>36.255800000000001</v>
      </c>
      <c r="B470">
        <f t="shared" si="12"/>
        <v>4.8336959999999998</v>
      </c>
      <c r="C470">
        <v>269.63670000000002</v>
      </c>
    </row>
    <row r="471" spans="1:3" x14ac:dyDescent="0.2">
      <c r="A471">
        <v>36.563800000000001</v>
      </c>
      <c r="B471">
        <f t="shared" si="12"/>
        <v>4.8747590000000001</v>
      </c>
      <c r="C471">
        <v>270.48630000000003</v>
      </c>
    </row>
    <row r="472" spans="1:3" x14ac:dyDescent="0.2">
      <c r="A472">
        <v>36.865400000000001</v>
      </c>
      <c r="B472">
        <f t="shared" si="12"/>
        <v>4.9149690000000001</v>
      </c>
      <c r="C472">
        <v>271.24810000000002</v>
      </c>
    </row>
    <row r="473" spans="1:3" x14ac:dyDescent="0.2">
      <c r="A473">
        <v>37.160400000000003</v>
      </c>
      <c r="B473">
        <f t="shared" si="12"/>
        <v>4.9542989999999998</v>
      </c>
      <c r="C473">
        <v>271.92169999999999</v>
      </c>
    </row>
    <row r="474" spans="1:3" x14ac:dyDescent="0.2">
      <c r="A474">
        <v>37.448599999999999</v>
      </c>
      <c r="B474">
        <f t="shared" si="12"/>
        <v>4.9927219999999997</v>
      </c>
      <c r="C474">
        <v>272.50659999999999</v>
      </c>
    </row>
    <row r="475" spans="1:3" x14ac:dyDescent="0.2">
      <c r="A475">
        <v>37.729599999999998</v>
      </c>
      <c r="B475">
        <f t="shared" si="12"/>
        <v>5.0301859999999996</v>
      </c>
      <c r="C475">
        <v>273.00170000000003</v>
      </c>
    </row>
    <row r="476" spans="1:3" x14ac:dyDescent="0.2">
      <c r="A476">
        <v>38.003399999999999</v>
      </c>
      <c r="B476">
        <f t="shared" si="12"/>
        <v>5.0666890000000002</v>
      </c>
      <c r="C476">
        <v>273.40710000000001</v>
      </c>
    </row>
    <row r="477" spans="1:3" x14ac:dyDescent="0.2">
      <c r="A477">
        <v>38.269599999999997</v>
      </c>
      <c r="B477">
        <f t="shared" si="12"/>
        <v>5.1021799999999997</v>
      </c>
      <c r="C477">
        <v>273.72320000000002</v>
      </c>
    </row>
    <row r="478" spans="1:3" x14ac:dyDescent="0.2">
      <c r="A478">
        <v>38.528199999999998</v>
      </c>
      <c r="B478">
        <f t="shared" si="12"/>
        <v>5.1366569999999996</v>
      </c>
      <c r="C478">
        <v>273.95139999999998</v>
      </c>
    </row>
    <row r="479" spans="1:3" x14ac:dyDescent="0.2">
      <c r="A479">
        <v>38.779000000000003</v>
      </c>
      <c r="B479">
        <f t="shared" si="12"/>
        <v>5.1700939999999997</v>
      </c>
      <c r="C479">
        <v>274.09460000000001</v>
      </c>
    </row>
    <row r="480" spans="1:3" x14ac:dyDescent="0.2">
      <c r="A480">
        <v>39.021700000000003</v>
      </c>
      <c r="B480">
        <f t="shared" si="12"/>
        <v>5.2024509999999999</v>
      </c>
      <c r="C480">
        <v>274.15649999999999</v>
      </c>
    </row>
    <row r="481" spans="1:3" x14ac:dyDescent="0.2">
      <c r="A481">
        <v>39.256500000000003</v>
      </c>
      <c r="B481">
        <f t="shared" si="12"/>
        <v>5.2337550000000004</v>
      </c>
      <c r="C481">
        <v>274.14260000000002</v>
      </c>
    </row>
    <row r="482" spans="1:3" x14ac:dyDescent="0.2">
      <c r="A482">
        <v>39.4831</v>
      </c>
      <c r="B482">
        <f t="shared" si="12"/>
        <v>5.2639659999999999</v>
      </c>
      <c r="C482">
        <v>274.05880000000002</v>
      </c>
    </row>
    <row r="483" spans="1:3" x14ac:dyDescent="0.2">
      <c r="A483">
        <v>39.701700000000002</v>
      </c>
      <c r="B483">
        <f t="shared" si="12"/>
        <v>5.2931100000000004</v>
      </c>
      <c r="C483">
        <v>273.91000000000003</v>
      </c>
    </row>
    <row r="484" spans="1:3" x14ac:dyDescent="0.2">
      <c r="A484">
        <v>39.912300000000002</v>
      </c>
      <c r="B484">
        <f t="shared" si="12"/>
        <v>5.3211880000000003</v>
      </c>
      <c r="C484">
        <v>273.70069999999998</v>
      </c>
    </row>
    <row r="485" spans="1:3" x14ac:dyDescent="0.2">
      <c r="A485">
        <v>40.115200000000002</v>
      </c>
      <c r="B485">
        <f t="shared" si="12"/>
        <v>5.3482390000000004</v>
      </c>
      <c r="C485">
        <v>273.43560000000002</v>
      </c>
    </row>
    <row r="486" spans="1:3" x14ac:dyDescent="0.2">
      <c r="A486">
        <v>40.310400000000001</v>
      </c>
      <c r="B486">
        <f t="shared" si="12"/>
        <v>5.374263</v>
      </c>
      <c r="C486">
        <v>273.11950000000002</v>
      </c>
    </row>
    <row r="487" spans="1:3" x14ac:dyDescent="0.2">
      <c r="A487">
        <v>40.4983</v>
      </c>
      <c r="B487">
        <f t="shared" si="12"/>
        <v>5.3993140000000004</v>
      </c>
      <c r="C487">
        <v>272.75720000000001</v>
      </c>
    </row>
    <row r="488" spans="1:3" x14ac:dyDescent="0.2">
      <c r="A488">
        <v>40.679000000000002</v>
      </c>
      <c r="B488">
        <f t="shared" si="12"/>
        <v>5.4234059999999999</v>
      </c>
      <c r="C488">
        <v>272.35309999999998</v>
      </c>
    </row>
    <row r="489" spans="1:3" x14ac:dyDescent="0.2">
      <c r="A489">
        <v>40.852800000000002</v>
      </c>
      <c r="B489">
        <f t="shared" si="12"/>
        <v>5.4465769999999996</v>
      </c>
      <c r="C489">
        <v>271.91160000000002</v>
      </c>
    </row>
    <row r="490" spans="1:3" x14ac:dyDescent="0.2">
      <c r="A490">
        <v>41.02</v>
      </c>
      <c r="B490">
        <f t="shared" si="12"/>
        <v>5.4688679999999996</v>
      </c>
      <c r="C490">
        <v>271.4359</v>
      </c>
    </row>
    <row r="491" spans="1:3" x14ac:dyDescent="0.2">
      <c r="A491">
        <v>41.180700000000002</v>
      </c>
      <c r="B491">
        <f t="shared" si="12"/>
        <v>5.4902930000000003</v>
      </c>
      <c r="C491">
        <v>270.92939999999999</v>
      </c>
    </row>
    <row r="492" spans="1:3" x14ac:dyDescent="0.2">
      <c r="A492">
        <v>41.335299999999997</v>
      </c>
      <c r="B492">
        <f t="shared" si="12"/>
        <v>5.5109050000000002</v>
      </c>
      <c r="C492">
        <v>270.3956</v>
      </c>
    </row>
    <row r="493" spans="1:3" x14ac:dyDescent="0.2">
      <c r="A493">
        <v>41.484200000000001</v>
      </c>
      <c r="B493">
        <f t="shared" si="12"/>
        <v>5.5307570000000004</v>
      </c>
      <c r="C493">
        <v>269.83850000000001</v>
      </c>
    </row>
    <row r="494" spans="1:3" x14ac:dyDescent="0.2">
      <c r="A494">
        <v>41.627600000000001</v>
      </c>
      <c r="B494">
        <f t="shared" si="12"/>
        <v>5.5498750000000001</v>
      </c>
      <c r="C494">
        <v>269.26209999999998</v>
      </c>
    </row>
    <row r="495" spans="1:3" x14ac:dyDescent="0.2">
      <c r="A495">
        <v>41.766100000000002</v>
      </c>
      <c r="B495">
        <f t="shared" si="12"/>
        <v>5.5683400000000001</v>
      </c>
      <c r="C495">
        <v>268.66930000000002</v>
      </c>
    </row>
    <row r="496" spans="1:3" x14ac:dyDescent="0.2">
      <c r="A496">
        <v>41.900100000000002</v>
      </c>
      <c r="B496">
        <f t="shared" si="12"/>
        <v>5.5862049999999996</v>
      </c>
      <c r="C496">
        <v>268.06310000000002</v>
      </c>
    </row>
    <row r="497" spans="1:3" x14ac:dyDescent="0.2">
      <c r="A497">
        <v>42.029800000000002</v>
      </c>
      <c r="B497">
        <f t="shared" si="12"/>
        <v>5.603497</v>
      </c>
      <c r="C497">
        <v>267.44479999999999</v>
      </c>
    </row>
    <row r="498" spans="1:3" x14ac:dyDescent="0.2">
      <c r="A498">
        <v>42.155799999999999</v>
      </c>
      <c r="B498">
        <f t="shared" si="12"/>
        <v>5.6202959999999997</v>
      </c>
      <c r="C498">
        <v>266.81560000000002</v>
      </c>
    </row>
    <row r="499" spans="1:3" x14ac:dyDescent="0.2">
      <c r="A499">
        <v>42.278300000000002</v>
      </c>
      <c r="B499">
        <f t="shared" si="12"/>
        <v>5.636628</v>
      </c>
      <c r="C499">
        <v>266.17700000000002</v>
      </c>
    </row>
    <row r="500" spans="1:3" x14ac:dyDescent="0.2">
      <c r="A500">
        <v>42.397799999999997</v>
      </c>
      <c r="B500">
        <f t="shared" si="12"/>
        <v>5.6525590000000001</v>
      </c>
      <c r="C500">
        <v>265.53089999999997</v>
      </c>
    </row>
    <row r="501" spans="1:3" x14ac:dyDescent="0.2">
      <c r="A501">
        <v>42.514499999999998</v>
      </c>
      <c r="B501">
        <f t="shared" si="12"/>
        <v>5.6681179999999998</v>
      </c>
      <c r="C501">
        <v>264.87869999999998</v>
      </c>
    </row>
    <row r="502" spans="1:3" x14ac:dyDescent="0.2">
      <c r="A502">
        <v>42.628999999999998</v>
      </c>
      <c r="B502">
        <f t="shared" si="12"/>
        <v>5.6833840000000002</v>
      </c>
      <c r="C502">
        <v>264.22179999999997</v>
      </c>
    </row>
    <row r="503" spans="1:3" x14ac:dyDescent="0.2">
      <c r="A503">
        <v>42.741599999999998</v>
      </c>
      <c r="B503">
        <f t="shared" si="12"/>
        <v>5.6983959999999998</v>
      </c>
      <c r="C503">
        <v>263.56119999999999</v>
      </c>
    </row>
    <row r="504" spans="1:3" x14ac:dyDescent="0.2">
      <c r="A504">
        <v>42.852699999999999</v>
      </c>
      <c r="B504">
        <f t="shared" si="12"/>
        <v>5.7132079999999998</v>
      </c>
      <c r="C504">
        <v>262.89679999999998</v>
      </c>
    </row>
    <row r="505" spans="1:3" x14ac:dyDescent="0.2">
      <c r="A505">
        <v>42.962699999999998</v>
      </c>
      <c r="B505">
        <f t="shared" si="12"/>
        <v>5.7278729999999998</v>
      </c>
      <c r="C505">
        <v>262.22829999999999</v>
      </c>
    </row>
    <row r="506" spans="1:3" x14ac:dyDescent="0.2">
      <c r="A506">
        <v>43.072099999999999</v>
      </c>
      <c r="B506">
        <f t="shared" si="12"/>
        <v>5.7424590000000002</v>
      </c>
      <c r="C506">
        <v>261.55520000000001</v>
      </c>
    </row>
    <row r="507" spans="1:3" x14ac:dyDescent="0.2">
      <c r="A507">
        <v>43.181100000000001</v>
      </c>
      <c r="B507">
        <f t="shared" si="12"/>
        <v>5.7569910000000002</v>
      </c>
      <c r="C507">
        <v>260.87700000000001</v>
      </c>
    </row>
    <row r="508" spans="1:3" x14ac:dyDescent="0.2">
      <c r="A508">
        <v>43.290100000000002</v>
      </c>
      <c r="B508">
        <f t="shared" si="12"/>
        <v>5.7715230000000002</v>
      </c>
      <c r="C508">
        <v>260.19240000000002</v>
      </c>
    </row>
    <row r="509" spans="1:3" x14ac:dyDescent="0.2">
      <c r="A509">
        <v>43.399299999999997</v>
      </c>
      <c r="B509">
        <f t="shared" si="12"/>
        <v>5.7860810000000003</v>
      </c>
      <c r="C509">
        <v>259.49939999999998</v>
      </c>
    </row>
    <row r="510" spans="1:3" x14ac:dyDescent="0.2">
      <c r="A510">
        <v>43.509</v>
      </c>
      <c r="B510">
        <f t="shared" si="12"/>
        <v>5.8007070000000001</v>
      </c>
      <c r="C510">
        <v>258.79559999999998</v>
      </c>
    </row>
    <row r="511" spans="1:3" x14ac:dyDescent="0.2">
      <c r="A511">
        <v>43.619399999999999</v>
      </c>
      <c r="B511">
        <f t="shared" si="12"/>
        <v>5.8154260000000004</v>
      </c>
      <c r="C511">
        <v>258.07979999999998</v>
      </c>
    </row>
    <row r="512" spans="1:3" x14ac:dyDescent="0.2">
      <c r="A512">
        <v>43.730600000000003</v>
      </c>
      <c r="B512">
        <f t="shared" si="12"/>
        <v>5.8302509999999996</v>
      </c>
      <c r="C512">
        <v>257.3503</v>
      </c>
    </row>
    <row r="513" spans="1:3" x14ac:dyDescent="0.2">
      <c r="A513">
        <v>43.8429</v>
      </c>
      <c r="B513">
        <f t="shared" si="12"/>
        <v>5.8452229999999998</v>
      </c>
      <c r="C513">
        <v>256.6062</v>
      </c>
    </row>
    <row r="514" spans="1:3" x14ac:dyDescent="0.2">
      <c r="A514">
        <v>43.956400000000002</v>
      </c>
      <c r="B514">
        <f t="shared" si="12"/>
        <v>5.8603550000000002</v>
      </c>
      <c r="C514">
        <v>255.8468</v>
      </c>
    </row>
    <row r="515" spans="1:3" x14ac:dyDescent="0.2">
      <c r="A515">
        <v>44.071199999999997</v>
      </c>
      <c r="B515">
        <f t="shared" ref="B515:B578" si="13">ROUND(A515*0.133322,6)</f>
        <v>5.875661</v>
      </c>
      <c r="C515">
        <v>255.0712</v>
      </c>
    </row>
    <row r="516" spans="1:3" x14ac:dyDescent="0.2">
      <c r="A516">
        <v>44.1875</v>
      </c>
      <c r="B516">
        <f t="shared" si="13"/>
        <v>5.8911660000000001</v>
      </c>
      <c r="C516">
        <v>254.27889999999999</v>
      </c>
    </row>
    <row r="517" spans="1:3" x14ac:dyDescent="0.2">
      <c r="A517">
        <v>44.305300000000003</v>
      </c>
      <c r="B517">
        <f t="shared" si="13"/>
        <v>5.9068709999999998</v>
      </c>
      <c r="C517">
        <v>253.4692</v>
      </c>
    </row>
    <row r="518" spans="1:3" x14ac:dyDescent="0.2">
      <c r="A518">
        <v>44.424500000000002</v>
      </c>
      <c r="B518">
        <f t="shared" si="13"/>
        <v>5.9227629999999998</v>
      </c>
      <c r="C518">
        <v>252.64080000000001</v>
      </c>
    </row>
    <row r="519" spans="1:3" x14ac:dyDescent="0.2">
      <c r="A519">
        <v>44.545299999999997</v>
      </c>
      <c r="B519">
        <f t="shared" si="13"/>
        <v>5.9388680000000003</v>
      </c>
      <c r="C519">
        <v>251.7927</v>
      </c>
    </row>
    <row r="520" spans="1:3" x14ac:dyDescent="0.2">
      <c r="A520">
        <v>44.667400000000001</v>
      </c>
      <c r="B520">
        <f t="shared" si="13"/>
        <v>5.9551470000000002</v>
      </c>
      <c r="C520">
        <v>250.92359999999999</v>
      </c>
    </row>
    <row r="521" spans="1:3" x14ac:dyDescent="0.2">
      <c r="A521">
        <v>44.790999999999997</v>
      </c>
      <c r="B521">
        <f t="shared" si="13"/>
        <v>5.9716259999999997</v>
      </c>
      <c r="C521">
        <v>250.03299999999999</v>
      </c>
    </row>
    <row r="522" spans="1:3" x14ac:dyDescent="0.2">
      <c r="A522">
        <v>44.9161</v>
      </c>
      <c r="B522">
        <f t="shared" si="13"/>
        <v>5.9883040000000003</v>
      </c>
      <c r="C522">
        <v>249.12029999999999</v>
      </c>
    </row>
    <row r="523" spans="1:3" x14ac:dyDescent="0.2">
      <c r="A523">
        <v>45.0426</v>
      </c>
      <c r="B523">
        <f t="shared" si="13"/>
        <v>6.0051699999999997</v>
      </c>
      <c r="C523">
        <v>248.18600000000001</v>
      </c>
    </row>
    <row r="524" spans="1:3" x14ac:dyDescent="0.2">
      <c r="A524">
        <v>45.170499999999997</v>
      </c>
      <c r="B524">
        <f t="shared" si="13"/>
        <v>6.022221</v>
      </c>
      <c r="C524">
        <v>247.23079999999999</v>
      </c>
    </row>
    <row r="525" spans="1:3" x14ac:dyDescent="0.2">
      <c r="A525">
        <v>45.299799999999998</v>
      </c>
      <c r="B525">
        <f t="shared" si="13"/>
        <v>6.0394600000000001</v>
      </c>
      <c r="C525">
        <v>246.25620000000001</v>
      </c>
    </row>
    <row r="526" spans="1:3" x14ac:dyDescent="0.2">
      <c r="A526">
        <v>45.430399999999999</v>
      </c>
      <c r="B526">
        <f t="shared" si="13"/>
        <v>6.0568720000000003</v>
      </c>
      <c r="C526">
        <v>245.26400000000001</v>
      </c>
    </row>
    <row r="527" spans="1:3" x14ac:dyDescent="0.2">
      <c r="A527">
        <v>45.5623</v>
      </c>
      <c r="B527">
        <f t="shared" si="13"/>
        <v>6.0744569999999998</v>
      </c>
      <c r="C527">
        <v>244.25729999999999</v>
      </c>
    </row>
    <row r="528" spans="1:3" x14ac:dyDescent="0.2">
      <c r="A528">
        <v>45.695500000000003</v>
      </c>
      <c r="B528">
        <f t="shared" si="13"/>
        <v>6.0922150000000004</v>
      </c>
      <c r="C528">
        <v>243.2398</v>
      </c>
    </row>
    <row r="529" spans="1:3" x14ac:dyDescent="0.2">
      <c r="A529">
        <v>45.83</v>
      </c>
      <c r="B529">
        <f t="shared" si="13"/>
        <v>6.1101470000000004</v>
      </c>
      <c r="C529">
        <v>242.2141</v>
      </c>
    </row>
    <row r="530" spans="1:3" x14ac:dyDescent="0.2">
      <c r="A530">
        <v>45.965800000000002</v>
      </c>
      <c r="B530">
        <f t="shared" si="13"/>
        <v>6.1282519999999998</v>
      </c>
      <c r="C530">
        <v>241.18209999999999</v>
      </c>
    </row>
    <row r="531" spans="1:3" x14ac:dyDescent="0.2">
      <c r="A531">
        <v>46.103200000000001</v>
      </c>
      <c r="B531">
        <f t="shared" si="13"/>
        <v>6.1465709999999998</v>
      </c>
      <c r="C531">
        <v>240.14599999999999</v>
      </c>
    </row>
    <row r="532" spans="1:3" x14ac:dyDescent="0.2">
      <c r="A532">
        <v>46.241999999999997</v>
      </c>
      <c r="B532">
        <f t="shared" si="13"/>
        <v>6.165076</v>
      </c>
      <c r="C532">
        <v>239.10820000000001</v>
      </c>
    </row>
    <row r="533" spans="1:3" x14ac:dyDescent="0.2">
      <c r="A533">
        <v>46.3825</v>
      </c>
      <c r="B533">
        <f t="shared" si="13"/>
        <v>6.183808</v>
      </c>
      <c r="C533">
        <v>238.071</v>
      </c>
    </row>
    <row r="534" spans="1:3" x14ac:dyDescent="0.2">
      <c r="A534">
        <v>46.524500000000003</v>
      </c>
      <c r="B534">
        <f t="shared" si="13"/>
        <v>6.2027390000000002</v>
      </c>
      <c r="C534">
        <v>237.03809999999999</v>
      </c>
    </row>
    <row r="535" spans="1:3" x14ac:dyDescent="0.2">
      <c r="A535">
        <v>46.668100000000003</v>
      </c>
      <c r="B535">
        <f t="shared" si="13"/>
        <v>6.2218840000000002</v>
      </c>
      <c r="C535">
        <v>236.01310000000001</v>
      </c>
    </row>
    <row r="536" spans="1:3" x14ac:dyDescent="0.2">
      <c r="A536">
        <v>46.813099999999999</v>
      </c>
      <c r="B536">
        <f t="shared" si="13"/>
        <v>6.2412159999999997</v>
      </c>
      <c r="C536">
        <v>234.99969999999999</v>
      </c>
    </row>
    <row r="537" spans="1:3" x14ac:dyDescent="0.2">
      <c r="A537">
        <v>46.959600000000002</v>
      </c>
      <c r="B537">
        <f t="shared" si="13"/>
        <v>6.2607480000000004</v>
      </c>
      <c r="C537">
        <v>234.0016</v>
      </c>
    </row>
    <row r="538" spans="1:3" x14ac:dyDescent="0.2">
      <c r="A538">
        <v>47.107399999999998</v>
      </c>
      <c r="B538">
        <f t="shared" si="13"/>
        <v>6.2804529999999996</v>
      </c>
      <c r="C538">
        <v>233.0223</v>
      </c>
    </row>
    <row r="539" spans="1:3" x14ac:dyDescent="0.2">
      <c r="A539">
        <v>47.256599999999999</v>
      </c>
      <c r="B539">
        <f t="shared" si="13"/>
        <v>6.3003439999999999</v>
      </c>
      <c r="C539">
        <v>232.0641</v>
      </c>
    </row>
    <row r="540" spans="1:3" x14ac:dyDescent="0.2">
      <c r="A540">
        <v>47.406999999999996</v>
      </c>
      <c r="B540">
        <f t="shared" si="13"/>
        <v>6.3203959999999997</v>
      </c>
      <c r="C540">
        <v>231.1292</v>
      </c>
    </row>
    <row r="541" spans="1:3" x14ac:dyDescent="0.2">
      <c r="A541">
        <v>47.558700000000002</v>
      </c>
      <c r="B541">
        <f t="shared" si="13"/>
        <v>6.3406209999999996</v>
      </c>
      <c r="C541">
        <v>230.21940000000001</v>
      </c>
    </row>
    <row r="542" spans="1:3" x14ac:dyDescent="0.2">
      <c r="A542">
        <v>47.7117</v>
      </c>
      <c r="B542">
        <f t="shared" si="13"/>
        <v>6.3610189999999998</v>
      </c>
      <c r="C542">
        <v>229.3355</v>
      </c>
    </row>
    <row r="543" spans="1:3" x14ac:dyDescent="0.2">
      <c r="A543">
        <v>47.865900000000003</v>
      </c>
      <c r="B543">
        <f t="shared" si="13"/>
        <v>6.3815780000000002</v>
      </c>
      <c r="C543">
        <v>228.4777</v>
      </c>
    </row>
    <row r="544" spans="1:3" x14ac:dyDescent="0.2">
      <c r="A544">
        <v>48.021500000000003</v>
      </c>
      <c r="B544">
        <f t="shared" si="13"/>
        <v>6.4023219999999998</v>
      </c>
      <c r="C544">
        <v>227.64590000000001</v>
      </c>
    </row>
    <row r="545" spans="1:3" x14ac:dyDescent="0.2">
      <c r="A545">
        <v>48.178199999999997</v>
      </c>
      <c r="B545">
        <f t="shared" si="13"/>
        <v>6.4232139999999998</v>
      </c>
      <c r="C545">
        <v>226.839</v>
      </c>
    </row>
    <row r="546" spans="1:3" x14ac:dyDescent="0.2">
      <c r="A546">
        <v>48.336100000000002</v>
      </c>
      <c r="B546">
        <f t="shared" si="13"/>
        <v>6.4442659999999998</v>
      </c>
      <c r="C546">
        <v>226.0566</v>
      </c>
    </row>
    <row r="547" spans="1:3" x14ac:dyDescent="0.2">
      <c r="A547">
        <v>48.495199999999997</v>
      </c>
      <c r="B547">
        <f t="shared" si="13"/>
        <v>6.4654769999999999</v>
      </c>
      <c r="C547">
        <v>225.29849999999999</v>
      </c>
    </row>
    <row r="548" spans="1:3" x14ac:dyDescent="0.2">
      <c r="A548">
        <v>48.655299999999997</v>
      </c>
      <c r="B548">
        <f t="shared" si="13"/>
        <v>6.4868220000000001</v>
      </c>
      <c r="C548">
        <v>224.56489999999999</v>
      </c>
    </row>
    <row r="549" spans="1:3" x14ac:dyDescent="0.2">
      <c r="A549">
        <v>48.816499999999998</v>
      </c>
      <c r="B549">
        <f t="shared" si="13"/>
        <v>6.5083130000000002</v>
      </c>
      <c r="C549">
        <v>223.85650000000001</v>
      </c>
    </row>
    <row r="550" spans="1:3" x14ac:dyDescent="0.2">
      <c r="A550">
        <v>48.9786</v>
      </c>
      <c r="B550">
        <f t="shared" si="13"/>
        <v>6.5299250000000004</v>
      </c>
      <c r="C550">
        <v>223.17310000000001</v>
      </c>
    </row>
    <row r="551" spans="1:3" x14ac:dyDescent="0.2">
      <c r="A551">
        <v>49.141800000000003</v>
      </c>
      <c r="B551">
        <f t="shared" si="13"/>
        <v>6.5516829999999997</v>
      </c>
      <c r="C551">
        <v>222.51349999999999</v>
      </c>
    </row>
    <row r="552" spans="1:3" x14ac:dyDescent="0.2">
      <c r="A552">
        <v>49.305999999999997</v>
      </c>
      <c r="B552">
        <f t="shared" si="13"/>
        <v>6.5735749999999999</v>
      </c>
      <c r="C552">
        <v>221.87629999999999</v>
      </c>
    </row>
    <row r="553" spans="1:3" x14ac:dyDescent="0.2">
      <c r="A553">
        <v>49.471299999999999</v>
      </c>
      <c r="B553">
        <f t="shared" si="13"/>
        <v>6.5956130000000002</v>
      </c>
      <c r="C553">
        <v>221.25909999999999</v>
      </c>
    </row>
    <row r="554" spans="1:3" x14ac:dyDescent="0.2">
      <c r="A554">
        <v>49.637599999999999</v>
      </c>
      <c r="B554">
        <f t="shared" si="13"/>
        <v>6.6177840000000003</v>
      </c>
      <c r="C554">
        <v>220.65899999999999</v>
      </c>
    </row>
    <row r="555" spans="1:3" x14ac:dyDescent="0.2">
      <c r="A555">
        <v>49.805</v>
      </c>
      <c r="B555">
        <f t="shared" si="13"/>
        <v>6.6401019999999997</v>
      </c>
      <c r="C555">
        <v>220.0727</v>
      </c>
    </row>
    <row r="556" spans="1:3" x14ac:dyDescent="0.2">
      <c r="A556">
        <v>49.973500000000001</v>
      </c>
      <c r="B556">
        <f t="shared" si="13"/>
        <v>6.6625670000000001</v>
      </c>
      <c r="C556">
        <v>219.4967</v>
      </c>
    </row>
    <row r="557" spans="1:3" x14ac:dyDescent="0.2">
      <c r="A557">
        <v>50.143000000000001</v>
      </c>
      <c r="B557">
        <f t="shared" si="13"/>
        <v>6.6851649999999996</v>
      </c>
      <c r="C557">
        <v>218.9271</v>
      </c>
    </row>
    <row r="558" spans="1:3" x14ac:dyDescent="0.2">
      <c r="A558">
        <v>50.313400000000001</v>
      </c>
      <c r="B558">
        <f t="shared" si="13"/>
        <v>6.7078829999999998</v>
      </c>
      <c r="C558">
        <v>218.36089999999999</v>
      </c>
    </row>
    <row r="559" spans="1:3" x14ac:dyDescent="0.2">
      <c r="A559">
        <v>50.4848</v>
      </c>
      <c r="B559">
        <f t="shared" si="13"/>
        <v>6.7307350000000001</v>
      </c>
      <c r="C559">
        <v>217.79480000000001</v>
      </c>
    </row>
    <row r="560" spans="1:3" x14ac:dyDescent="0.2">
      <c r="A560">
        <v>50.657200000000003</v>
      </c>
      <c r="B560">
        <f t="shared" si="13"/>
        <v>6.7537190000000002</v>
      </c>
      <c r="C560">
        <v>217.22559999999999</v>
      </c>
    </row>
    <row r="561" spans="1:3" x14ac:dyDescent="0.2">
      <c r="A561">
        <v>50.830599999999997</v>
      </c>
      <c r="B561">
        <f t="shared" si="13"/>
        <v>6.7768370000000004</v>
      </c>
      <c r="C561">
        <v>216.6508</v>
      </c>
    </row>
    <row r="562" spans="1:3" x14ac:dyDescent="0.2">
      <c r="A562">
        <v>51.005000000000003</v>
      </c>
      <c r="B562">
        <f t="shared" si="13"/>
        <v>6.8000889999999998</v>
      </c>
      <c r="C562">
        <v>216.0684</v>
      </c>
    </row>
    <row r="563" spans="1:3" x14ac:dyDescent="0.2">
      <c r="A563">
        <v>51.180399999999999</v>
      </c>
      <c r="B563">
        <f t="shared" si="13"/>
        <v>6.8234729999999999</v>
      </c>
      <c r="C563">
        <v>215.4761</v>
      </c>
    </row>
    <row r="564" spans="1:3" x14ac:dyDescent="0.2">
      <c r="A564">
        <v>51.3566</v>
      </c>
      <c r="B564">
        <f t="shared" si="13"/>
        <v>6.846965</v>
      </c>
      <c r="C564">
        <v>214.87200000000001</v>
      </c>
    </row>
    <row r="565" spans="1:3" x14ac:dyDescent="0.2">
      <c r="A565">
        <v>51.533700000000003</v>
      </c>
      <c r="B565">
        <f t="shared" si="13"/>
        <v>6.8705759999999998</v>
      </c>
      <c r="C565">
        <v>214.25389999999999</v>
      </c>
    </row>
    <row r="566" spans="1:3" x14ac:dyDescent="0.2">
      <c r="A566">
        <v>51.711300000000001</v>
      </c>
      <c r="B566">
        <f t="shared" si="13"/>
        <v>6.8942540000000001</v>
      </c>
      <c r="C566">
        <v>213.61940000000001</v>
      </c>
    </row>
    <row r="567" spans="1:3" x14ac:dyDescent="0.2">
      <c r="A567">
        <v>51.889499999999998</v>
      </c>
      <c r="B567">
        <f t="shared" si="13"/>
        <v>6.9180120000000001</v>
      </c>
      <c r="C567">
        <v>212.96680000000001</v>
      </c>
    </row>
    <row r="568" spans="1:3" x14ac:dyDescent="0.2">
      <c r="A568">
        <v>52.067999999999998</v>
      </c>
      <c r="B568">
        <f t="shared" si="13"/>
        <v>6.9418100000000003</v>
      </c>
      <c r="C568">
        <v>212.2946</v>
      </c>
    </row>
    <row r="569" spans="1:3" x14ac:dyDescent="0.2">
      <c r="A569">
        <v>52.2468</v>
      </c>
      <c r="B569">
        <f t="shared" si="13"/>
        <v>6.9656479999999998</v>
      </c>
      <c r="C569">
        <v>211.6019</v>
      </c>
    </row>
    <row r="570" spans="1:3" x14ac:dyDescent="0.2">
      <c r="A570">
        <v>52.425899999999999</v>
      </c>
      <c r="B570">
        <f t="shared" si="13"/>
        <v>6.9895259999999997</v>
      </c>
      <c r="C570">
        <v>210.88829999999999</v>
      </c>
    </row>
    <row r="571" spans="1:3" x14ac:dyDescent="0.2">
      <c r="A571">
        <v>52.605200000000004</v>
      </c>
      <c r="B571">
        <f t="shared" si="13"/>
        <v>7.0134299999999996</v>
      </c>
      <c r="C571">
        <v>210.15360000000001</v>
      </c>
    </row>
    <row r="572" spans="1:3" x14ac:dyDescent="0.2">
      <c r="A572">
        <v>52.784700000000001</v>
      </c>
      <c r="B572">
        <f t="shared" si="13"/>
        <v>7.0373619999999999</v>
      </c>
      <c r="C572">
        <v>209.39660000000001</v>
      </c>
    </row>
    <row r="573" spans="1:3" x14ac:dyDescent="0.2">
      <c r="A573">
        <v>52.964199999999998</v>
      </c>
      <c r="B573">
        <f t="shared" si="13"/>
        <v>7.061293</v>
      </c>
      <c r="C573">
        <v>208.61689999999999</v>
      </c>
    </row>
    <row r="574" spans="1:3" x14ac:dyDescent="0.2">
      <c r="A574">
        <v>53.143700000000003</v>
      </c>
      <c r="B574">
        <f t="shared" si="13"/>
        <v>7.0852240000000002</v>
      </c>
      <c r="C574">
        <v>207.81399999999999</v>
      </c>
    </row>
    <row r="575" spans="1:3" x14ac:dyDescent="0.2">
      <c r="A575">
        <v>53.322899999999997</v>
      </c>
      <c r="B575">
        <f t="shared" si="13"/>
        <v>7.1091160000000002</v>
      </c>
      <c r="C575">
        <v>206.9873</v>
      </c>
    </row>
    <row r="576" spans="1:3" x14ac:dyDescent="0.2">
      <c r="A576">
        <v>53.5017</v>
      </c>
      <c r="B576">
        <f t="shared" si="13"/>
        <v>7.1329539999999998</v>
      </c>
      <c r="C576">
        <v>206.1369</v>
      </c>
    </row>
    <row r="577" spans="1:3" x14ac:dyDescent="0.2">
      <c r="A577">
        <v>53.68</v>
      </c>
      <c r="B577">
        <f t="shared" si="13"/>
        <v>7.1567249999999998</v>
      </c>
      <c r="C577">
        <v>205.26410000000001</v>
      </c>
    </row>
    <row r="578" spans="1:3" x14ac:dyDescent="0.2">
      <c r="A578">
        <v>53.857799999999997</v>
      </c>
      <c r="B578">
        <f t="shared" si="13"/>
        <v>7.1804300000000003</v>
      </c>
      <c r="C578">
        <v>204.3706</v>
      </c>
    </row>
    <row r="579" spans="1:3" x14ac:dyDescent="0.2">
      <c r="A579">
        <v>54.034999999999997</v>
      </c>
      <c r="B579">
        <f t="shared" ref="B579:B642" si="14">ROUND(A579*0.133322,6)</f>
        <v>7.2040540000000002</v>
      </c>
      <c r="C579">
        <v>203.45840000000001</v>
      </c>
    </row>
    <row r="580" spans="1:3" x14ac:dyDescent="0.2">
      <c r="A580">
        <v>54.211399999999998</v>
      </c>
      <c r="B580">
        <f t="shared" si="14"/>
        <v>7.2275720000000003</v>
      </c>
      <c r="C580">
        <v>202.5301</v>
      </c>
    </row>
    <row r="581" spans="1:3" x14ac:dyDescent="0.2">
      <c r="A581">
        <v>54.387</v>
      </c>
      <c r="B581">
        <f t="shared" si="14"/>
        <v>7.2509839999999999</v>
      </c>
      <c r="C581">
        <v>201.58709999999999</v>
      </c>
    </row>
    <row r="582" spans="1:3" x14ac:dyDescent="0.2">
      <c r="A582">
        <v>54.561599999999999</v>
      </c>
      <c r="B582">
        <f t="shared" si="14"/>
        <v>7.2742620000000002</v>
      </c>
      <c r="C582">
        <v>200.63120000000001</v>
      </c>
    </row>
    <row r="583" spans="1:3" x14ac:dyDescent="0.2">
      <c r="A583">
        <v>54.735100000000003</v>
      </c>
      <c r="B583">
        <f t="shared" si="14"/>
        <v>7.2973929999999996</v>
      </c>
      <c r="C583">
        <v>199.66480000000001</v>
      </c>
    </row>
    <row r="584" spans="1:3" x14ac:dyDescent="0.2">
      <c r="A584">
        <v>54.907200000000003</v>
      </c>
      <c r="B584">
        <f t="shared" si="14"/>
        <v>7.3203379999999996</v>
      </c>
      <c r="C584">
        <v>198.68989999999999</v>
      </c>
    </row>
    <row r="585" spans="1:3" x14ac:dyDescent="0.2">
      <c r="A585">
        <v>55.0779</v>
      </c>
      <c r="B585">
        <f t="shared" si="14"/>
        <v>7.3430960000000001</v>
      </c>
      <c r="C585">
        <v>197.70830000000001</v>
      </c>
    </row>
    <row r="586" spans="1:3" x14ac:dyDescent="0.2">
      <c r="A586">
        <v>55.246899999999997</v>
      </c>
      <c r="B586">
        <f t="shared" si="14"/>
        <v>7.3656269999999999</v>
      </c>
      <c r="C586">
        <v>196.72219999999999</v>
      </c>
    </row>
    <row r="587" spans="1:3" x14ac:dyDescent="0.2">
      <c r="A587">
        <v>55.414299999999997</v>
      </c>
      <c r="B587">
        <f t="shared" si="14"/>
        <v>7.3879450000000002</v>
      </c>
      <c r="C587">
        <v>195.73320000000001</v>
      </c>
    </row>
    <row r="588" spans="1:3" x14ac:dyDescent="0.2">
      <c r="A588">
        <v>55.579900000000002</v>
      </c>
      <c r="B588">
        <f t="shared" si="14"/>
        <v>7.4100229999999998</v>
      </c>
      <c r="C588">
        <v>194.74209999999999</v>
      </c>
    </row>
    <row r="589" spans="1:3" x14ac:dyDescent="0.2">
      <c r="A589">
        <v>55.743600000000001</v>
      </c>
      <c r="B589">
        <f t="shared" si="14"/>
        <v>7.4318479999999996</v>
      </c>
      <c r="C589">
        <v>193.75040000000001</v>
      </c>
    </row>
    <row r="590" spans="1:3" x14ac:dyDescent="0.2">
      <c r="A590">
        <v>55.905299999999997</v>
      </c>
      <c r="B590">
        <f t="shared" si="14"/>
        <v>7.4534060000000002</v>
      </c>
      <c r="C590">
        <v>192.75880000000001</v>
      </c>
    </row>
    <row r="591" spans="1:3" x14ac:dyDescent="0.2">
      <c r="A591">
        <v>56.064999999999998</v>
      </c>
      <c r="B591">
        <f t="shared" si="14"/>
        <v>7.4746980000000001</v>
      </c>
      <c r="C591">
        <v>191.76750000000001</v>
      </c>
    </row>
    <row r="592" spans="1:3" x14ac:dyDescent="0.2">
      <c r="A592">
        <v>56.2226</v>
      </c>
      <c r="B592">
        <f t="shared" si="14"/>
        <v>7.4957089999999997</v>
      </c>
      <c r="C592">
        <v>190.7775</v>
      </c>
    </row>
    <row r="593" spans="1:3" x14ac:dyDescent="0.2">
      <c r="A593">
        <v>56.377899999999997</v>
      </c>
      <c r="B593">
        <f t="shared" si="14"/>
        <v>7.5164140000000002</v>
      </c>
      <c r="C593">
        <v>189.78909999999999</v>
      </c>
    </row>
    <row r="594" spans="1:3" x14ac:dyDescent="0.2">
      <c r="A594">
        <v>56.530900000000003</v>
      </c>
      <c r="B594">
        <f t="shared" si="14"/>
        <v>7.5368130000000004</v>
      </c>
      <c r="C594">
        <v>188.80330000000001</v>
      </c>
    </row>
    <row r="595" spans="1:3" x14ac:dyDescent="0.2">
      <c r="A595">
        <v>56.681600000000003</v>
      </c>
      <c r="B595">
        <f t="shared" si="14"/>
        <v>7.5569040000000003</v>
      </c>
      <c r="C595">
        <v>187.82159999999999</v>
      </c>
    </row>
    <row r="596" spans="1:3" x14ac:dyDescent="0.2">
      <c r="A596">
        <v>56.83</v>
      </c>
      <c r="B596">
        <f t="shared" si="14"/>
        <v>7.576689</v>
      </c>
      <c r="C596">
        <v>186.84530000000001</v>
      </c>
    </row>
    <row r="597" spans="1:3" x14ac:dyDescent="0.2">
      <c r="A597">
        <v>56.975900000000003</v>
      </c>
      <c r="B597">
        <f t="shared" si="14"/>
        <v>7.5961410000000003</v>
      </c>
      <c r="C597">
        <v>185.87559999999999</v>
      </c>
    </row>
    <row r="598" spans="1:3" x14ac:dyDescent="0.2">
      <c r="A598">
        <v>57.119500000000002</v>
      </c>
      <c r="B598">
        <f t="shared" si="14"/>
        <v>7.6152860000000002</v>
      </c>
      <c r="C598">
        <v>184.91329999999999</v>
      </c>
    </row>
    <row r="599" spans="1:3" x14ac:dyDescent="0.2">
      <c r="A599">
        <v>57.260599999999997</v>
      </c>
      <c r="B599">
        <f t="shared" si="14"/>
        <v>7.6340979999999998</v>
      </c>
      <c r="C599">
        <v>183.95830000000001</v>
      </c>
    </row>
    <row r="600" spans="1:3" x14ac:dyDescent="0.2">
      <c r="A600">
        <v>57.3994</v>
      </c>
      <c r="B600">
        <f t="shared" si="14"/>
        <v>7.652603</v>
      </c>
      <c r="C600">
        <v>183.0095</v>
      </c>
    </row>
    <row r="601" spans="1:3" x14ac:dyDescent="0.2">
      <c r="A601">
        <v>57.535600000000002</v>
      </c>
      <c r="B601">
        <f t="shared" si="14"/>
        <v>7.6707609999999997</v>
      </c>
      <c r="C601">
        <v>182.0659</v>
      </c>
    </row>
    <row r="602" spans="1:3" x14ac:dyDescent="0.2">
      <c r="A602">
        <v>57.669499999999999</v>
      </c>
      <c r="B602">
        <f t="shared" si="14"/>
        <v>7.6886130000000001</v>
      </c>
      <c r="C602">
        <v>181.12649999999999</v>
      </c>
    </row>
    <row r="603" spans="1:3" x14ac:dyDescent="0.2">
      <c r="A603">
        <v>57.800899999999999</v>
      </c>
      <c r="B603">
        <f t="shared" si="14"/>
        <v>7.7061320000000002</v>
      </c>
      <c r="C603">
        <v>180.1902</v>
      </c>
    </row>
    <row r="604" spans="1:3" x14ac:dyDescent="0.2">
      <c r="A604">
        <v>57.93</v>
      </c>
      <c r="B604">
        <f t="shared" si="14"/>
        <v>7.7233429999999998</v>
      </c>
      <c r="C604">
        <v>179.25739999999999</v>
      </c>
    </row>
    <row r="605" spans="1:3" x14ac:dyDescent="0.2">
      <c r="A605">
        <v>58.056600000000003</v>
      </c>
      <c r="B605">
        <f t="shared" si="14"/>
        <v>7.7402220000000002</v>
      </c>
      <c r="C605">
        <v>178.32859999999999</v>
      </c>
    </row>
    <row r="606" spans="1:3" x14ac:dyDescent="0.2">
      <c r="A606">
        <v>58.180799999999998</v>
      </c>
      <c r="B606">
        <f t="shared" si="14"/>
        <v>7.7567810000000001</v>
      </c>
      <c r="C606">
        <v>177.40389999999999</v>
      </c>
    </row>
    <row r="607" spans="1:3" x14ac:dyDescent="0.2">
      <c r="A607">
        <v>58.302700000000002</v>
      </c>
      <c r="B607">
        <f t="shared" si="14"/>
        <v>7.7730329999999999</v>
      </c>
      <c r="C607">
        <v>176.48349999999999</v>
      </c>
    </row>
    <row r="608" spans="1:3" x14ac:dyDescent="0.2">
      <c r="A608">
        <v>58.4221</v>
      </c>
      <c r="B608">
        <f t="shared" si="14"/>
        <v>7.788951</v>
      </c>
      <c r="C608">
        <v>175.5675</v>
      </c>
    </row>
    <row r="609" spans="1:3" x14ac:dyDescent="0.2">
      <c r="A609">
        <v>58.539299999999997</v>
      </c>
      <c r="B609">
        <f t="shared" si="14"/>
        <v>7.8045770000000001</v>
      </c>
      <c r="C609">
        <v>174.6549</v>
      </c>
    </row>
    <row r="610" spans="1:3" x14ac:dyDescent="0.2">
      <c r="A610">
        <v>58.6541</v>
      </c>
      <c r="B610">
        <f t="shared" si="14"/>
        <v>7.8198819999999998</v>
      </c>
      <c r="C610">
        <v>173.7448</v>
      </c>
    </row>
    <row r="611" spans="1:3" x14ac:dyDescent="0.2">
      <c r="A611">
        <v>58.766500000000001</v>
      </c>
      <c r="B611">
        <f t="shared" si="14"/>
        <v>7.834867</v>
      </c>
      <c r="C611">
        <v>172.83629999999999</v>
      </c>
    </row>
    <row r="612" spans="1:3" x14ac:dyDescent="0.2">
      <c r="A612">
        <v>58.8767</v>
      </c>
      <c r="B612">
        <f t="shared" si="14"/>
        <v>7.8495590000000002</v>
      </c>
      <c r="C612">
        <v>171.92760000000001</v>
      </c>
    </row>
    <row r="613" spans="1:3" x14ac:dyDescent="0.2">
      <c r="A613">
        <v>58.984400000000001</v>
      </c>
      <c r="B613">
        <f t="shared" si="14"/>
        <v>7.863918</v>
      </c>
      <c r="C613">
        <v>171.01750000000001</v>
      </c>
    </row>
    <row r="614" spans="1:3" x14ac:dyDescent="0.2">
      <c r="A614">
        <v>59.0899</v>
      </c>
      <c r="B614">
        <f t="shared" si="14"/>
        <v>7.8779839999999997</v>
      </c>
      <c r="C614">
        <v>170.1054</v>
      </c>
    </row>
    <row r="615" spans="1:3" x14ac:dyDescent="0.2">
      <c r="A615">
        <v>59.193100000000001</v>
      </c>
      <c r="B615">
        <f t="shared" si="14"/>
        <v>7.8917419999999998</v>
      </c>
      <c r="C615">
        <v>169.191</v>
      </c>
    </row>
    <row r="616" spans="1:3" x14ac:dyDescent="0.2">
      <c r="A616">
        <v>59.294199999999996</v>
      </c>
      <c r="B616">
        <f t="shared" si="14"/>
        <v>7.9052210000000001</v>
      </c>
      <c r="C616">
        <v>168.27500000000001</v>
      </c>
    </row>
    <row r="617" spans="1:3" x14ac:dyDescent="0.2">
      <c r="A617">
        <v>59.393099999999997</v>
      </c>
      <c r="B617">
        <f t="shared" si="14"/>
        <v>7.9184070000000002</v>
      </c>
      <c r="C617">
        <v>167.3586</v>
      </c>
    </row>
    <row r="618" spans="1:3" x14ac:dyDescent="0.2">
      <c r="A618">
        <v>59.49</v>
      </c>
      <c r="B618">
        <f t="shared" si="14"/>
        <v>7.9313260000000003</v>
      </c>
      <c r="C618">
        <v>166.44220000000001</v>
      </c>
    </row>
    <row r="619" spans="1:3" x14ac:dyDescent="0.2">
      <c r="A619">
        <v>59.584899999999998</v>
      </c>
      <c r="B619">
        <f t="shared" si="14"/>
        <v>7.9439780000000004</v>
      </c>
      <c r="C619">
        <v>165.52619999999999</v>
      </c>
    </row>
    <row r="620" spans="1:3" x14ac:dyDescent="0.2">
      <c r="A620">
        <v>59.677799999999998</v>
      </c>
      <c r="B620">
        <f t="shared" si="14"/>
        <v>7.9563639999999998</v>
      </c>
      <c r="C620">
        <v>164.61099999999999</v>
      </c>
    </row>
    <row r="621" spans="1:3" x14ac:dyDescent="0.2">
      <c r="A621">
        <v>59.768700000000003</v>
      </c>
      <c r="B621">
        <f t="shared" si="14"/>
        <v>7.968483</v>
      </c>
      <c r="C621">
        <v>163.69630000000001</v>
      </c>
    </row>
    <row r="622" spans="1:3" x14ac:dyDescent="0.2">
      <c r="A622">
        <v>59.857799999999997</v>
      </c>
      <c r="B622">
        <f t="shared" si="14"/>
        <v>7.9803620000000004</v>
      </c>
      <c r="C622">
        <v>162.78200000000001</v>
      </c>
    </row>
    <row r="623" spans="1:3" x14ac:dyDescent="0.2">
      <c r="A623">
        <v>59.944899999999997</v>
      </c>
      <c r="B623">
        <f t="shared" si="14"/>
        <v>7.9919739999999999</v>
      </c>
      <c r="C623">
        <v>161.86879999999999</v>
      </c>
    </row>
    <row r="624" spans="1:3" x14ac:dyDescent="0.2">
      <c r="A624">
        <v>60.030299999999997</v>
      </c>
      <c r="B624">
        <f t="shared" si="14"/>
        <v>8.0033600000000007</v>
      </c>
      <c r="C624">
        <v>160.95699999999999</v>
      </c>
    </row>
    <row r="625" spans="1:3" x14ac:dyDescent="0.2">
      <c r="A625">
        <v>60.114100000000001</v>
      </c>
      <c r="B625">
        <f t="shared" si="14"/>
        <v>8.0145320000000009</v>
      </c>
      <c r="C625">
        <v>160.04689999999999</v>
      </c>
    </row>
    <row r="626" spans="1:3" x14ac:dyDescent="0.2">
      <c r="A626">
        <v>60.196199999999997</v>
      </c>
      <c r="B626">
        <f t="shared" si="14"/>
        <v>8.0254779999999997</v>
      </c>
      <c r="C626">
        <v>159.13929999999999</v>
      </c>
    </row>
    <row r="627" spans="1:3" x14ac:dyDescent="0.2">
      <c r="A627">
        <v>60.276800000000001</v>
      </c>
      <c r="B627">
        <f t="shared" si="14"/>
        <v>8.0362240000000007</v>
      </c>
      <c r="C627">
        <v>158.23439999999999</v>
      </c>
    </row>
    <row r="628" spans="1:3" x14ac:dyDescent="0.2">
      <c r="A628">
        <v>60.355899999999998</v>
      </c>
      <c r="B628">
        <f t="shared" si="14"/>
        <v>8.0467689999999994</v>
      </c>
      <c r="C628">
        <v>157.3323</v>
      </c>
    </row>
    <row r="629" spans="1:3" x14ac:dyDescent="0.2">
      <c r="A629">
        <v>60.433500000000002</v>
      </c>
      <c r="B629">
        <f t="shared" si="14"/>
        <v>8.0571149999999996</v>
      </c>
      <c r="C629">
        <v>156.43340000000001</v>
      </c>
    </row>
    <row r="630" spans="1:3" x14ac:dyDescent="0.2">
      <c r="A630">
        <v>60.509599999999999</v>
      </c>
      <c r="B630">
        <f t="shared" si="14"/>
        <v>8.0672610000000002</v>
      </c>
      <c r="C630">
        <v>155.53809999999999</v>
      </c>
    </row>
    <row r="631" spans="1:3" x14ac:dyDescent="0.2">
      <c r="A631">
        <v>60.584299999999999</v>
      </c>
      <c r="B631">
        <f t="shared" si="14"/>
        <v>8.0772200000000005</v>
      </c>
      <c r="C631">
        <v>154.64660000000001</v>
      </c>
    </row>
    <row r="632" spans="1:3" x14ac:dyDescent="0.2">
      <c r="A632">
        <v>60.657499999999999</v>
      </c>
      <c r="B632">
        <f t="shared" si="14"/>
        <v>8.0869789999999995</v>
      </c>
      <c r="C632">
        <v>153.75980000000001</v>
      </c>
    </row>
    <row r="633" spans="1:3" x14ac:dyDescent="0.2">
      <c r="A633">
        <v>60.729100000000003</v>
      </c>
      <c r="B633">
        <f t="shared" si="14"/>
        <v>8.0965249999999997</v>
      </c>
      <c r="C633">
        <v>152.8784</v>
      </c>
    </row>
    <row r="634" spans="1:3" x14ac:dyDescent="0.2">
      <c r="A634">
        <v>60.799300000000002</v>
      </c>
      <c r="B634">
        <f t="shared" si="14"/>
        <v>8.1058839999999996</v>
      </c>
      <c r="C634">
        <v>152.00290000000001</v>
      </c>
    </row>
    <row r="635" spans="1:3" x14ac:dyDescent="0.2">
      <c r="A635">
        <v>60.867899999999999</v>
      </c>
      <c r="B635">
        <f t="shared" si="14"/>
        <v>8.1150300000000009</v>
      </c>
      <c r="C635">
        <v>151.1337</v>
      </c>
    </row>
    <row r="636" spans="1:3" x14ac:dyDescent="0.2">
      <c r="A636">
        <v>60.935000000000002</v>
      </c>
      <c r="B636">
        <f t="shared" si="14"/>
        <v>8.1239760000000008</v>
      </c>
      <c r="C636">
        <v>150.27109999999999</v>
      </c>
    </row>
    <row r="637" spans="1:3" x14ac:dyDescent="0.2">
      <c r="A637">
        <v>61.000799999999998</v>
      </c>
      <c r="B637">
        <f t="shared" si="14"/>
        <v>8.1327490000000004</v>
      </c>
      <c r="C637">
        <v>149.4144</v>
      </c>
    </row>
    <row r="638" spans="1:3" x14ac:dyDescent="0.2">
      <c r="A638">
        <v>61.065199999999997</v>
      </c>
      <c r="B638">
        <f t="shared" si="14"/>
        <v>8.1413349999999998</v>
      </c>
      <c r="C638">
        <v>148.5634</v>
      </c>
    </row>
    <row r="639" spans="1:3" x14ac:dyDescent="0.2">
      <c r="A639">
        <v>61.128399999999999</v>
      </c>
      <c r="B639">
        <f t="shared" si="14"/>
        <v>8.1497609999999998</v>
      </c>
      <c r="C639">
        <v>147.7175</v>
      </c>
    </row>
    <row r="640" spans="1:3" x14ac:dyDescent="0.2">
      <c r="A640">
        <v>61.190300000000001</v>
      </c>
      <c r="B640">
        <f t="shared" si="14"/>
        <v>8.1580130000000004</v>
      </c>
      <c r="C640">
        <v>146.87629999999999</v>
      </c>
    </row>
    <row r="641" spans="1:3" x14ac:dyDescent="0.2">
      <c r="A641">
        <v>61.250999999999998</v>
      </c>
      <c r="B641">
        <f t="shared" si="14"/>
        <v>8.1661059999999992</v>
      </c>
      <c r="C641">
        <v>146.03980000000001</v>
      </c>
    </row>
    <row r="642" spans="1:3" x14ac:dyDescent="0.2">
      <c r="A642">
        <v>61.310499999999998</v>
      </c>
      <c r="B642">
        <f t="shared" si="14"/>
        <v>8.1740379999999995</v>
      </c>
      <c r="C642">
        <v>145.20830000000001</v>
      </c>
    </row>
    <row r="643" spans="1:3" x14ac:dyDescent="0.2">
      <c r="A643">
        <v>61.3688</v>
      </c>
      <c r="B643">
        <f t="shared" ref="B643:B706" si="15">ROUND(A643*0.133322,6)</f>
        <v>8.1818109999999997</v>
      </c>
      <c r="C643">
        <v>144.38159999999999</v>
      </c>
    </row>
    <row r="644" spans="1:3" x14ac:dyDescent="0.2">
      <c r="A644">
        <v>61.425899999999999</v>
      </c>
      <c r="B644">
        <f t="shared" si="15"/>
        <v>8.1894240000000007</v>
      </c>
      <c r="C644">
        <v>143.56020000000001</v>
      </c>
    </row>
    <row r="645" spans="1:3" x14ac:dyDescent="0.2">
      <c r="A645">
        <v>61.481999999999999</v>
      </c>
      <c r="B645">
        <f t="shared" si="15"/>
        <v>8.1969030000000007</v>
      </c>
      <c r="C645">
        <v>142.7439</v>
      </c>
    </row>
    <row r="646" spans="1:3" x14ac:dyDescent="0.2">
      <c r="A646">
        <v>61.536999999999999</v>
      </c>
      <c r="B646">
        <f t="shared" si="15"/>
        <v>8.2042359999999999</v>
      </c>
      <c r="C646">
        <v>141.9323</v>
      </c>
    </row>
    <row r="647" spans="1:3" x14ac:dyDescent="0.2">
      <c r="A647">
        <v>61.591000000000001</v>
      </c>
      <c r="B647">
        <f t="shared" si="15"/>
        <v>8.2114349999999998</v>
      </c>
      <c r="C647">
        <v>141.12459999999999</v>
      </c>
    </row>
    <row r="648" spans="1:3" x14ac:dyDescent="0.2">
      <c r="A648">
        <v>61.643999999999998</v>
      </c>
      <c r="B648">
        <f t="shared" si="15"/>
        <v>8.2185009999999998</v>
      </c>
      <c r="C648">
        <v>140.3202</v>
      </c>
    </row>
    <row r="649" spans="1:3" x14ac:dyDescent="0.2">
      <c r="A649">
        <v>61.695900000000002</v>
      </c>
      <c r="B649">
        <f t="shared" si="15"/>
        <v>8.2254210000000008</v>
      </c>
      <c r="C649">
        <v>139.51849999999999</v>
      </c>
    </row>
    <row r="650" spans="1:3" x14ac:dyDescent="0.2">
      <c r="A650">
        <v>61.7468</v>
      </c>
      <c r="B650">
        <f t="shared" si="15"/>
        <v>8.2322070000000007</v>
      </c>
      <c r="C650">
        <v>138.71940000000001</v>
      </c>
    </row>
    <row r="651" spans="1:3" x14ac:dyDescent="0.2">
      <c r="A651">
        <v>61.796700000000001</v>
      </c>
      <c r="B651">
        <f t="shared" si="15"/>
        <v>8.2388600000000007</v>
      </c>
      <c r="C651">
        <v>137.92320000000001</v>
      </c>
    </row>
    <row r="652" spans="1:3" x14ac:dyDescent="0.2">
      <c r="A652">
        <v>61.845500000000001</v>
      </c>
      <c r="B652">
        <f t="shared" si="15"/>
        <v>8.2453660000000006</v>
      </c>
      <c r="C652">
        <v>137.1302</v>
      </c>
    </row>
    <row r="653" spans="1:3" x14ac:dyDescent="0.2">
      <c r="A653">
        <v>61.8932</v>
      </c>
      <c r="B653">
        <f t="shared" si="15"/>
        <v>8.2517250000000004</v>
      </c>
      <c r="C653">
        <v>136.34110000000001</v>
      </c>
    </row>
    <row r="654" spans="1:3" x14ac:dyDescent="0.2">
      <c r="A654">
        <v>61.939799999999998</v>
      </c>
      <c r="B654">
        <f t="shared" si="15"/>
        <v>8.2579379999999993</v>
      </c>
      <c r="C654">
        <v>135.55600000000001</v>
      </c>
    </row>
    <row r="655" spans="1:3" x14ac:dyDescent="0.2">
      <c r="A655">
        <v>61.985300000000002</v>
      </c>
      <c r="B655">
        <f t="shared" si="15"/>
        <v>8.2640039999999999</v>
      </c>
      <c r="C655">
        <v>134.7749</v>
      </c>
    </row>
    <row r="656" spans="1:3" x14ac:dyDescent="0.2">
      <c r="A656">
        <v>62.029699999999998</v>
      </c>
      <c r="B656">
        <f t="shared" si="15"/>
        <v>8.2699239999999996</v>
      </c>
      <c r="C656">
        <v>133.9975</v>
      </c>
    </row>
    <row r="657" spans="1:3" x14ac:dyDescent="0.2">
      <c r="A657">
        <v>62.072899999999997</v>
      </c>
      <c r="B657">
        <f t="shared" si="15"/>
        <v>8.2756830000000008</v>
      </c>
      <c r="C657">
        <v>133.2235</v>
      </c>
    </row>
    <row r="658" spans="1:3" x14ac:dyDescent="0.2">
      <c r="A658">
        <v>62.115000000000002</v>
      </c>
      <c r="B658">
        <f t="shared" si="15"/>
        <v>8.2812959999999993</v>
      </c>
      <c r="C658">
        <v>132.45259999999999</v>
      </c>
    </row>
    <row r="659" spans="1:3" x14ac:dyDescent="0.2">
      <c r="A659">
        <v>62.155999999999999</v>
      </c>
      <c r="B659">
        <f t="shared" si="15"/>
        <v>8.2867619999999995</v>
      </c>
      <c r="C659">
        <v>131.68430000000001</v>
      </c>
    </row>
    <row r="660" spans="1:3" x14ac:dyDescent="0.2">
      <c r="A660">
        <v>62.195900000000002</v>
      </c>
      <c r="B660">
        <f t="shared" si="15"/>
        <v>8.2920820000000006</v>
      </c>
      <c r="C660">
        <v>130.91919999999999</v>
      </c>
    </row>
    <row r="661" spans="1:3" x14ac:dyDescent="0.2">
      <c r="A661">
        <v>62.2348</v>
      </c>
      <c r="B661">
        <f t="shared" si="15"/>
        <v>8.2972680000000008</v>
      </c>
      <c r="C661">
        <v>130.15790000000001</v>
      </c>
    </row>
    <row r="662" spans="1:3" x14ac:dyDescent="0.2">
      <c r="A662">
        <v>62.272799999999997</v>
      </c>
      <c r="B662">
        <f t="shared" si="15"/>
        <v>8.3023340000000001</v>
      </c>
      <c r="C662">
        <v>129.40119999999999</v>
      </c>
    </row>
    <row r="663" spans="1:3" x14ac:dyDescent="0.2">
      <c r="A663">
        <v>62.309699999999999</v>
      </c>
      <c r="B663">
        <f t="shared" si="15"/>
        <v>8.3072540000000004</v>
      </c>
      <c r="C663">
        <v>128.6507</v>
      </c>
    </row>
    <row r="664" spans="1:3" x14ac:dyDescent="0.2">
      <c r="A664">
        <v>62.345599999999997</v>
      </c>
      <c r="B664">
        <f t="shared" si="15"/>
        <v>8.3120399999999997</v>
      </c>
      <c r="C664">
        <v>127.9079</v>
      </c>
    </row>
    <row r="665" spans="1:3" x14ac:dyDescent="0.2">
      <c r="A665">
        <v>62.380400000000002</v>
      </c>
      <c r="B665">
        <f t="shared" si="15"/>
        <v>8.3166799999999999</v>
      </c>
      <c r="C665">
        <v>127.1737</v>
      </c>
    </row>
    <row r="666" spans="1:3" x14ac:dyDescent="0.2">
      <c r="A666">
        <v>62.414099999999998</v>
      </c>
      <c r="B666">
        <f t="shared" si="15"/>
        <v>8.3211729999999999</v>
      </c>
      <c r="C666">
        <v>126.44889999999999</v>
      </c>
    </row>
    <row r="667" spans="1:3" x14ac:dyDescent="0.2">
      <c r="A667">
        <v>62.446599999999997</v>
      </c>
      <c r="B667">
        <f t="shared" si="15"/>
        <v>8.3255060000000007</v>
      </c>
      <c r="C667">
        <v>125.73350000000001</v>
      </c>
    </row>
    <row r="668" spans="1:3" x14ac:dyDescent="0.2">
      <c r="A668">
        <v>62.478099999999998</v>
      </c>
      <c r="B668">
        <f t="shared" si="15"/>
        <v>8.3297050000000006</v>
      </c>
      <c r="C668">
        <v>125.02679999999999</v>
      </c>
    </row>
    <row r="669" spans="1:3" x14ac:dyDescent="0.2">
      <c r="A669">
        <v>62.508699999999997</v>
      </c>
      <c r="B669">
        <f t="shared" si="15"/>
        <v>8.3337850000000007</v>
      </c>
      <c r="C669">
        <v>124.3278</v>
      </c>
    </row>
    <row r="670" spans="1:3" x14ac:dyDescent="0.2">
      <c r="A670">
        <v>62.538499999999999</v>
      </c>
      <c r="B670">
        <f t="shared" si="15"/>
        <v>8.3377579999999991</v>
      </c>
      <c r="C670">
        <v>123.6357</v>
      </c>
    </row>
    <row r="671" spans="1:3" x14ac:dyDescent="0.2">
      <c r="A671">
        <v>62.567999999999998</v>
      </c>
      <c r="B671">
        <f t="shared" si="15"/>
        <v>8.3416910000000009</v>
      </c>
      <c r="C671">
        <v>122.9503</v>
      </c>
    </row>
    <row r="672" spans="1:3" x14ac:dyDescent="0.2">
      <c r="A672">
        <v>62.596699999999998</v>
      </c>
      <c r="B672">
        <f t="shared" si="15"/>
        <v>8.3455169999999992</v>
      </c>
      <c r="C672">
        <v>122.27460000000001</v>
      </c>
    </row>
    <row r="673" spans="1:3" x14ac:dyDescent="0.2">
      <c r="A673">
        <v>62.624299999999998</v>
      </c>
      <c r="B673">
        <f t="shared" si="15"/>
        <v>8.3491970000000002</v>
      </c>
      <c r="C673">
        <v>121.61320000000001</v>
      </c>
    </row>
    <row r="674" spans="1:3" x14ac:dyDescent="0.2">
      <c r="A674">
        <v>62.650599999999997</v>
      </c>
      <c r="B674">
        <f t="shared" si="15"/>
        <v>8.352703</v>
      </c>
      <c r="C674">
        <v>120.9722</v>
      </c>
    </row>
    <row r="675" spans="1:3" x14ac:dyDescent="0.2">
      <c r="A675">
        <v>62.674399999999999</v>
      </c>
      <c r="B675">
        <f t="shared" si="15"/>
        <v>8.3558760000000003</v>
      </c>
      <c r="C675">
        <v>120.3571</v>
      </c>
    </row>
    <row r="676" spans="1:3" x14ac:dyDescent="0.2">
      <c r="A676">
        <v>62.695300000000003</v>
      </c>
      <c r="B676">
        <f t="shared" si="15"/>
        <v>8.358663</v>
      </c>
      <c r="C676">
        <v>119.76909999999999</v>
      </c>
    </row>
    <row r="677" spans="1:3" x14ac:dyDescent="0.2">
      <c r="A677">
        <v>62.715000000000003</v>
      </c>
      <c r="B677">
        <f t="shared" si="15"/>
        <v>8.3612889999999993</v>
      </c>
      <c r="C677">
        <v>119.1995</v>
      </c>
    </row>
    <row r="678" spans="1:3" x14ac:dyDescent="0.2">
      <c r="A678">
        <v>62.734400000000001</v>
      </c>
      <c r="B678">
        <f t="shared" si="15"/>
        <v>8.3638759999999994</v>
      </c>
      <c r="C678">
        <v>118.6331</v>
      </c>
    </row>
    <row r="679" spans="1:3" x14ac:dyDescent="0.2">
      <c r="A679">
        <v>62.755600000000001</v>
      </c>
      <c r="B679">
        <f t="shared" si="15"/>
        <v>8.3667020000000001</v>
      </c>
      <c r="C679">
        <v>118.0479</v>
      </c>
    </row>
    <row r="680" spans="1:3" x14ac:dyDescent="0.2">
      <c r="A680">
        <v>62.784599999999998</v>
      </c>
      <c r="B680">
        <f t="shared" si="15"/>
        <v>8.3705680000000005</v>
      </c>
      <c r="C680">
        <v>117.41630000000001</v>
      </c>
    </row>
    <row r="681" spans="1:3" x14ac:dyDescent="0.2">
      <c r="A681">
        <v>62.824599999999997</v>
      </c>
      <c r="B681">
        <f t="shared" si="15"/>
        <v>8.3759010000000007</v>
      </c>
      <c r="C681">
        <v>116.723</v>
      </c>
    </row>
    <row r="682" spans="1:3" x14ac:dyDescent="0.2">
      <c r="A682">
        <v>62.876199999999997</v>
      </c>
      <c r="B682">
        <f t="shared" si="15"/>
        <v>8.3827809999999996</v>
      </c>
      <c r="C682">
        <v>115.9716</v>
      </c>
    </row>
    <row r="683" spans="1:3" x14ac:dyDescent="0.2">
      <c r="A683">
        <v>62.9435</v>
      </c>
      <c r="B683">
        <f t="shared" si="15"/>
        <v>8.3917529999999996</v>
      </c>
      <c r="C683">
        <v>115.1786</v>
      </c>
    </row>
    <row r="684" spans="1:3" x14ac:dyDescent="0.2">
      <c r="A684">
        <v>63.024299999999997</v>
      </c>
      <c r="B684">
        <f t="shared" si="15"/>
        <v>8.4025259999999999</v>
      </c>
      <c r="C684">
        <v>114.3841</v>
      </c>
    </row>
    <row r="685" spans="1:3" x14ac:dyDescent="0.2">
      <c r="A685">
        <v>63.109299999999998</v>
      </c>
      <c r="B685">
        <f t="shared" si="15"/>
        <v>8.4138579999999994</v>
      </c>
      <c r="C685">
        <v>113.6461</v>
      </c>
    </row>
    <row r="686" spans="1:3" x14ac:dyDescent="0.2">
      <c r="A686">
        <v>63.194200000000002</v>
      </c>
      <c r="B686">
        <f t="shared" si="15"/>
        <v>8.4251769999999997</v>
      </c>
      <c r="C686">
        <v>113.00409999999999</v>
      </c>
    </row>
    <row r="687" spans="1:3" x14ac:dyDescent="0.2">
      <c r="A687">
        <v>63.271999999999998</v>
      </c>
      <c r="B687">
        <f t="shared" si="15"/>
        <v>8.4355499999999992</v>
      </c>
      <c r="C687">
        <v>112.4791</v>
      </c>
    </row>
    <row r="688" spans="1:3" x14ac:dyDescent="0.2">
      <c r="A688">
        <v>63.329900000000002</v>
      </c>
      <c r="B688">
        <f t="shared" si="15"/>
        <v>8.4432690000000008</v>
      </c>
      <c r="C688">
        <v>112.07859999999999</v>
      </c>
    </row>
    <row r="689" spans="1:3" x14ac:dyDescent="0.2">
      <c r="A689">
        <v>63.368099999999998</v>
      </c>
      <c r="B689">
        <f t="shared" si="15"/>
        <v>8.4483619999999995</v>
      </c>
      <c r="C689">
        <v>111.7634</v>
      </c>
    </row>
    <row r="690" spans="1:3" x14ac:dyDescent="0.2">
      <c r="A690">
        <v>63.390500000000003</v>
      </c>
      <c r="B690">
        <f t="shared" si="15"/>
        <v>8.4513479999999994</v>
      </c>
      <c r="C690">
        <v>111.4712</v>
      </c>
    </row>
    <row r="691" spans="1:3" x14ac:dyDescent="0.2">
      <c r="A691">
        <v>63.398200000000003</v>
      </c>
      <c r="B691">
        <f t="shared" si="15"/>
        <v>8.452375</v>
      </c>
      <c r="C691">
        <v>111.1421</v>
      </c>
    </row>
    <row r="692" spans="1:3" x14ac:dyDescent="0.2">
      <c r="A692">
        <v>63.401899999999998</v>
      </c>
      <c r="B692">
        <f t="shared" si="15"/>
        <v>8.4528680000000005</v>
      </c>
      <c r="C692">
        <v>110.72</v>
      </c>
    </row>
    <row r="693" spans="1:3" x14ac:dyDescent="0.2">
      <c r="A693">
        <v>63.411900000000003</v>
      </c>
      <c r="B693">
        <f t="shared" si="15"/>
        <v>8.4542009999999994</v>
      </c>
      <c r="C693">
        <v>110.1683</v>
      </c>
    </row>
    <row r="694" spans="1:3" x14ac:dyDescent="0.2">
      <c r="A694">
        <v>63.4268</v>
      </c>
      <c r="B694">
        <f t="shared" si="15"/>
        <v>8.4561879999999991</v>
      </c>
      <c r="C694">
        <v>109.50369999999999</v>
      </c>
    </row>
    <row r="695" spans="1:3" x14ac:dyDescent="0.2">
      <c r="A695">
        <v>63.445599999999999</v>
      </c>
      <c r="B695">
        <f t="shared" si="15"/>
        <v>8.4586939999999995</v>
      </c>
      <c r="C695">
        <v>108.77979999999999</v>
      </c>
    </row>
    <row r="696" spans="1:3" x14ac:dyDescent="0.2">
      <c r="A696">
        <v>63.464199999999998</v>
      </c>
      <c r="B696">
        <f t="shared" si="15"/>
        <v>8.4611739999999998</v>
      </c>
      <c r="C696">
        <v>108.0658</v>
      </c>
    </row>
    <row r="697" spans="1:3" x14ac:dyDescent="0.2">
      <c r="A697">
        <v>63.4711</v>
      </c>
      <c r="B697">
        <f t="shared" si="15"/>
        <v>8.4620940000000004</v>
      </c>
      <c r="C697">
        <v>107.4346</v>
      </c>
    </row>
    <row r="698" spans="1:3" x14ac:dyDescent="0.2">
      <c r="A698">
        <v>63.460799999999999</v>
      </c>
      <c r="B698">
        <f t="shared" si="15"/>
        <v>8.4607209999999995</v>
      </c>
      <c r="C698">
        <v>106.9293</v>
      </c>
    </row>
    <row r="699" spans="1:3" x14ac:dyDescent="0.2">
      <c r="A699">
        <v>63.4328</v>
      </c>
      <c r="B699">
        <f t="shared" si="15"/>
        <v>8.4569880000000008</v>
      </c>
      <c r="C699">
        <v>106.556</v>
      </c>
    </row>
    <row r="700" spans="1:3" x14ac:dyDescent="0.2">
      <c r="A700">
        <v>63.3872</v>
      </c>
      <c r="B700">
        <f t="shared" si="15"/>
        <v>8.4509080000000001</v>
      </c>
      <c r="C700">
        <v>106.2847</v>
      </c>
    </row>
    <row r="701" spans="1:3" x14ac:dyDescent="0.2">
      <c r="A701">
        <v>63.328099999999999</v>
      </c>
      <c r="B701">
        <f t="shared" si="15"/>
        <v>8.4430289999999992</v>
      </c>
      <c r="C701">
        <v>106.0701</v>
      </c>
    </row>
    <row r="702" spans="1:3" x14ac:dyDescent="0.2">
      <c r="A702">
        <v>63.259799999999998</v>
      </c>
      <c r="B702">
        <f t="shared" si="15"/>
        <v>8.4339230000000001</v>
      </c>
      <c r="C702">
        <v>105.8685</v>
      </c>
    </row>
    <row r="703" spans="1:3" x14ac:dyDescent="0.2">
      <c r="A703">
        <v>63.183199999999999</v>
      </c>
      <c r="B703">
        <f t="shared" si="15"/>
        <v>8.4237110000000008</v>
      </c>
      <c r="C703">
        <v>105.6514</v>
      </c>
    </row>
    <row r="704" spans="1:3" x14ac:dyDescent="0.2">
      <c r="A704">
        <v>63.0991</v>
      </c>
      <c r="B704">
        <f t="shared" si="15"/>
        <v>8.4124979999999994</v>
      </c>
      <c r="C704">
        <v>105.4011</v>
      </c>
    </row>
    <row r="705" spans="1:3" x14ac:dyDescent="0.2">
      <c r="A705">
        <v>63.007300000000001</v>
      </c>
      <c r="B705">
        <f t="shared" si="15"/>
        <v>8.4002590000000001</v>
      </c>
      <c r="C705">
        <v>105.1164</v>
      </c>
    </row>
    <row r="706" spans="1:3" x14ac:dyDescent="0.2">
      <c r="A706">
        <v>62.912500000000001</v>
      </c>
      <c r="B706">
        <f t="shared" si="15"/>
        <v>8.3876200000000001</v>
      </c>
      <c r="C706">
        <v>104.8107</v>
      </c>
    </row>
    <row r="707" spans="1:3" x14ac:dyDescent="0.2">
      <c r="A707">
        <v>62.8217</v>
      </c>
      <c r="B707">
        <f t="shared" ref="B707:B770" si="16">ROUND(A707*0.133322,6)</f>
        <v>8.375515</v>
      </c>
      <c r="C707">
        <v>104.4907</v>
      </c>
    </row>
    <row r="708" spans="1:3" x14ac:dyDescent="0.2">
      <c r="A708">
        <v>62.741799999999998</v>
      </c>
      <c r="B708">
        <f t="shared" si="16"/>
        <v>8.3648620000000005</v>
      </c>
      <c r="C708">
        <v>104.1653</v>
      </c>
    </row>
    <row r="709" spans="1:3" x14ac:dyDescent="0.2">
      <c r="A709">
        <v>62.679499999999997</v>
      </c>
      <c r="B709">
        <f t="shared" si="16"/>
        <v>8.3565559999999994</v>
      </c>
      <c r="C709">
        <v>103.84399999999999</v>
      </c>
    </row>
    <row r="710" spans="1:3" x14ac:dyDescent="0.2">
      <c r="A710">
        <v>62.636000000000003</v>
      </c>
      <c r="B710">
        <f t="shared" si="16"/>
        <v>8.3507569999999998</v>
      </c>
      <c r="C710">
        <v>103.5247</v>
      </c>
    </row>
    <row r="711" spans="1:3" x14ac:dyDescent="0.2">
      <c r="A711">
        <v>62.606200000000001</v>
      </c>
      <c r="B711">
        <f t="shared" si="16"/>
        <v>8.3467839999999995</v>
      </c>
      <c r="C711">
        <v>103.1998</v>
      </c>
    </row>
    <row r="712" spans="1:3" x14ac:dyDescent="0.2">
      <c r="A712">
        <v>62.583199999999998</v>
      </c>
      <c r="B712">
        <f t="shared" si="16"/>
        <v>8.3437169999999998</v>
      </c>
      <c r="C712">
        <v>102.86969999999999</v>
      </c>
    </row>
    <row r="713" spans="1:3" x14ac:dyDescent="0.2">
      <c r="A713">
        <v>62.560499999999998</v>
      </c>
      <c r="B713">
        <f t="shared" si="16"/>
        <v>8.3406909999999996</v>
      </c>
      <c r="C713">
        <v>102.5316</v>
      </c>
    </row>
    <row r="714" spans="1:3" x14ac:dyDescent="0.2">
      <c r="A714">
        <v>62.532499999999999</v>
      </c>
      <c r="B714">
        <f t="shared" si="16"/>
        <v>8.3369579999999992</v>
      </c>
      <c r="C714">
        <v>102.1844</v>
      </c>
    </row>
    <row r="715" spans="1:3" x14ac:dyDescent="0.2">
      <c r="A715">
        <v>62.498199999999997</v>
      </c>
      <c r="B715">
        <f t="shared" si="16"/>
        <v>8.3323850000000004</v>
      </c>
      <c r="C715">
        <v>101.833</v>
      </c>
    </row>
    <row r="716" spans="1:3" x14ac:dyDescent="0.2">
      <c r="A716">
        <v>62.4589</v>
      </c>
      <c r="B716">
        <f t="shared" si="16"/>
        <v>8.3271449999999998</v>
      </c>
      <c r="C716">
        <v>101.4802</v>
      </c>
    </row>
    <row r="717" spans="1:3" x14ac:dyDescent="0.2">
      <c r="A717">
        <v>62.416400000000003</v>
      </c>
      <c r="B717">
        <f t="shared" si="16"/>
        <v>8.3214790000000001</v>
      </c>
      <c r="C717">
        <v>101.12649999999999</v>
      </c>
    </row>
    <row r="718" spans="1:3" x14ac:dyDescent="0.2">
      <c r="A718">
        <v>62.372300000000003</v>
      </c>
      <c r="B718">
        <f t="shared" si="16"/>
        <v>8.3155999999999999</v>
      </c>
      <c r="C718">
        <v>100.77249999999999</v>
      </c>
    </row>
    <row r="719" spans="1:3" x14ac:dyDescent="0.2">
      <c r="A719">
        <v>62.327800000000003</v>
      </c>
      <c r="B719">
        <f t="shared" si="16"/>
        <v>8.3096669999999992</v>
      </c>
      <c r="C719">
        <v>100.4181</v>
      </c>
    </row>
    <row r="720" spans="1:3" x14ac:dyDescent="0.2">
      <c r="A720">
        <v>62.282800000000002</v>
      </c>
      <c r="B720">
        <f t="shared" si="16"/>
        <v>8.3036670000000008</v>
      </c>
      <c r="C720">
        <v>100.06180000000001</v>
      </c>
    </row>
    <row r="721" spans="1:3" x14ac:dyDescent="0.2">
      <c r="A721">
        <v>62.236800000000002</v>
      </c>
      <c r="B721">
        <f t="shared" si="16"/>
        <v>8.2975349999999999</v>
      </c>
      <c r="C721">
        <v>99.703900000000004</v>
      </c>
    </row>
    <row r="722" spans="1:3" x14ac:dyDescent="0.2">
      <c r="A722">
        <v>62.189300000000003</v>
      </c>
      <c r="B722">
        <f t="shared" si="16"/>
        <v>8.2912020000000002</v>
      </c>
      <c r="C722">
        <v>99.344999999999999</v>
      </c>
    </row>
    <row r="723" spans="1:3" x14ac:dyDescent="0.2">
      <c r="A723">
        <v>62.139800000000001</v>
      </c>
      <c r="B723">
        <f t="shared" si="16"/>
        <v>8.2846019999999996</v>
      </c>
      <c r="C723">
        <v>98.986099999999993</v>
      </c>
    </row>
    <row r="724" spans="1:3" x14ac:dyDescent="0.2">
      <c r="A724">
        <v>62.088000000000001</v>
      </c>
      <c r="B724">
        <f t="shared" si="16"/>
        <v>8.2776960000000006</v>
      </c>
      <c r="C724">
        <v>98.628299999999996</v>
      </c>
    </row>
    <row r="725" spans="1:3" x14ac:dyDescent="0.2">
      <c r="A725">
        <v>62.033999999999999</v>
      </c>
      <c r="B725">
        <f t="shared" si="16"/>
        <v>8.2704970000000007</v>
      </c>
      <c r="C725">
        <v>98.2727</v>
      </c>
    </row>
    <row r="726" spans="1:3" x14ac:dyDescent="0.2">
      <c r="A726">
        <v>61.977899999999998</v>
      </c>
      <c r="B726">
        <f t="shared" si="16"/>
        <v>8.2630180000000006</v>
      </c>
      <c r="C726">
        <v>97.919700000000006</v>
      </c>
    </row>
    <row r="727" spans="1:3" x14ac:dyDescent="0.2">
      <c r="A727">
        <v>61.919699999999999</v>
      </c>
      <c r="B727">
        <f t="shared" si="16"/>
        <v>8.2552579999999995</v>
      </c>
      <c r="C727">
        <v>97.569100000000006</v>
      </c>
    </row>
    <row r="728" spans="1:3" x14ac:dyDescent="0.2">
      <c r="A728">
        <v>61.8596</v>
      </c>
      <c r="B728">
        <f t="shared" si="16"/>
        <v>8.2472460000000005</v>
      </c>
      <c r="C728">
        <v>97.221100000000007</v>
      </c>
    </row>
    <row r="729" spans="1:3" x14ac:dyDescent="0.2">
      <c r="A729">
        <v>61.797600000000003</v>
      </c>
      <c r="B729">
        <f t="shared" si="16"/>
        <v>8.2389799999999997</v>
      </c>
      <c r="C729">
        <v>96.875600000000006</v>
      </c>
    </row>
    <row r="730" spans="1:3" x14ac:dyDescent="0.2">
      <c r="A730">
        <v>61.733800000000002</v>
      </c>
      <c r="B730">
        <f t="shared" si="16"/>
        <v>8.2304739999999992</v>
      </c>
      <c r="C730">
        <v>96.533199999999994</v>
      </c>
    </row>
    <row r="731" spans="1:3" x14ac:dyDescent="0.2">
      <c r="A731">
        <v>61.668100000000003</v>
      </c>
      <c r="B731">
        <f t="shared" si="16"/>
        <v>8.2217140000000004</v>
      </c>
      <c r="C731">
        <v>96.194199999999995</v>
      </c>
    </row>
    <row r="732" spans="1:3" x14ac:dyDescent="0.2">
      <c r="A732">
        <v>61.6004</v>
      </c>
      <c r="B732">
        <f t="shared" si="16"/>
        <v>8.2126889999999992</v>
      </c>
      <c r="C732">
        <v>95.859499999999997</v>
      </c>
    </row>
    <row r="733" spans="1:3" x14ac:dyDescent="0.2">
      <c r="A733">
        <v>61.530500000000004</v>
      </c>
      <c r="B733">
        <f t="shared" si="16"/>
        <v>8.2033690000000004</v>
      </c>
      <c r="C733">
        <v>95.529600000000002</v>
      </c>
    </row>
    <row r="734" spans="1:3" x14ac:dyDescent="0.2">
      <c r="A734">
        <v>61.458300000000001</v>
      </c>
      <c r="B734">
        <f t="shared" si="16"/>
        <v>8.1937429999999996</v>
      </c>
      <c r="C734">
        <v>95.204800000000006</v>
      </c>
    </row>
    <row r="735" spans="1:3" x14ac:dyDescent="0.2">
      <c r="A735">
        <v>61.383899999999997</v>
      </c>
      <c r="B735">
        <f t="shared" si="16"/>
        <v>8.1838239999999995</v>
      </c>
      <c r="C735">
        <v>94.885199999999998</v>
      </c>
    </row>
    <row r="736" spans="1:3" x14ac:dyDescent="0.2">
      <c r="A736">
        <v>61.307200000000002</v>
      </c>
      <c r="B736">
        <f t="shared" si="16"/>
        <v>8.1735989999999994</v>
      </c>
      <c r="C736">
        <v>94.570599999999999</v>
      </c>
    </row>
    <row r="737" spans="1:3" x14ac:dyDescent="0.2">
      <c r="A737">
        <v>61.228200000000001</v>
      </c>
      <c r="B737">
        <f t="shared" si="16"/>
        <v>8.1630660000000006</v>
      </c>
      <c r="C737">
        <v>94.2607</v>
      </c>
    </row>
    <row r="738" spans="1:3" x14ac:dyDescent="0.2">
      <c r="A738">
        <v>61.146900000000002</v>
      </c>
      <c r="B738">
        <f t="shared" si="16"/>
        <v>8.1522269999999999</v>
      </c>
      <c r="C738">
        <v>93.955699999999993</v>
      </c>
    </row>
    <row r="739" spans="1:3" x14ac:dyDescent="0.2">
      <c r="A739">
        <v>61.063299999999998</v>
      </c>
      <c r="B739">
        <f t="shared" si="16"/>
        <v>8.1410809999999998</v>
      </c>
      <c r="C739">
        <v>93.655900000000003</v>
      </c>
    </row>
    <row r="740" spans="1:3" x14ac:dyDescent="0.2">
      <c r="A740">
        <v>60.977499999999999</v>
      </c>
      <c r="B740">
        <f t="shared" si="16"/>
        <v>8.1296420000000005</v>
      </c>
      <c r="C740">
        <v>93.361500000000007</v>
      </c>
    </row>
    <row r="741" spans="1:3" x14ac:dyDescent="0.2">
      <c r="A741">
        <v>60.889499999999998</v>
      </c>
      <c r="B741">
        <f t="shared" si="16"/>
        <v>8.1179100000000002</v>
      </c>
      <c r="C741">
        <v>93.072900000000004</v>
      </c>
    </row>
    <row r="742" spans="1:3" x14ac:dyDescent="0.2">
      <c r="A742">
        <v>60.799100000000003</v>
      </c>
      <c r="B742">
        <f t="shared" si="16"/>
        <v>8.1058579999999996</v>
      </c>
      <c r="C742">
        <v>92.79</v>
      </c>
    </row>
    <row r="743" spans="1:3" x14ac:dyDescent="0.2">
      <c r="A743">
        <v>60.706299999999999</v>
      </c>
      <c r="B743">
        <f t="shared" si="16"/>
        <v>8.0934849999999994</v>
      </c>
      <c r="C743">
        <v>92.512600000000006</v>
      </c>
    </row>
    <row r="744" spans="1:3" x14ac:dyDescent="0.2">
      <c r="A744">
        <v>60.611199999999997</v>
      </c>
      <c r="B744">
        <f t="shared" si="16"/>
        <v>8.0808060000000008</v>
      </c>
      <c r="C744">
        <v>92.240600000000001</v>
      </c>
    </row>
    <row r="745" spans="1:3" x14ac:dyDescent="0.2">
      <c r="A745">
        <v>60.513599999999997</v>
      </c>
      <c r="B745">
        <f t="shared" si="16"/>
        <v>8.0677939999999992</v>
      </c>
      <c r="C745">
        <v>91.973500000000001</v>
      </c>
    </row>
    <row r="746" spans="1:3" x14ac:dyDescent="0.2">
      <c r="A746">
        <v>60.413600000000002</v>
      </c>
      <c r="B746">
        <f t="shared" si="16"/>
        <v>8.0544619999999991</v>
      </c>
      <c r="C746">
        <v>91.710899999999995</v>
      </c>
    </row>
    <row r="747" spans="1:3" x14ac:dyDescent="0.2">
      <c r="A747">
        <v>60.311199999999999</v>
      </c>
      <c r="B747">
        <f t="shared" si="16"/>
        <v>8.0408100000000005</v>
      </c>
      <c r="C747">
        <v>91.452799999999996</v>
      </c>
    </row>
    <row r="748" spans="1:3" x14ac:dyDescent="0.2">
      <c r="A748">
        <v>60.206400000000002</v>
      </c>
      <c r="B748">
        <f t="shared" si="16"/>
        <v>8.0268379999999997</v>
      </c>
      <c r="C748">
        <v>91.199200000000005</v>
      </c>
    </row>
    <row r="749" spans="1:3" x14ac:dyDescent="0.2">
      <c r="A749">
        <v>60.0991</v>
      </c>
      <c r="B749">
        <f t="shared" si="16"/>
        <v>8.0125320000000002</v>
      </c>
      <c r="C749">
        <v>90.950400000000002</v>
      </c>
    </row>
    <row r="750" spans="1:3" x14ac:dyDescent="0.2">
      <c r="A750">
        <v>59.989199999999997</v>
      </c>
      <c r="B750">
        <f t="shared" si="16"/>
        <v>7.9978800000000003</v>
      </c>
      <c r="C750">
        <v>90.706599999999995</v>
      </c>
    </row>
    <row r="751" spans="1:3" x14ac:dyDescent="0.2">
      <c r="A751">
        <v>59.8765</v>
      </c>
      <c r="B751">
        <f t="shared" si="16"/>
        <v>7.9828549999999998</v>
      </c>
      <c r="C751">
        <v>90.468100000000007</v>
      </c>
    </row>
    <row r="752" spans="1:3" x14ac:dyDescent="0.2">
      <c r="A752">
        <v>59.760899999999999</v>
      </c>
      <c r="B752">
        <f t="shared" si="16"/>
        <v>7.9674430000000003</v>
      </c>
      <c r="C752">
        <v>90.2346</v>
      </c>
    </row>
    <row r="753" spans="1:3" x14ac:dyDescent="0.2">
      <c r="A753">
        <v>59.642200000000003</v>
      </c>
      <c r="B753">
        <f t="shared" si="16"/>
        <v>7.9516169999999997</v>
      </c>
      <c r="C753">
        <v>90.005899999999997</v>
      </c>
    </row>
    <row r="754" spans="1:3" x14ac:dyDescent="0.2">
      <c r="A754">
        <v>59.520400000000002</v>
      </c>
      <c r="B754">
        <f t="shared" si="16"/>
        <v>7.9353790000000002</v>
      </c>
      <c r="C754">
        <v>89.781700000000001</v>
      </c>
    </row>
    <row r="755" spans="1:3" x14ac:dyDescent="0.2">
      <c r="A755">
        <v>59.395400000000002</v>
      </c>
      <c r="B755">
        <f t="shared" si="16"/>
        <v>7.9187139999999996</v>
      </c>
      <c r="C755">
        <v>89.561700000000002</v>
      </c>
    </row>
    <row r="756" spans="1:3" x14ac:dyDescent="0.2">
      <c r="A756">
        <v>59.267200000000003</v>
      </c>
      <c r="B756">
        <f t="shared" si="16"/>
        <v>7.9016219999999997</v>
      </c>
      <c r="C756">
        <v>89.346000000000004</v>
      </c>
    </row>
    <row r="757" spans="1:3" x14ac:dyDescent="0.2">
      <c r="A757">
        <v>59.1355</v>
      </c>
      <c r="B757">
        <f t="shared" si="16"/>
        <v>7.8840630000000003</v>
      </c>
      <c r="C757">
        <v>89.135000000000005</v>
      </c>
    </row>
    <row r="758" spans="1:3" x14ac:dyDescent="0.2">
      <c r="A758">
        <v>59.0002</v>
      </c>
      <c r="B758">
        <f t="shared" si="16"/>
        <v>7.8660249999999996</v>
      </c>
      <c r="C758">
        <v>88.929100000000005</v>
      </c>
    </row>
    <row r="759" spans="1:3" x14ac:dyDescent="0.2">
      <c r="A759">
        <v>58.860999999999997</v>
      </c>
      <c r="B759">
        <f t="shared" si="16"/>
        <v>7.8474659999999998</v>
      </c>
      <c r="C759">
        <v>88.728999999999999</v>
      </c>
    </row>
    <row r="760" spans="1:3" x14ac:dyDescent="0.2">
      <c r="A760">
        <v>58.717300000000002</v>
      </c>
      <c r="B760">
        <f t="shared" si="16"/>
        <v>7.8283079999999998</v>
      </c>
      <c r="C760">
        <v>88.5351</v>
      </c>
    </row>
    <row r="761" spans="1:3" x14ac:dyDescent="0.2">
      <c r="A761">
        <v>58.568600000000004</v>
      </c>
      <c r="B761">
        <f t="shared" si="16"/>
        <v>7.8084829999999998</v>
      </c>
      <c r="C761">
        <v>88.347499999999997</v>
      </c>
    </row>
    <row r="762" spans="1:3" x14ac:dyDescent="0.2">
      <c r="A762">
        <v>58.414499999999997</v>
      </c>
      <c r="B762">
        <f t="shared" si="16"/>
        <v>7.7879379999999996</v>
      </c>
      <c r="C762">
        <v>88.166200000000003</v>
      </c>
    </row>
    <row r="763" spans="1:3" x14ac:dyDescent="0.2">
      <c r="A763">
        <v>58.2545</v>
      </c>
      <c r="B763">
        <f t="shared" si="16"/>
        <v>7.7666060000000003</v>
      </c>
      <c r="C763">
        <v>87.990799999999993</v>
      </c>
    </row>
    <row r="764" spans="1:3" x14ac:dyDescent="0.2">
      <c r="A764">
        <v>58.088200000000001</v>
      </c>
      <c r="B764">
        <f t="shared" si="16"/>
        <v>7.7444350000000002</v>
      </c>
      <c r="C764">
        <v>87.820899999999995</v>
      </c>
    </row>
    <row r="765" spans="1:3" x14ac:dyDescent="0.2">
      <c r="A765">
        <v>57.915399999999998</v>
      </c>
      <c r="B765">
        <f t="shared" si="16"/>
        <v>7.7213969999999996</v>
      </c>
      <c r="C765">
        <v>87.656199999999998</v>
      </c>
    </row>
    <row r="766" spans="1:3" x14ac:dyDescent="0.2">
      <c r="A766">
        <v>57.735799999999998</v>
      </c>
      <c r="B766">
        <f t="shared" si="16"/>
        <v>7.6974520000000002</v>
      </c>
      <c r="C766">
        <v>87.496700000000004</v>
      </c>
    </row>
    <row r="767" spans="1:3" x14ac:dyDescent="0.2">
      <c r="A767">
        <v>57.549100000000003</v>
      </c>
      <c r="B767">
        <f t="shared" si="16"/>
        <v>7.672561</v>
      </c>
      <c r="C767">
        <v>87.342299999999994</v>
      </c>
    </row>
    <row r="768" spans="1:3" x14ac:dyDescent="0.2">
      <c r="A768">
        <v>57.354999999999997</v>
      </c>
      <c r="B768">
        <f t="shared" si="16"/>
        <v>7.6466830000000003</v>
      </c>
      <c r="C768">
        <v>87.192899999999995</v>
      </c>
    </row>
    <row r="769" spans="1:3" x14ac:dyDescent="0.2">
      <c r="A769">
        <v>57.153100000000002</v>
      </c>
      <c r="B769">
        <f t="shared" si="16"/>
        <v>7.6197660000000003</v>
      </c>
      <c r="C769">
        <v>87.048599999999993</v>
      </c>
    </row>
    <row r="770" spans="1:3" x14ac:dyDescent="0.2">
      <c r="A770">
        <v>56.942999999999998</v>
      </c>
      <c r="B770">
        <f t="shared" si="16"/>
        <v>7.591755</v>
      </c>
      <c r="C770">
        <v>86.909000000000006</v>
      </c>
    </row>
    <row r="771" spans="1:3" x14ac:dyDescent="0.2">
      <c r="A771">
        <v>56.724600000000002</v>
      </c>
      <c r="B771">
        <f t="shared" ref="B771:B834" si="17">ROUND(A771*0.133322,6)</f>
        <v>7.5626369999999996</v>
      </c>
      <c r="C771">
        <v>86.774000000000001</v>
      </c>
    </row>
    <row r="772" spans="1:3" x14ac:dyDescent="0.2">
      <c r="A772">
        <v>56.497500000000002</v>
      </c>
      <c r="B772">
        <f t="shared" si="17"/>
        <v>7.5323599999999997</v>
      </c>
      <c r="C772">
        <v>86.643199999999993</v>
      </c>
    </row>
    <row r="773" spans="1:3" x14ac:dyDescent="0.2">
      <c r="A773">
        <v>56.261800000000001</v>
      </c>
      <c r="B773">
        <f t="shared" si="17"/>
        <v>7.5009360000000003</v>
      </c>
      <c r="C773">
        <v>86.516099999999994</v>
      </c>
    </row>
    <row r="774" spans="1:3" x14ac:dyDescent="0.2">
      <c r="A774">
        <v>56.017499999999998</v>
      </c>
      <c r="B774">
        <f t="shared" si="17"/>
        <v>7.4683650000000004</v>
      </c>
      <c r="C774">
        <v>86.392099999999999</v>
      </c>
    </row>
    <row r="775" spans="1:3" x14ac:dyDescent="0.2">
      <c r="A775">
        <v>55.764499999999998</v>
      </c>
      <c r="B775">
        <f t="shared" si="17"/>
        <v>7.4346350000000001</v>
      </c>
      <c r="C775">
        <v>86.271100000000004</v>
      </c>
    </row>
    <row r="776" spans="1:3" x14ac:dyDescent="0.2">
      <c r="A776">
        <v>55.503100000000003</v>
      </c>
      <c r="B776">
        <f t="shared" si="17"/>
        <v>7.3997840000000004</v>
      </c>
      <c r="C776">
        <v>86.152900000000002</v>
      </c>
    </row>
    <row r="777" spans="1:3" x14ac:dyDescent="0.2">
      <c r="A777">
        <v>55.2333</v>
      </c>
      <c r="B777">
        <f t="shared" si="17"/>
        <v>7.3638139999999996</v>
      </c>
      <c r="C777">
        <v>86.037199999999999</v>
      </c>
    </row>
    <row r="778" spans="1:3" x14ac:dyDescent="0.2">
      <c r="A778">
        <v>54.955300000000001</v>
      </c>
      <c r="B778">
        <f t="shared" si="17"/>
        <v>7.3267509999999998</v>
      </c>
      <c r="C778">
        <v>85.9238</v>
      </c>
    </row>
    <row r="779" spans="1:3" x14ac:dyDescent="0.2">
      <c r="A779">
        <v>54.669199999999996</v>
      </c>
      <c r="B779">
        <f t="shared" si="17"/>
        <v>7.2886069999999998</v>
      </c>
      <c r="C779">
        <v>85.812200000000004</v>
      </c>
    </row>
    <row r="780" spans="1:3" x14ac:dyDescent="0.2">
      <c r="A780">
        <v>54.375300000000003</v>
      </c>
      <c r="B780">
        <f t="shared" si="17"/>
        <v>7.2494240000000003</v>
      </c>
      <c r="C780">
        <v>85.701700000000002</v>
      </c>
    </row>
    <row r="781" spans="1:3" x14ac:dyDescent="0.2">
      <c r="A781">
        <v>54.073799999999999</v>
      </c>
      <c r="B781">
        <f t="shared" si="17"/>
        <v>7.2092270000000003</v>
      </c>
      <c r="C781">
        <v>85.5916</v>
      </c>
    </row>
    <row r="782" spans="1:3" x14ac:dyDescent="0.2">
      <c r="A782">
        <v>53.765300000000003</v>
      </c>
      <c r="B782">
        <f t="shared" si="17"/>
        <v>7.1680970000000004</v>
      </c>
      <c r="C782">
        <v>85.480800000000002</v>
      </c>
    </row>
    <row r="783" spans="1:3" x14ac:dyDescent="0.2">
      <c r="A783">
        <v>53.450099999999999</v>
      </c>
      <c r="B783">
        <f t="shared" si="17"/>
        <v>7.126074</v>
      </c>
      <c r="C783">
        <v>85.368499999999997</v>
      </c>
    </row>
    <row r="784" spans="1:3" x14ac:dyDescent="0.2">
      <c r="A784">
        <v>53.128900000000002</v>
      </c>
      <c r="B784">
        <f t="shared" si="17"/>
        <v>7.0832509999999997</v>
      </c>
      <c r="C784">
        <v>85.254199999999997</v>
      </c>
    </row>
    <row r="785" spans="1:3" x14ac:dyDescent="0.2">
      <c r="A785">
        <v>52.802199999999999</v>
      </c>
      <c r="B785">
        <f t="shared" si="17"/>
        <v>7.039695</v>
      </c>
      <c r="C785">
        <v>85.137699999999995</v>
      </c>
    </row>
    <row r="786" spans="1:3" x14ac:dyDescent="0.2">
      <c r="A786">
        <v>52.470599999999997</v>
      </c>
      <c r="B786">
        <f t="shared" si="17"/>
        <v>6.9954850000000004</v>
      </c>
      <c r="C786">
        <v>85.0184</v>
      </c>
    </row>
    <row r="787" spans="1:3" x14ac:dyDescent="0.2">
      <c r="A787">
        <v>52.134599999999999</v>
      </c>
      <c r="B787">
        <f t="shared" si="17"/>
        <v>6.9506889999999997</v>
      </c>
      <c r="C787">
        <v>84.896100000000004</v>
      </c>
    </row>
    <row r="788" spans="1:3" x14ac:dyDescent="0.2">
      <c r="A788">
        <v>51.794800000000002</v>
      </c>
      <c r="B788">
        <f t="shared" si="17"/>
        <v>6.905386</v>
      </c>
      <c r="C788">
        <v>84.770399999999995</v>
      </c>
    </row>
    <row r="789" spans="1:3" x14ac:dyDescent="0.2">
      <c r="A789">
        <v>51.451700000000002</v>
      </c>
      <c r="B789">
        <f t="shared" si="17"/>
        <v>6.8596440000000003</v>
      </c>
      <c r="C789">
        <v>84.640699999999995</v>
      </c>
    </row>
    <row r="790" spans="1:3" x14ac:dyDescent="0.2">
      <c r="A790">
        <v>51.106000000000002</v>
      </c>
      <c r="B790">
        <f t="shared" si="17"/>
        <v>6.8135539999999999</v>
      </c>
      <c r="C790">
        <v>84.506100000000004</v>
      </c>
    </row>
    <row r="791" spans="1:3" x14ac:dyDescent="0.2">
      <c r="A791">
        <v>50.758000000000003</v>
      </c>
      <c r="B791">
        <f t="shared" si="17"/>
        <v>6.7671580000000002</v>
      </c>
      <c r="C791">
        <v>84.366100000000003</v>
      </c>
    </row>
    <row r="792" spans="1:3" x14ac:dyDescent="0.2">
      <c r="A792">
        <v>50.4086</v>
      </c>
      <c r="B792">
        <f t="shared" si="17"/>
        <v>6.7205750000000002</v>
      </c>
      <c r="C792">
        <v>84.220200000000006</v>
      </c>
    </row>
    <row r="793" spans="1:3" x14ac:dyDescent="0.2">
      <c r="A793">
        <v>50.058199999999999</v>
      </c>
      <c r="B793">
        <f t="shared" si="17"/>
        <v>6.6738590000000002</v>
      </c>
      <c r="C793">
        <v>84.067999999999998</v>
      </c>
    </row>
    <row r="794" spans="1:3" x14ac:dyDescent="0.2">
      <c r="A794">
        <v>49.7074</v>
      </c>
      <c r="B794">
        <f t="shared" si="17"/>
        <v>6.6270899999999999</v>
      </c>
      <c r="C794">
        <v>83.909300000000002</v>
      </c>
    </row>
    <row r="795" spans="1:3" x14ac:dyDescent="0.2">
      <c r="A795">
        <v>49.3568</v>
      </c>
      <c r="B795">
        <f t="shared" si="17"/>
        <v>6.5803469999999997</v>
      </c>
      <c r="C795">
        <v>83.744399999999999</v>
      </c>
    </row>
    <row r="796" spans="1:3" x14ac:dyDescent="0.2">
      <c r="A796">
        <v>49.006599999999999</v>
      </c>
      <c r="B796">
        <f t="shared" si="17"/>
        <v>6.533658</v>
      </c>
      <c r="C796">
        <v>83.573599999999999</v>
      </c>
    </row>
    <row r="797" spans="1:3" x14ac:dyDescent="0.2">
      <c r="A797">
        <v>48.657499999999999</v>
      </c>
      <c r="B797">
        <f t="shared" si="17"/>
        <v>6.4871150000000002</v>
      </c>
      <c r="C797">
        <v>83.397099999999995</v>
      </c>
    </row>
    <row r="798" spans="1:3" x14ac:dyDescent="0.2">
      <c r="A798">
        <v>48.309899999999999</v>
      </c>
      <c r="B798">
        <f t="shared" si="17"/>
        <v>6.4407719999999999</v>
      </c>
      <c r="C798">
        <v>83.2149</v>
      </c>
    </row>
    <row r="799" spans="1:3" x14ac:dyDescent="0.2">
      <c r="A799">
        <v>47.964100000000002</v>
      </c>
      <c r="B799">
        <f t="shared" si="17"/>
        <v>6.3946699999999996</v>
      </c>
      <c r="C799">
        <v>83.026799999999994</v>
      </c>
    </row>
    <row r="800" spans="1:3" x14ac:dyDescent="0.2">
      <c r="A800">
        <v>47.6205</v>
      </c>
      <c r="B800">
        <f t="shared" si="17"/>
        <v>6.3488600000000002</v>
      </c>
      <c r="C800">
        <v>82.832599999999999</v>
      </c>
    </row>
    <row r="801" spans="1:3" x14ac:dyDescent="0.2">
      <c r="A801">
        <v>47.279499999999999</v>
      </c>
      <c r="B801">
        <f t="shared" si="17"/>
        <v>6.3033970000000004</v>
      </c>
      <c r="C801">
        <v>82.632400000000004</v>
      </c>
    </row>
    <row r="802" spans="1:3" x14ac:dyDescent="0.2">
      <c r="A802">
        <v>46.941299999999998</v>
      </c>
      <c r="B802">
        <f t="shared" si="17"/>
        <v>6.2583080000000004</v>
      </c>
      <c r="C802">
        <v>82.426500000000004</v>
      </c>
    </row>
    <row r="803" spans="1:3" x14ac:dyDescent="0.2">
      <c r="A803">
        <v>46.605899999999998</v>
      </c>
      <c r="B803">
        <f t="shared" si="17"/>
        <v>6.2135920000000002</v>
      </c>
      <c r="C803">
        <v>82.215400000000002</v>
      </c>
    </row>
    <row r="804" spans="1:3" x14ac:dyDescent="0.2">
      <c r="A804">
        <v>46.273400000000002</v>
      </c>
      <c r="B804">
        <f t="shared" si="17"/>
        <v>6.1692619999999998</v>
      </c>
      <c r="C804">
        <v>82</v>
      </c>
    </row>
    <row r="805" spans="1:3" x14ac:dyDescent="0.2">
      <c r="A805">
        <v>45.943399999999997</v>
      </c>
      <c r="B805">
        <f t="shared" si="17"/>
        <v>6.1252659999999999</v>
      </c>
      <c r="C805">
        <v>81.781199999999998</v>
      </c>
    </row>
    <row r="806" spans="1:3" x14ac:dyDescent="0.2">
      <c r="A806">
        <v>45.615699999999997</v>
      </c>
      <c r="B806">
        <f t="shared" si="17"/>
        <v>6.0815760000000001</v>
      </c>
      <c r="C806">
        <v>81.559899999999999</v>
      </c>
    </row>
    <row r="807" spans="1:3" x14ac:dyDescent="0.2">
      <c r="A807">
        <v>45.289900000000003</v>
      </c>
      <c r="B807">
        <f t="shared" si="17"/>
        <v>6.0381400000000003</v>
      </c>
      <c r="C807">
        <v>81.336500000000001</v>
      </c>
    </row>
    <row r="808" spans="1:3" x14ac:dyDescent="0.2">
      <c r="A808">
        <v>44.965699999999998</v>
      </c>
      <c r="B808">
        <f t="shared" si="17"/>
        <v>5.9949170000000001</v>
      </c>
      <c r="C808">
        <v>81.1113</v>
      </c>
    </row>
    <row r="809" spans="1:3" x14ac:dyDescent="0.2">
      <c r="A809">
        <v>44.642499999999998</v>
      </c>
      <c r="B809">
        <f t="shared" si="17"/>
        <v>5.9518269999999998</v>
      </c>
      <c r="C809">
        <v>80.884600000000006</v>
      </c>
    </row>
    <row r="810" spans="1:3" x14ac:dyDescent="0.2">
      <c r="A810">
        <v>44.32</v>
      </c>
      <c r="B810">
        <f t="shared" si="17"/>
        <v>5.9088310000000002</v>
      </c>
      <c r="C810">
        <v>80.656599999999997</v>
      </c>
    </row>
    <row r="811" spans="1:3" x14ac:dyDescent="0.2">
      <c r="A811">
        <v>43.997700000000002</v>
      </c>
      <c r="B811">
        <f t="shared" si="17"/>
        <v>5.8658609999999998</v>
      </c>
      <c r="C811">
        <v>80.428200000000004</v>
      </c>
    </row>
    <row r="812" spans="1:3" x14ac:dyDescent="0.2">
      <c r="A812">
        <v>43.6753</v>
      </c>
      <c r="B812">
        <f t="shared" si="17"/>
        <v>5.8228780000000002</v>
      </c>
      <c r="C812">
        <v>80.200100000000006</v>
      </c>
    </row>
    <row r="813" spans="1:3" x14ac:dyDescent="0.2">
      <c r="A813">
        <v>43.3523</v>
      </c>
      <c r="B813">
        <f t="shared" si="17"/>
        <v>5.7798150000000001</v>
      </c>
      <c r="C813">
        <v>79.973299999999995</v>
      </c>
    </row>
    <row r="814" spans="1:3" x14ac:dyDescent="0.2">
      <c r="A814">
        <v>43.028100000000002</v>
      </c>
      <c r="B814">
        <f t="shared" si="17"/>
        <v>5.7365919999999999</v>
      </c>
      <c r="C814">
        <v>79.748500000000007</v>
      </c>
    </row>
    <row r="815" spans="1:3" x14ac:dyDescent="0.2">
      <c r="A815">
        <v>42.701999999999998</v>
      </c>
      <c r="B815">
        <f t="shared" si="17"/>
        <v>5.6931159999999998</v>
      </c>
      <c r="C815">
        <v>79.526300000000006</v>
      </c>
    </row>
    <row r="816" spans="1:3" x14ac:dyDescent="0.2">
      <c r="A816">
        <v>42.373399999999997</v>
      </c>
      <c r="B816">
        <f t="shared" si="17"/>
        <v>5.6493060000000002</v>
      </c>
      <c r="C816">
        <v>79.306899999999999</v>
      </c>
    </row>
    <row r="817" spans="1:3" x14ac:dyDescent="0.2">
      <c r="A817">
        <v>42.041600000000003</v>
      </c>
      <c r="B817">
        <f t="shared" si="17"/>
        <v>5.6050700000000004</v>
      </c>
      <c r="C817">
        <v>79.090699999999998</v>
      </c>
    </row>
    <row r="818" spans="1:3" x14ac:dyDescent="0.2">
      <c r="A818">
        <v>41.705800000000004</v>
      </c>
      <c r="B818">
        <f t="shared" si="17"/>
        <v>5.5603009999999999</v>
      </c>
      <c r="C818">
        <v>78.877600000000001</v>
      </c>
    </row>
    <row r="819" spans="1:3" x14ac:dyDescent="0.2">
      <c r="A819">
        <v>41.365699999999997</v>
      </c>
      <c r="B819">
        <f t="shared" si="17"/>
        <v>5.514958</v>
      </c>
      <c r="C819">
        <v>78.6678</v>
      </c>
    </row>
    <row r="820" spans="1:3" x14ac:dyDescent="0.2">
      <c r="A820">
        <v>41.020800000000001</v>
      </c>
      <c r="B820">
        <f t="shared" si="17"/>
        <v>5.4689750000000004</v>
      </c>
      <c r="C820">
        <v>78.461200000000005</v>
      </c>
    </row>
    <row r="821" spans="1:3" x14ac:dyDescent="0.2">
      <c r="A821">
        <v>40.6708</v>
      </c>
      <c r="B821">
        <f t="shared" si="17"/>
        <v>5.4223119999999998</v>
      </c>
      <c r="C821">
        <v>78.257800000000003</v>
      </c>
    </row>
    <row r="822" spans="1:3" x14ac:dyDescent="0.2">
      <c r="A822">
        <v>40.315399999999997</v>
      </c>
      <c r="B822">
        <f t="shared" si="17"/>
        <v>5.37493</v>
      </c>
      <c r="C822">
        <v>78.0578</v>
      </c>
    </row>
    <row r="823" spans="1:3" x14ac:dyDescent="0.2">
      <c r="A823">
        <v>39.954500000000003</v>
      </c>
      <c r="B823">
        <f t="shared" si="17"/>
        <v>5.3268139999999997</v>
      </c>
      <c r="C823">
        <v>77.861000000000004</v>
      </c>
    </row>
    <row r="824" spans="1:3" x14ac:dyDescent="0.2">
      <c r="A824">
        <v>39.587899999999998</v>
      </c>
      <c r="B824">
        <f t="shared" si="17"/>
        <v>5.2779379999999998</v>
      </c>
      <c r="C824">
        <v>77.667199999999994</v>
      </c>
    </row>
    <row r="825" spans="1:3" x14ac:dyDescent="0.2">
      <c r="A825">
        <v>39.215800000000002</v>
      </c>
      <c r="B825">
        <f t="shared" si="17"/>
        <v>5.2283289999999996</v>
      </c>
      <c r="C825">
        <v>77.475899999999996</v>
      </c>
    </row>
    <row r="826" spans="1:3" x14ac:dyDescent="0.2">
      <c r="A826">
        <v>38.838299999999997</v>
      </c>
      <c r="B826">
        <f t="shared" si="17"/>
        <v>5.1779999999999999</v>
      </c>
      <c r="C826">
        <v>77.286600000000007</v>
      </c>
    </row>
    <row r="827" spans="1:3" x14ac:dyDescent="0.2">
      <c r="A827">
        <v>38.455399999999997</v>
      </c>
      <c r="B827">
        <f t="shared" si="17"/>
        <v>5.126951</v>
      </c>
      <c r="C827">
        <v>77.098699999999994</v>
      </c>
    </row>
    <row r="828" spans="1:3" x14ac:dyDescent="0.2">
      <c r="A828">
        <v>38.067500000000003</v>
      </c>
      <c r="B828">
        <f t="shared" si="17"/>
        <v>5.0752350000000002</v>
      </c>
      <c r="C828">
        <v>76.911699999999996</v>
      </c>
    </row>
    <row r="829" spans="1:3" x14ac:dyDescent="0.2">
      <c r="A829">
        <v>37.675199999999997</v>
      </c>
      <c r="B829">
        <f t="shared" si="17"/>
        <v>5.0229330000000001</v>
      </c>
      <c r="C829">
        <v>76.725200000000001</v>
      </c>
    </row>
    <row r="830" spans="1:3" x14ac:dyDescent="0.2">
      <c r="A830">
        <v>37.2789</v>
      </c>
      <c r="B830">
        <f t="shared" si="17"/>
        <v>4.9700980000000001</v>
      </c>
      <c r="C830">
        <v>76.539100000000005</v>
      </c>
    </row>
    <row r="831" spans="1:3" x14ac:dyDescent="0.2">
      <c r="A831">
        <v>36.879300000000001</v>
      </c>
      <c r="B831">
        <f t="shared" si="17"/>
        <v>4.9168219999999998</v>
      </c>
      <c r="C831">
        <v>76.353200000000001</v>
      </c>
    </row>
    <row r="832" spans="1:3" x14ac:dyDescent="0.2">
      <c r="A832">
        <v>36.476900000000001</v>
      </c>
      <c r="B832">
        <f t="shared" si="17"/>
        <v>4.8631729999999997</v>
      </c>
      <c r="C832">
        <v>76.167500000000004</v>
      </c>
    </row>
    <row r="833" spans="1:3" x14ac:dyDescent="0.2">
      <c r="A833">
        <v>36.072200000000002</v>
      </c>
      <c r="B833">
        <f t="shared" si="17"/>
        <v>4.8092180000000004</v>
      </c>
      <c r="C833">
        <v>75.9816</v>
      </c>
    </row>
    <row r="834" spans="1:3" x14ac:dyDescent="0.2">
      <c r="A834">
        <v>35.665799999999997</v>
      </c>
      <c r="B834">
        <f t="shared" si="17"/>
        <v>4.7550359999999996</v>
      </c>
      <c r="C834">
        <v>75.794899999999998</v>
      </c>
    </row>
    <row r="835" spans="1:3" x14ac:dyDescent="0.2">
      <c r="A835">
        <v>35.258099999999999</v>
      </c>
      <c r="B835">
        <f t="shared" ref="B835:B898" si="18">ROUND(A835*0.133322,6)</f>
        <v>4.7006800000000002</v>
      </c>
      <c r="C835">
        <v>75.606899999999996</v>
      </c>
    </row>
    <row r="836" spans="1:3" x14ac:dyDescent="0.2">
      <c r="A836">
        <v>34.849699999999999</v>
      </c>
      <c r="B836">
        <f t="shared" si="18"/>
        <v>4.6462320000000004</v>
      </c>
      <c r="C836">
        <v>75.416700000000006</v>
      </c>
    </row>
    <row r="837" spans="1:3" x14ac:dyDescent="0.2">
      <c r="A837">
        <v>34.441200000000002</v>
      </c>
      <c r="B837">
        <f t="shared" si="18"/>
        <v>4.5917700000000004</v>
      </c>
      <c r="C837">
        <v>75.2239</v>
      </c>
    </row>
    <row r="838" spans="1:3" x14ac:dyDescent="0.2">
      <c r="A838">
        <v>34.033200000000001</v>
      </c>
      <c r="B838">
        <f t="shared" si="18"/>
        <v>4.5373739999999998</v>
      </c>
      <c r="C838">
        <v>75.027799999999999</v>
      </c>
    </row>
    <row r="839" spans="1:3" x14ac:dyDescent="0.2">
      <c r="A839">
        <v>33.626199999999997</v>
      </c>
      <c r="B839">
        <f t="shared" si="18"/>
        <v>4.4831120000000002</v>
      </c>
      <c r="C839">
        <v>74.828400000000002</v>
      </c>
    </row>
    <row r="840" spans="1:3" x14ac:dyDescent="0.2">
      <c r="A840">
        <v>33.2209</v>
      </c>
      <c r="B840">
        <f t="shared" si="18"/>
        <v>4.4290770000000004</v>
      </c>
      <c r="C840">
        <v>74.625399999999999</v>
      </c>
    </row>
    <row r="841" spans="1:3" x14ac:dyDescent="0.2">
      <c r="A841">
        <v>32.817700000000002</v>
      </c>
      <c r="B841">
        <f t="shared" si="18"/>
        <v>4.3753209999999996</v>
      </c>
      <c r="C841">
        <v>74.418800000000005</v>
      </c>
    </row>
    <row r="842" spans="1:3" x14ac:dyDescent="0.2">
      <c r="A842">
        <v>32.417099999999998</v>
      </c>
      <c r="B842">
        <f t="shared" si="18"/>
        <v>4.3219130000000003</v>
      </c>
      <c r="C842">
        <v>74.208799999999997</v>
      </c>
    </row>
    <row r="843" spans="1:3" x14ac:dyDescent="0.2">
      <c r="A843">
        <v>32.019500000000001</v>
      </c>
      <c r="B843">
        <f t="shared" si="18"/>
        <v>4.268904</v>
      </c>
      <c r="C843">
        <v>73.9953</v>
      </c>
    </row>
    <row r="844" spans="1:3" x14ac:dyDescent="0.2">
      <c r="A844">
        <v>31.625299999999999</v>
      </c>
      <c r="B844">
        <f t="shared" si="18"/>
        <v>4.216348</v>
      </c>
      <c r="C844">
        <v>73.778099999999995</v>
      </c>
    </row>
    <row r="845" spans="1:3" x14ac:dyDescent="0.2">
      <c r="A845">
        <v>31.234999999999999</v>
      </c>
      <c r="B845">
        <f t="shared" si="18"/>
        <v>4.1643129999999999</v>
      </c>
      <c r="C845">
        <v>73.556899999999999</v>
      </c>
    </row>
    <row r="846" spans="1:3" x14ac:dyDescent="0.2">
      <c r="A846">
        <v>30.8489</v>
      </c>
      <c r="B846">
        <f t="shared" si="18"/>
        <v>4.1128369999999999</v>
      </c>
      <c r="C846">
        <v>73.331599999999995</v>
      </c>
    </row>
    <row r="847" spans="1:3" x14ac:dyDescent="0.2">
      <c r="A847">
        <v>30.467400000000001</v>
      </c>
      <c r="B847">
        <f t="shared" si="18"/>
        <v>4.0619750000000003</v>
      </c>
      <c r="C847">
        <v>73.102000000000004</v>
      </c>
    </row>
    <row r="848" spans="1:3" x14ac:dyDescent="0.2">
      <c r="A848">
        <v>30.090599999999998</v>
      </c>
      <c r="B848">
        <f t="shared" si="18"/>
        <v>4.0117390000000004</v>
      </c>
      <c r="C848">
        <v>72.868300000000005</v>
      </c>
    </row>
    <row r="849" spans="1:3" x14ac:dyDescent="0.2">
      <c r="A849">
        <v>29.718699999999998</v>
      </c>
      <c r="B849">
        <f t="shared" si="18"/>
        <v>3.9621569999999999</v>
      </c>
      <c r="C849">
        <v>72.630799999999994</v>
      </c>
    </row>
    <row r="850" spans="1:3" x14ac:dyDescent="0.2">
      <c r="A850">
        <v>29.352</v>
      </c>
      <c r="B850">
        <f t="shared" si="18"/>
        <v>3.9132669999999998</v>
      </c>
      <c r="C850">
        <v>72.390100000000004</v>
      </c>
    </row>
    <row r="851" spans="1:3" x14ac:dyDescent="0.2">
      <c r="A851">
        <v>28.990500000000001</v>
      </c>
      <c r="B851">
        <f t="shared" si="18"/>
        <v>3.8650709999999999</v>
      </c>
      <c r="C851">
        <v>72.146699999999996</v>
      </c>
    </row>
    <row r="852" spans="1:3" x14ac:dyDescent="0.2">
      <c r="A852">
        <v>28.6341</v>
      </c>
      <c r="B852">
        <f t="shared" si="18"/>
        <v>3.817555</v>
      </c>
      <c r="C852">
        <v>71.9011</v>
      </c>
    </row>
    <row r="853" spans="1:3" x14ac:dyDescent="0.2">
      <c r="A853">
        <v>28.282800000000002</v>
      </c>
      <c r="B853">
        <f t="shared" si="18"/>
        <v>3.7707190000000002</v>
      </c>
      <c r="C853">
        <v>71.653400000000005</v>
      </c>
    </row>
    <row r="854" spans="1:3" x14ac:dyDescent="0.2">
      <c r="A854">
        <v>27.936699999999998</v>
      </c>
      <c r="B854">
        <f t="shared" si="18"/>
        <v>3.724577</v>
      </c>
      <c r="C854">
        <v>71.403999999999996</v>
      </c>
    </row>
    <row r="855" spans="1:3" x14ac:dyDescent="0.2">
      <c r="A855">
        <v>27.595600000000001</v>
      </c>
      <c r="B855">
        <f t="shared" si="18"/>
        <v>3.6791010000000002</v>
      </c>
      <c r="C855">
        <v>71.152699999999996</v>
      </c>
    </row>
    <row r="856" spans="1:3" x14ac:dyDescent="0.2">
      <c r="A856">
        <v>27.259399999999999</v>
      </c>
      <c r="B856">
        <f t="shared" si="18"/>
        <v>3.6342780000000001</v>
      </c>
      <c r="C856">
        <v>70.899900000000002</v>
      </c>
    </row>
    <row r="857" spans="1:3" x14ac:dyDescent="0.2">
      <c r="A857">
        <v>26.927800000000001</v>
      </c>
      <c r="B857">
        <f t="shared" si="18"/>
        <v>3.590068</v>
      </c>
      <c r="C857">
        <v>70.646299999999997</v>
      </c>
    </row>
    <row r="858" spans="1:3" x14ac:dyDescent="0.2">
      <c r="A858">
        <v>26.6006</v>
      </c>
      <c r="B858">
        <f t="shared" si="18"/>
        <v>3.5464449999999998</v>
      </c>
      <c r="C858">
        <v>70.392499999999998</v>
      </c>
    </row>
    <row r="859" spans="1:3" x14ac:dyDescent="0.2">
      <c r="A859">
        <v>26.2774</v>
      </c>
      <c r="B859">
        <f t="shared" si="18"/>
        <v>3.5033560000000001</v>
      </c>
      <c r="C859">
        <v>70.139300000000006</v>
      </c>
    </row>
    <row r="860" spans="1:3" x14ac:dyDescent="0.2">
      <c r="A860">
        <v>25.957899999999999</v>
      </c>
      <c r="B860">
        <f t="shared" si="18"/>
        <v>3.4607589999999999</v>
      </c>
      <c r="C860">
        <v>69.887600000000006</v>
      </c>
    </row>
    <row r="861" spans="1:3" x14ac:dyDescent="0.2">
      <c r="A861">
        <v>25.6419</v>
      </c>
      <c r="B861">
        <f t="shared" si="18"/>
        <v>3.4186290000000001</v>
      </c>
      <c r="C861">
        <v>69.637600000000006</v>
      </c>
    </row>
    <row r="862" spans="1:3" x14ac:dyDescent="0.2">
      <c r="A862">
        <v>25.328900000000001</v>
      </c>
      <c r="B862">
        <f t="shared" si="18"/>
        <v>3.3769</v>
      </c>
      <c r="C862">
        <v>69.389700000000005</v>
      </c>
    </row>
    <row r="863" spans="1:3" x14ac:dyDescent="0.2">
      <c r="A863">
        <v>25.018599999999999</v>
      </c>
      <c r="B863">
        <f t="shared" si="18"/>
        <v>3.3355299999999999</v>
      </c>
      <c r="C863">
        <v>69.143900000000002</v>
      </c>
    </row>
    <row r="864" spans="1:3" x14ac:dyDescent="0.2">
      <c r="A864">
        <v>24.710599999999999</v>
      </c>
      <c r="B864">
        <f t="shared" si="18"/>
        <v>3.294467</v>
      </c>
      <c r="C864">
        <v>68.900300000000001</v>
      </c>
    </row>
    <row r="865" spans="1:3" x14ac:dyDescent="0.2">
      <c r="A865">
        <v>24.404699999999998</v>
      </c>
      <c r="B865">
        <f t="shared" si="18"/>
        <v>3.2536830000000001</v>
      </c>
      <c r="C865">
        <v>68.658699999999996</v>
      </c>
    </row>
    <row r="866" spans="1:3" x14ac:dyDescent="0.2">
      <c r="A866">
        <v>24.1007</v>
      </c>
      <c r="B866">
        <f t="shared" si="18"/>
        <v>3.2131539999999998</v>
      </c>
      <c r="C866">
        <v>68.419200000000004</v>
      </c>
    </row>
    <row r="867" spans="1:3" x14ac:dyDescent="0.2">
      <c r="A867">
        <v>23.798400000000001</v>
      </c>
      <c r="B867">
        <f t="shared" si="18"/>
        <v>3.1728499999999999</v>
      </c>
      <c r="C867">
        <v>68.182199999999995</v>
      </c>
    </row>
    <row r="868" spans="1:3" x14ac:dyDescent="0.2">
      <c r="A868">
        <v>23.497699999999998</v>
      </c>
      <c r="B868">
        <f t="shared" si="18"/>
        <v>3.1327600000000002</v>
      </c>
      <c r="C868">
        <v>67.947699999999998</v>
      </c>
    </row>
    <row r="869" spans="1:3" x14ac:dyDescent="0.2">
      <c r="A869">
        <v>23.198699999999999</v>
      </c>
      <c r="B869">
        <f t="shared" si="18"/>
        <v>3.0928969999999998</v>
      </c>
      <c r="C869">
        <v>67.716099999999997</v>
      </c>
    </row>
    <row r="870" spans="1:3" x14ac:dyDescent="0.2">
      <c r="A870">
        <v>22.901299999999999</v>
      </c>
      <c r="B870">
        <f t="shared" si="18"/>
        <v>3.0532469999999998</v>
      </c>
      <c r="C870">
        <v>67.487099999999998</v>
      </c>
    </row>
    <row r="871" spans="1:3" x14ac:dyDescent="0.2">
      <c r="A871">
        <v>22.605699999999999</v>
      </c>
      <c r="B871">
        <f t="shared" si="18"/>
        <v>3.0138370000000001</v>
      </c>
      <c r="C871">
        <v>67.260499999999993</v>
      </c>
    </row>
    <row r="872" spans="1:3" x14ac:dyDescent="0.2">
      <c r="A872">
        <v>22.312000000000001</v>
      </c>
      <c r="B872">
        <f t="shared" si="18"/>
        <v>2.9746800000000002</v>
      </c>
      <c r="C872">
        <v>67.035799999999995</v>
      </c>
    </row>
    <row r="873" spans="1:3" x14ac:dyDescent="0.2">
      <c r="A873">
        <v>22.020299999999999</v>
      </c>
      <c r="B873">
        <f t="shared" si="18"/>
        <v>2.9357899999999999</v>
      </c>
      <c r="C873">
        <v>66.812799999999996</v>
      </c>
    </row>
    <row r="874" spans="1:3" x14ac:dyDescent="0.2">
      <c r="A874">
        <v>21.730799999999999</v>
      </c>
      <c r="B874">
        <f t="shared" si="18"/>
        <v>2.8971939999999998</v>
      </c>
      <c r="C874">
        <v>66.590999999999994</v>
      </c>
    </row>
    <row r="875" spans="1:3" x14ac:dyDescent="0.2">
      <c r="A875">
        <v>21.4436</v>
      </c>
      <c r="B875">
        <f t="shared" si="18"/>
        <v>2.8589039999999999</v>
      </c>
      <c r="C875">
        <v>66.370199999999997</v>
      </c>
    </row>
    <row r="876" spans="1:3" x14ac:dyDescent="0.2">
      <c r="A876">
        <v>21.159099999999999</v>
      </c>
      <c r="B876">
        <f t="shared" si="18"/>
        <v>2.8209740000000001</v>
      </c>
      <c r="C876">
        <v>66.150400000000005</v>
      </c>
    </row>
    <row r="877" spans="1:3" x14ac:dyDescent="0.2">
      <c r="A877">
        <v>20.877500000000001</v>
      </c>
      <c r="B877">
        <f t="shared" si="18"/>
        <v>2.7834300000000001</v>
      </c>
      <c r="C877">
        <v>65.931399999999996</v>
      </c>
    </row>
    <row r="878" spans="1:3" x14ac:dyDescent="0.2">
      <c r="A878">
        <v>20.5989</v>
      </c>
      <c r="B878">
        <f t="shared" si="18"/>
        <v>2.7462870000000001</v>
      </c>
      <c r="C878">
        <v>65.713200000000001</v>
      </c>
    </row>
    <row r="879" spans="1:3" x14ac:dyDescent="0.2">
      <c r="A879">
        <v>20.323399999999999</v>
      </c>
      <c r="B879">
        <f t="shared" si="18"/>
        <v>2.7095560000000001</v>
      </c>
      <c r="C879">
        <v>65.495599999999996</v>
      </c>
    </row>
    <row r="880" spans="1:3" x14ac:dyDescent="0.2">
      <c r="A880">
        <v>20.051300000000001</v>
      </c>
      <c r="B880">
        <f t="shared" si="18"/>
        <v>2.673279</v>
      </c>
      <c r="C880">
        <v>65.278499999999994</v>
      </c>
    </row>
    <row r="881" spans="1:3" x14ac:dyDescent="0.2">
      <c r="A881">
        <v>19.782599999999999</v>
      </c>
      <c r="B881">
        <f t="shared" si="18"/>
        <v>2.6374559999999998</v>
      </c>
      <c r="C881">
        <v>65.061599999999999</v>
      </c>
    </row>
    <row r="882" spans="1:3" x14ac:dyDescent="0.2">
      <c r="A882">
        <v>19.517399999999999</v>
      </c>
      <c r="B882">
        <f t="shared" si="18"/>
        <v>2.6020989999999999</v>
      </c>
      <c r="C882">
        <v>64.844800000000006</v>
      </c>
    </row>
    <row r="883" spans="1:3" x14ac:dyDescent="0.2">
      <c r="A883">
        <v>19.255700000000001</v>
      </c>
      <c r="B883">
        <f t="shared" si="18"/>
        <v>2.5672079999999999</v>
      </c>
      <c r="C883">
        <v>64.627700000000004</v>
      </c>
    </row>
    <row r="884" spans="1:3" x14ac:dyDescent="0.2">
      <c r="A884">
        <v>18.997599999999998</v>
      </c>
      <c r="B884">
        <f t="shared" si="18"/>
        <v>2.5327980000000001</v>
      </c>
      <c r="C884">
        <v>64.410399999999996</v>
      </c>
    </row>
    <row r="885" spans="1:3" x14ac:dyDescent="0.2">
      <c r="A885">
        <v>18.743099999999998</v>
      </c>
      <c r="B885">
        <f t="shared" si="18"/>
        <v>2.4988679999999999</v>
      </c>
      <c r="C885">
        <v>64.192999999999998</v>
      </c>
    </row>
    <row r="886" spans="1:3" x14ac:dyDescent="0.2">
      <c r="A886">
        <v>18.492000000000001</v>
      </c>
      <c r="B886">
        <f t="shared" si="18"/>
        <v>2.4653900000000002</v>
      </c>
      <c r="C886">
        <v>63.975499999999997</v>
      </c>
    </row>
    <row r="887" spans="1:3" x14ac:dyDescent="0.2">
      <c r="A887">
        <v>18.244299999999999</v>
      </c>
      <c r="B887">
        <f t="shared" si="18"/>
        <v>2.4323670000000002</v>
      </c>
      <c r="C887">
        <v>63.758200000000002</v>
      </c>
    </row>
    <row r="888" spans="1:3" x14ac:dyDescent="0.2">
      <c r="A888">
        <v>17.9999</v>
      </c>
      <c r="B888">
        <f t="shared" si="18"/>
        <v>2.3997830000000002</v>
      </c>
      <c r="C888">
        <v>63.541200000000003</v>
      </c>
    </row>
    <row r="889" spans="1:3" x14ac:dyDescent="0.2">
      <c r="A889">
        <v>17.758700000000001</v>
      </c>
      <c r="B889">
        <f t="shared" si="18"/>
        <v>2.3676249999999999</v>
      </c>
      <c r="C889">
        <v>63.3245</v>
      </c>
    </row>
    <row r="890" spans="1:3" x14ac:dyDescent="0.2">
      <c r="A890">
        <v>17.520600000000002</v>
      </c>
      <c r="B890">
        <f t="shared" si="18"/>
        <v>2.3358810000000001</v>
      </c>
      <c r="C890">
        <v>63.107999999999997</v>
      </c>
    </row>
    <row r="891" spans="1:3" x14ac:dyDescent="0.2">
      <c r="A891">
        <v>17.285499999999999</v>
      </c>
      <c r="B891">
        <f t="shared" si="18"/>
        <v>2.3045369999999998</v>
      </c>
      <c r="C891">
        <v>62.8917</v>
      </c>
    </row>
    <row r="892" spans="1:3" x14ac:dyDescent="0.2">
      <c r="A892">
        <v>17.0533</v>
      </c>
      <c r="B892">
        <f t="shared" si="18"/>
        <v>2.2735799999999999</v>
      </c>
      <c r="C892">
        <v>62.6755</v>
      </c>
    </row>
    <row r="893" spans="1:3" x14ac:dyDescent="0.2">
      <c r="A893">
        <v>16.824000000000002</v>
      </c>
      <c r="B893">
        <f t="shared" si="18"/>
        <v>2.2430089999999998</v>
      </c>
      <c r="C893">
        <v>62.459600000000002</v>
      </c>
    </row>
    <row r="894" spans="1:3" x14ac:dyDescent="0.2">
      <c r="A894">
        <v>16.5975</v>
      </c>
      <c r="B894">
        <f t="shared" si="18"/>
        <v>2.212812</v>
      </c>
      <c r="C894">
        <v>62.244599999999998</v>
      </c>
    </row>
    <row r="895" spans="1:3" x14ac:dyDescent="0.2">
      <c r="A895">
        <v>16.373799999999999</v>
      </c>
      <c r="B895">
        <f t="shared" si="18"/>
        <v>2.1829879999999999</v>
      </c>
      <c r="C895">
        <v>62.030999999999999</v>
      </c>
    </row>
    <row r="896" spans="1:3" x14ac:dyDescent="0.2">
      <c r="A896">
        <v>16.1526</v>
      </c>
      <c r="B896">
        <f t="shared" si="18"/>
        <v>2.1534970000000002</v>
      </c>
      <c r="C896">
        <v>61.819299999999998</v>
      </c>
    </row>
    <row r="897" spans="1:3" x14ac:dyDescent="0.2">
      <c r="A897">
        <v>15.933999999999999</v>
      </c>
      <c r="B897">
        <f t="shared" si="18"/>
        <v>2.1243530000000002</v>
      </c>
      <c r="C897">
        <v>61.609900000000003</v>
      </c>
    </row>
    <row r="898" spans="1:3" x14ac:dyDescent="0.2">
      <c r="A898">
        <v>15.7178</v>
      </c>
      <c r="B898">
        <f t="shared" si="18"/>
        <v>2.095529</v>
      </c>
      <c r="C898">
        <v>61.403199999999998</v>
      </c>
    </row>
    <row r="899" spans="1:3" x14ac:dyDescent="0.2">
      <c r="A899">
        <v>15.5038</v>
      </c>
      <c r="B899">
        <f t="shared" ref="B899:B962" si="19">ROUND(A899*0.133322,6)</f>
        <v>2.0669979999999999</v>
      </c>
      <c r="C899">
        <v>61.199300000000001</v>
      </c>
    </row>
    <row r="900" spans="1:3" x14ac:dyDescent="0.2">
      <c r="A900">
        <v>15.292</v>
      </c>
      <c r="B900">
        <f t="shared" si="19"/>
        <v>2.0387599999999999</v>
      </c>
      <c r="C900">
        <v>60.998600000000003</v>
      </c>
    </row>
    <row r="901" spans="1:3" x14ac:dyDescent="0.2">
      <c r="A901">
        <v>15.0822</v>
      </c>
      <c r="B901">
        <f t="shared" si="19"/>
        <v>2.0107889999999999</v>
      </c>
      <c r="C901">
        <v>60.801200000000001</v>
      </c>
    </row>
    <row r="902" spans="1:3" x14ac:dyDescent="0.2">
      <c r="A902">
        <v>14.8744</v>
      </c>
      <c r="B902">
        <f t="shared" si="19"/>
        <v>1.983085</v>
      </c>
      <c r="C902">
        <v>60.607500000000002</v>
      </c>
    </row>
    <row r="903" spans="1:3" x14ac:dyDescent="0.2">
      <c r="A903">
        <v>14.6686</v>
      </c>
      <c r="B903">
        <f t="shared" si="19"/>
        <v>1.9556469999999999</v>
      </c>
      <c r="C903">
        <v>60.4178</v>
      </c>
    </row>
    <row r="904" spans="1:3" x14ac:dyDescent="0.2">
      <c r="A904">
        <v>14.464700000000001</v>
      </c>
      <c r="B904">
        <f t="shared" si="19"/>
        <v>1.928463</v>
      </c>
      <c r="C904">
        <v>60.232500000000002</v>
      </c>
    </row>
    <row r="905" spans="1:3" x14ac:dyDescent="0.2">
      <c r="A905">
        <v>14.2629</v>
      </c>
      <c r="B905">
        <f t="shared" si="19"/>
        <v>1.9015580000000001</v>
      </c>
      <c r="C905">
        <v>60.052199999999999</v>
      </c>
    </row>
    <row r="906" spans="1:3" x14ac:dyDescent="0.2">
      <c r="A906">
        <v>14.063000000000001</v>
      </c>
      <c r="B906">
        <f t="shared" si="19"/>
        <v>1.8749070000000001</v>
      </c>
      <c r="C906">
        <v>59.877200000000002</v>
      </c>
    </row>
    <row r="907" spans="1:3" x14ac:dyDescent="0.2">
      <c r="A907">
        <v>13.8651</v>
      </c>
      <c r="B907">
        <f t="shared" si="19"/>
        <v>1.8485229999999999</v>
      </c>
      <c r="C907">
        <v>59.707599999999999</v>
      </c>
    </row>
    <row r="908" spans="1:3" x14ac:dyDescent="0.2">
      <c r="A908">
        <v>13.6692</v>
      </c>
      <c r="B908">
        <f t="shared" si="19"/>
        <v>1.8224050000000001</v>
      </c>
      <c r="C908">
        <v>59.543399999999998</v>
      </c>
    </row>
    <row r="909" spans="1:3" x14ac:dyDescent="0.2">
      <c r="A909">
        <v>13.475199999999999</v>
      </c>
      <c r="B909">
        <f t="shared" si="19"/>
        <v>1.7965409999999999</v>
      </c>
      <c r="C909">
        <v>59.384700000000002</v>
      </c>
    </row>
    <row r="910" spans="1:3" x14ac:dyDescent="0.2">
      <c r="A910">
        <v>13.282999999999999</v>
      </c>
      <c r="B910">
        <f t="shared" si="19"/>
        <v>1.7709159999999999</v>
      </c>
      <c r="C910">
        <v>59.231499999999997</v>
      </c>
    </row>
    <row r="911" spans="1:3" x14ac:dyDescent="0.2">
      <c r="A911">
        <v>13.092700000000001</v>
      </c>
      <c r="B911">
        <f t="shared" si="19"/>
        <v>1.7455449999999999</v>
      </c>
      <c r="C911">
        <v>59.083599999999997</v>
      </c>
    </row>
    <row r="912" spans="1:3" x14ac:dyDescent="0.2">
      <c r="A912">
        <v>12.904299999999999</v>
      </c>
      <c r="B912">
        <f t="shared" si="19"/>
        <v>1.7204269999999999</v>
      </c>
      <c r="C912">
        <v>58.941099999999999</v>
      </c>
    </row>
    <row r="913" spans="1:3" x14ac:dyDescent="0.2">
      <c r="A913">
        <v>12.7178</v>
      </c>
      <c r="B913">
        <f t="shared" si="19"/>
        <v>1.6955629999999999</v>
      </c>
      <c r="C913">
        <v>58.804000000000002</v>
      </c>
    </row>
    <row r="914" spans="1:3" x14ac:dyDescent="0.2">
      <c r="A914">
        <v>12.533300000000001</v>
      </c>
      <c r="B914">
        <f t="shared" si="19"/>
        <v>1.670965</v>
      </c>
      <c r="C914">
        <v>58.672400000000003</v>
      </c>
    </row>
    <row r="915" spans="1:3" x14ac:dyDescent="0.2">
      <c r="A915">
        <v>12.3507</v>
      </c>
      <c r="B915">
        <f t="shared" si="19"/>
        <v>1.64662</v>
      </c>
      <c r="C915">
        <v>58.546100000000003</v>
      </c>
    </row>
    <row r="916" spans="1:3" x14ac:dyDescent="0.2">
      <c r="A916">
        <v>12.1701</v>
      </c>
      <c r="B916">
        <f t="shared" si="19"/>
        <v>1.6225419999999999</v>
      </c>
      <c r="C916">
        <v>58.424900000000001</v>
      </c>
    </row>
    <row r="917" spans="1:3" x14ac:dyDescent="0.2">
      <c r="A917">
        <v>11.9915</v>
      </c>
      <c r="B917">
        <f t="shared" si="19"/>
        <v>1.5987309999999999</v>
      </c>
      <c r="C917">
        <v>58.308500000000002</v>
      </c>
    </row>
    <row r="918" spans="1:3" x14ac:dyDescent="0.2">
      <c r="A918">
        <v>11.8149</v>
      </c>
      <c r="B918">
        <f t="shared" si="19"/>
        <v>1.575186</v>
      </c>
      <c r="C918">
        <v>58.196399999999997</v>
      </c>
    </row>
    <row r="919" spans="1:3" x14ac:dyDescent="0.2">
      <c r="A919">
        <v>11.6404</v>
      </c>
      <c r="B919">
        <f t="shared" si="19"/>
        <v>1.5519210000000001</v>
      </c>
      <c r="C919">
        <v>58.088000000000001</v>
      </c>
    </row>
    <row r="920" spans="1:3" x14ac:dyDescent="0.2">
      <c r="A920">
        <v>11.4679</v>
      </c>
      <c r="B920">
        <f t="shared" si="19"/>
        <v>1.528923</v>
      </c>
      <c r="C920">
        <v>57.983199999999997</v>
      </c>
    </row>
    <row r="921" spans="1:3" x14ac:dyDescent="0.2">
      <c r="A921">
        <v>11.297499999999999</v>
      </c>
      <c r="B921">
        <f t="shared" si="19"/>
        <v>1.506205</v>
      </c>
      <c r="C921">
        <v>57.881500000000003</v>
      </c>
    </row>
    <row r="922" spans="1:3" x14ac:dyDescent="0.2">
      <c r="A922">
        <v>11.129300000000001</v>
      </c>
      <c r="B922">
        <f t="shared" si="19"/>
        <v>1.483781</v>
      </c>
      <c r="C922">
        <v>57.782800000000002</v>
      </c>
    </row>
    <row r="923" spans="1:3" x14ac:dyDescent="0.2">
      <c r="A923">
        <v>10.963200000000001</v>
      </c>
      <c r="B923">
        <f t="shared" si="19"/>
        <v>1.4616359999999999</v>
      </c>
      <c r="C923">
        <v>57.686900000000001</v>
      </c>
    </row>
    <row r="924" spans="1:3" x14ac:dyDescent="0.2">
      <c r="A924">
        <v>10.7994</v>
      </c>
      <c r="B924">
        <f t="shared" si="19"/>
        <v>1.4397979999999999</v>
      </c>
      <c r="C924">
        <v>57.593400000000003</v>
      </c>
    </row>
    <row r="925" spans="1:3" x14ac:dyDescent="0.2">
      <c r="A925">
        <v>10.6378</v>
      </c>
      <c r="B925">
        <f t="shared" si="19"/>
        <v>1.418253</v>
      </c>
      <c r="C925">
        <v>57.502400000000002</v>
      </c>
    </row>
    <row r="926" spans="1:3" x14ac:dyDescent="0.2">
      <c r="A926">
        <v>10.478400000000001</v>
      </c>
      <c r="B926">
        <f t="shared" si="19"/>
        <v>1.3970009999999999</v>
      </c>
      <c r="C926">
        <v>57.413400000000003</v>
      </c>
    </row>
    <row r="927" spans="1:3" x14ac:dyDescent="0.2">
      <c r="A927">
        <v>10.321400000000001</v>
      </c>
      <c r="B927">
        <f t="shared" si="19"/>
        <v>1.3760699999999999</v>
      </c>
      <c r="C927">
        <v>57.326300000000003</v>
      </c>
    </row>
    <row r="928" spans="1:3" x14ac:dyDescent="0.2">
      <c r="A928">
        <v>10.166700000000001</v>
      </c>
      <c r="B928">
        <f t="shared" si="19"/>
        <v>1.355445</v>
      </c>
      <c r="C928">
        <v>57.240900000000003</v>
      </c>
    </row>
    <row r="929" spans="1:3" x14ac:dyDescent="0.2">
      <c r="A929">
        <v>10.0145</v>
      </c>
      <c r="B929">
        <f t="shared" si="19"/>
        <v>1.335153</v>
      </c>
      <c r="C929">
        <v>57.1569</v>
      </c>
    </row>
    <row r="930" spans="1:3" x14ac:dyDescent="0.2">
      <c r="A930">
        <v>9.8646999999999991</v>
      </c>
      <c r="B930">
        <f t="shared" si="19"/>
        <v>1.3151820000000001</v>
      </c>
      <c r="C930">
        <v>57.074199999999998</v>
      </c>
    </row>
    <row r="931" spans="1:3" x14ac:dyDescent="0.2">
      <c r="A931">
        <v>9.7172999999999998</v>
      </c>
      <c r="B931">
        <f t="shared" si="19"/>
        <v>1.2955300000000001</v>
      </c>
      <c r="C931">
        <v>56.993000000000002</v>
      </c>
    </row>
    <row r="932" spans="1:3" x14ac:dyDescent="0.2">
      <c r="A932">
        <v>9.5724</v>
      </c>
      <c r="B932">
        <f t="shared" si="19"/>
        <v>1.2762119999999999</v>
      </c>
      <c r="C932">
        <v>56.913200000000003</v>
      </c>
    </row>
    <row r="933" spans="1:3" x14ac:dyDescent="0.2">
      <c r="A933">
        <v>9.43</v>
      </c>
      <c r="B933">
        <f t="shared" si="19"/>
        <v>1.257226</v>
      </c>
      <c r="C933">
        <v>56.834899999999998</v>
      </c>
    </row>
    <row r="934" spans="1:3" x14ac:dyDescent="0.2">
      <c r="A934">
        <v>9.2899999999999991</v>
      </c>
      <c r="B934">
        <f t="shared" si="19"/>
        <v>1.238561</v>
      </c>
      <c r="C934">
        <v>56.758299999999998</v>
      </c>
    </row>
    <row r="935" spans="1:3" x14ac:dyDescent="0.2">
      <c r="A935">
        <v>9.1524999999999999</v>
      </c>
      <c r="B935">
        <f t="shared" si="19"/>
        <v>1.2202299999999999</v>
      </c>
      <c r="C935">
        <v>56.683300000000003</v>
      </c>
    </row>
    <row r="936" spans="1:3" x14ac:dyDescent="0.2">
      <c r="A936">
        <v>9.0175000000000001</v>
      </c>
      <c r="B936">
        <f t="shared" si="19"/>
        <v>1.202231</v>
      </c>
      <c r="C936">
        <v>56.61</v>
      </c>
    </row>
    <row r="937" spans="1:3" x14ac:dyDescent="0.2">
      <c r="A937">
        <v>8.8849999999999998</v>
      </c>
      <c r="B937">
        <f t="shared" si="19"/>
        <v>1.184566</v>
      </c>
      <c r="C937">
        <v>56.5381</v>
      </c>
    </row>
    <row r="938" spans="1:3" x14ac:dyDescent="0.2">
      <c r="A938">
        <v>8.7551000000000005</v>
      </c>
      <c r="B938">
        <f t="shared" si="19"/>
        <v>1.1672469999999999</v>
      </c>
      <c r="C938">
        <v>56.467799999999997</v>
      </c>
    </row>
    <row r="939" spans="1:3" x14ac:dyDescent="0.2">
      <c r="A939">
        <v>8.6278000000000006</v>
      </c>
      <c r="B939">
        <f t="shared" si="19"/>
        <v>1.1502760000000001</v>
      </c>
      <c r="C939">
        <v>56.398899999999998</v>
      </c>
    </row>
    <row r="940" spans="1:3" x14ac:dyDescent="0.2">
      <c r="A940">
        <v>8.5030999999999999</v>
      </c>
      <c r="B940">
        <f t="shared" si="19"/>
        <v>1.13365</v>
      </c>
      <c r="C940">
        <v>56.331699999999998</v>
      </c>
    </row>
    <row r="941" spans="1:3" x14ac:dyDescent="0.2">
      <c r="A941">
        <v>8.3811</v>
      </c>
      <c r="B941">
        <f t="shared" si="19"/>
        <v>1.1173850000000001</v>
      </c>
      <c r="C941">
        <v>56.266399999999997</v>
      </c>
    </row>
    <row r="942" spans="1:3" x14ac:dyDescent="0.2">
      <c r="A942">
        <v>8.2616999999999994</v>
      </c>
      <c r="B942">
        <f t="shared" si="19"/>
        <v>1.1014660000000001</v>
      </c>
      <c r="C942">
        <v>56.203200000000002</v>
      </c>
    </row>
    <row r="943" spans="1:3" x14ac:dyDescent="0.2">
      <c r="A943">
        <v>8.1449999999999996</v>
      </c>
      <c r="B943">
        <f t="shared" si="19"/>
        <v>1.0859080000000001</v>
      </c>
      <c r="C943">
        <v>56.142200000000003</v>
      </c>
    </row>
    <row r="944" spans="1:3" x14ac:dyDescent="0.2">
      <c r="A944">
        <v>8.0309000000000008</v>
      </c>
      <c r="B944">
        <f t="shared" si="19"/>
        <v>1.0706960000000001</v>
      </c>
      <c r="C944">
        <v>56.0837</v>
      </c>
    </row>
    <row r="945" spans="1:3" x14ac:dyDescent="0.2">
      <c r="A945">
        <v>7.9194000000000004</v>
      </c>
      <c r="B945">
        <f t="shared" si="19"/>
        <v>1.05583</v>
      </c>
      <c r="C945">
        <v>56.027700000000003</v>
      </c>
    </row>
    <row r="946" spans="1:3" x14ac:dyDescent="0.2">
      <c r="A946">
        <v>7.8102999999999998</v>
      </c>
      <c r="B946">
        <f t="shared" si="19"/>
        <v>1.041285</v>
      </c>
      <c r="C946">
        <v>55.974499999999999</v>
      </c>
    </row>
    <row r="947" spans="1:3" x14ac:dyDescent="0.2">
      <c r="A947">
        <v>7.7037000000000004</v>
      </c>
      <c r="B947">
        <f t="shared" si="19"/>
        <v>1.0270729999999999</v>
      </c>
      <c r="C947">
        <v>55.924300000000002</v>
      </c>
    </row>
    <row r="948" spans="1:3" x14ac:dyDescent="0.2">
      <c r="A948">
        <v>7.5994999999999999</v>
      </c>
      <c r="B948">
        <f t="shared" si="19"/>
        <v>1.0131810000000001</v>
      </c>
      <c r="C948">
        <v>55.877099999999999</v>
      </c>
    </row>
    <row r="949" spans="1:3" x14ac:dyDescent="0.2">
      <c r="A949">
        <v>7.4977</v>
      </c>
      <c r="B949">
        <f t="shared" si="19"/>
        <v>0.99960800000000005</v>
      </c>
      <c r="C949">
        <v>55.833300000000001</v>
      </c>
    </row>
    <row r="950" spans="1:3" x14ac:dyDescent="0.2">
      <c r="A950">
        <v>7.3985000000000003</v>
      </c>
      <c r="B950">
        <f t="shared" si="19"/>
        <v>0.98638300000000001</v>
      </c>
      <c r="C950">
        <v>55.792900000000003</v>
      </c>
    </row>
    <row r="951" spans="1:3" x14ac:dyDescent="0.2">
      <c r="A951">
        <v>7.3017000000000003</v>
      </c>
      <c r="B951">
        <f t="shared" si="19"/>
        <v>0.97347700000000004</v>
      </c>
      <c r="C951">
        <v>55.756100000000004</v>
      </c>
    </row>
    <row r="952" spans="1:3" x14ac:dyDescent="0.2">
      <c r="A952">
        <v>7.2074999999999996</v>
      </c>
      <c r="B952">
        <f t="shared" si="19"/>
        <v>0.96091800000000005</v>
      </c>
      <c r="C952">
        <v>55.723100000000002</v>
      </c>
    </row>
    <row r="953" spans="1:3" x14ac:dyDescent="0.2">
      <c r="A953">
        <v>7.1158000000000001</v>
      </c>
      <c r="B953">
        <f t="shared" si="19"/>
        <v>0.94869300000000001</v>
      </c>
      <c r="C953">
        <v>55.693899999999999</v>
      </c>
    </row>
    <row r="954" spans="1:3" x14ac:dyDescent="0.2">
      <c r="A954">
        <v>7.0265000000000004</v>
      </c>
      <c r="B954">
        <f t="shared" si="19"/>
        <v>0.93678700000000004</v>
      </c>
      <c r="C954">
        <v>55.668300000000002</v>
      </c>
    </row>
    <row r="955" spans="1:3" x14ac:dyDescent="0.2">
      <c r="A955">
        <v>6.9397000000000002</v>
      </c>
      <c r="B955">
        <f t="shared" si="19"/>
        <v>0.92521500000000001</v>
      </c>
      <c r="C955">
        <v>55.6464</v>
      </c>
    </row>
    <row r="956" spans="1:3" x14ac:dyDescent="0.2">
      <c r="A956">
        <v>6.8552999999999997</v>
      </c>
      <c r="B956">
        <f t="shared" si="19"/>
        <v>0.91396200000000005</v>
      </c>
      <c r="C956">
        <v>55.6282</v>
      </c>
    </row>
    <row r="957" spans="1:3" x14ac:dyDescent="0.2">
      <c r="A957">
        <v>6.7732999999999999</v>
      </c>
      <c r="B957">
        <f t="shared" si="19"/>
        <v>0.90303</v>
      </c>
      <c r="C957">
        <v>55.613399999999999</v>
      </c>
    </row>
    <row r="958" spans="1:3" x14ac:dyDescent="0.2">
      <c r="A958">
        <v>6.6936</v>
      </c>
      <c r="B958">
        <f t="shared" si="19"/>
        <v>0.89240399999999998</v>
      </c>
      <c r="C958">
        <v>55.601999999999997</v>
      </c>
    </row>
    <row r="959" spans="1:3" x14ac:dyDescent="0.2">
      <c r="A959">
        <v>6.6161000000000003</v>
      </c>
      <c r="B959">
        <f t="shared" si="19"/>
        <v>0.88207199999999997</v>
      </c>
      <c r="C959">
        <v>55.593899999999998</v>
      </c>
    </row>
    <row r="960" spans="1:3" x14ac:dyDescent="0.2">
      <c r="A960">
        <v>6.5410000000000004</v>
      </c>
      <c r="B960">
        <f t="shared" si="19"/>
        <v>0.87205900000000003</v>
      </c>
      <c r="C960">
        <v>55.588799999999999</v>
      </c>
    </row>
    <row r="961" spans="1:3" x14ac:dyDescent="0.2">
      <c r="A961">
        <v>6.468</v>
      </c>
      <c r="B961">
        <f t="shared" si="19"/>
        <v>0.86232699999999995</v>
      </c>
      <c r="C961">
        <v>55.586500000000001</v>
      </c>
    </row>
    <row r="962" spans="1:3" x14ac:dyDescent="0.2">
      <c r="A962">
        <v>6.3973000000000004</v>
      </c>
      <c r="B962">
        <f t="shared" si="19"/>
        <v>0.85290100000000002</v>
      </c>
      <c r="C962">
        <v>55.587000000000003</v>
      </c>
    </row>
    <row r="963" spans="1:3" x14ac:dyDescent="0.2">
      <c r="A963">
        <v>6.3285999999999998</v>
      </c>
      <c r="B963">
        <f t="shared" ref="B963:B1002" si="20">ROUND(A963*0.133322,6)</f>
        <v>0.84374199999999999</v>
      </c>
      <c r="C963">
        <v>55.590200000000003</v>
      </c>
    </row>
    <row r="964" spans="1:3" x14ac:dyDescent="0.2">
      <c r="A964">
        <v>6.2621000000000002</v>
      </c>
      <c r="B964">
        <f t="shared" si="20"/>
        <v>0.83487599999999995</v>
      </c>
      <c r="C964">
        <v>55.5959</v>
      </c>
    </row>
    <row r="965" spans="1:3" x14ac:dyDescent="0.2">
      <c r="A965">
        <v>6.1976000000000004</v>
      </c>
      <c r="B965">
        <f t="shared" si="20"/>
        <v>0.82627600000000001</v>
      </c>
      <c r="C965">
        <v>55.603999999999999</v>
      </c>
    </row>
    <row r="966" spans="1:3" x14ac:dyDescent="0.2">
      <c r="A966">
        <v>6.1351000000000004</v>
      </c>
      <c r="B966">
        <f t="shared" si="20"/>
        <v>0.817944</v>
      </c>
      <c r="C966">
        <v>55.6145</v>
      </c>
    </row>
    <row r="967" spans="1:3" x14ac:dyDescent="0.2">
      <c r="A967">
        <v>6.0744999999999996</v>
      </c>
      <c r="B967">
        <f t="shared" si="20"/>
        <v>0.80986400000000003</v>
      </c>
      <c r="C967">
        <v>55.627099999999999</v>
      </c>
    </row>
    <row r="968" spans="1:3" x14ac:dyDescent="0.2">
      <c r="A968">
        <v>6.0159000000000002</v>
      </c>
      <c r="B968">
        <f t="shared" si="20"/>
        <v>0.80205199999999999</v>
      </c>
      <c r="C968">
        <v>55.641599999999997</v>
      </c>
    </row>
    <row r="969" spans="1:3" x14ac:dyDescent="0.2">
      <c r="A969">
        <v>5.9591000000000003</v>
      </c>
      <c r="B969">
        <f t="shared" si="20"/>
        <v>0.79447900000000005</v>
      </c>
      <c r="C969">
        <v>55.657800000000002</v>
      </c>
    </row>
    <row r="970" spans="1:3" x14ac:dyDescent="0.2">
      <c r="A970">
        <v>5.9040999999999997</v>
      </c>
      <c r="B970">
        <f t="shared" si="20"/>
        <v>0.78714600000000001</v>
      </c>
      <c r="C970">
        <v>55.675600000000003</v>
      </c>
    </row>
    <row r="971" spans="1:3" x14ac:dyDescent="0.2">
      <c r="A971">
        <v>5.851</v>
      </c>
      <c r="B971">
        <f t="shared" si="20"/>
        <v>0.78006699999999995</v>
      </c>
      <c r="C971">
        <v>55.694899999999997</v>
      </c>
    </row>
    <row r="972" spans="1:3" x14ac:dyDescent="0.2">
      <c r="A972">
        <v>5.7995999999999999</v>
      </c>
      <c r="B972">
        <f t="shared" si="20"/>
        <v>0.77321399999999996</v>
      </c>
      <c r="C972">
        <v>55.715499999999999</v>
      </c>
    </row>
    <row r="973" spans="1:3" x14ac:dyDescent="0.2">
      <c r="A973">
        <v>5.7499000000000002</v>
      </c>
      <c r="B973">
        <f t="shared" si="20"/>
        <v>0.76658800000000005</v>
      </c>
      <c r="C973">
        <v>55.737499999999997</v>
      </c>
    </row>
    <row r="974" spans="1:3" x14ac:dyDescent="0.2">
      <c r="A974">
        <v>5.7019000000000002</v>
      </c>
      <c r="B974">
        <f t="shared" si="20"/>
        <v>0.760189</v>
      </c>
      <c r="C974">
        <v>55.760800000000003</v>
      </c>
    </row>
    <row r="975" spans="1:3" x14ac:dyDescent="0.2">
      <c r="A975">
        <v>5.6555</v>
      </c>
      <c r="B975">
        <f t="shared" si="20"/>
        <v>0.75400299999999998</v>
      </c>
      <c r="C975">
        <v>55.785499999999999</v>
      </c>
    </row>
    <row r="976" spans="1:3" x14ac:dyDescent="0.2">
      <c r="A976">
        <v>5.6109</v>
      </c>
      <c r="B976">
        <f t="shared" si="20"/>
        <v>0.74805600000000005</v>
      </c>
      <c r="C976">
        <v>55.811500000000002</v>
      </c>
    </row>
    <row r="977" spans="1:3" x14ac:dyDescent="0.2">
      <c r="A977">
        <v>5.5678000000000001</v>
      </c>
      <c r="B977">
        <f t="shared" si="20"/>
        <v>0.74231000000000003</v>
      </c>
      <c r="C977">
        <v>55.839199999999998</v>
      </c>
    </row>
    <row r="978" spans="1:3" x14ac:dyDescent="0.2">
      <c r="A978">
        <v>5.5263999999999998</v>
      </c>
      <c r="B978">
        <f t="shared" si="20"/>
        <v>0.73679099999999997</v>
      </c>
      <c r="C978">
        <v>55.868600000000001</v>
      </c>
    </row>
    <row r="979" spans="1:3" x14ac:dyDescent="0.2">
      <c r="A979">
        <v>5.4866000000000001</v>
      </c>
      <c r="B979">
        <f t="shared" si="20"/>
        <v>0.73148400000000002</v>
      </c>
      <c r="C979">
        <v>55.900100000000002</v>
      </c>
    </row>
    <row r="980" spans="1:3" x14ac:dyDescent="0.2">
      <c r="A980">
        <v>5.4485000000000001</v>
      </c>
      <c r="B980">
        <f t="shared" si="20"/>
        <v>0.72640499999999997</v>
      </c>
      <c r="C980">
        <v>55.933900000000001</v>
      </c>
    </row>
    <row r="981" spans="1:3" x14ac:dyDescent="0.2">
      <c r="A981">
        <v>5.4119000000000002</v>
      </c>
      <c r="B981">
        <f t="shared" si="20"/>
        <v>0.72152499999999997</v>
      </c>
      <c r="C981">
        <v>55.970199999999998</v>
      </c>
    </row>
    <row r="982" spans="1:3" x14ac:dyDescent="0.2">
      <c r="A982">
        <v>5.3766999999999996</v>
      </c>
      <c r="B982">
        <f t="shared" si="20"/>
        <v>0.71683200000000002</v>
      </c>
      <c r="C982">
        <v>56.0092</v>
      </c>
    </row>
    <row r="983" spans="1:3" x14ac:dyDescent="0.2">
      <c r="A983">
        <v>5.343</v>
      </c>
      <c r="B983">
        <f t="shared" si="20"/>
        <v>0.71233900000000006</v>
      </c>
      <c r="C983">
        <v>56.051299999999998</v>
      </c>
    </row>
    <row r="984" spans="1:3" x14ac:dyDescent="0.2">
      <c r="A984">
        <v>5.3106</v>
      </c>
      <c r="B984">
        <f t="shared" si="20"/>
        <v>0.70801999999999998</v>
      </c>
      <c r="C984">
        <v>56.096800000000002</v>
      </c>
    </row>
    <row r="985" spans="1:3" x14ac:dyDescent="0.2">
      <c r="A985">
        <v>5.2796000000000003</v>
      </c>
      <c r="B985">
        <f t="shared" si="20"/>
        <v>0.70388700000000004</v>
      </c>
      <c r="C985">
        <v>56.145699999999998</v>
      </c>
    </row>
    <row r="986" spans="1:3" x14ac:dyDescent="0.2">
      <c r="A986">
        <v>5.2497999999999996</v>
      </c>
      <c r="B986">
        <f t="shared" si="20"/>
        <v>0.69991400000000004</v>
      </c>
      <c r="C986">
        <v>56.198300000000003</v>
      </c>
    </row>
    <row r="987" spans="1:3" x14ac:dyDescent="0.2">
      <c r="A987">
        <v>5.2214</v>
      </c>
      <c r="B987">
        <f t="shared" si="20"/>
        <v>0.69612700000000005</v>
      </c>
      <c r="C987">
        <v>56.2547</v>
      </c>
    </row>
    <row r="988" spans="1:3" x14ac:dyDescent="0.2">
      <c r="A988">
        <v>5.1943000000000001</v>
      </c>
      <c r="B988">
        <f t="shared" si="20"/>
        <v>0.69251399999999996</v>
      </c>
      <c r="C988">
        <v>56.314900000000002</v>
      </c>
    </row>
    <row r="989" spans="1:3" x14ac:dyDescent="0.2">
      <c r="A989">
        <v>5.1684000000000001</v>
      </c>
      <c r="B989">
        <f t="shared" si="20"/>
        <v>0.68906100000000003</v>
      </c>
      <c r="C989">
        <v>56.379199999999997</v>
      </c>
    </row>
    <row r="990" spans="1:3" x14ac:dyDescent="0.2">
      <c r="A990">
        <v>5.1439000000000004</v>
      </c>
      <c r="B990">
        <f t="shared" si="20"/>
        <v>0.68579500000000004</v>
      </c>
      <c r="C990">
        <v>56.447699999999998</v>
      </c>
    </row>
    <row r="991" spans="1:3" x14ac:dyDescent="0.2">
      <c r="A991">
        <v>5.1204999999999998</v>
      </c>
      <c r="B991">
        <f t="shared" si="20"/>
        <v>0.68267500000000003</v>
      </c>
      <c r="C991">
        <v>56.520600000000002</v>
      </c>
    </row>
    <row r="992" spans="1:3" x14ac:dyDescent="0.2">
      <c r="A992">
        <v>5.0983999999999998</v>
      </c>
      <c r="B992">
        <f t="shared" si="20"/>
        <v>0.67972900000000003</v>
      </c>
      <c r="C992">
        <v>56.597999999999999</v>
      </c>
    </row>
    <row r="993" spans="1:3" x14ac:dyDescent="0.2">
      <c r="A993">
        <v>5.0773999999999999</v>
      </c>
      <c r="B993">
        <f t="shared" si="20"/>
        <v>0.676929</v>
      </c>
      <c r="C993">
        <v>56.680100000000003</v>
      </c>
    </row>
    <row r="994" spans="1:3" x14ac:dyDescent="0.2">
      <c r="A994">
        <v>5.0575000000000001</v>
      </c>
      <c r="B994">
        <f t="shared" si="20"/>
        <v>0.67427599999999999</v>
      </c>
      <c r="C994">
        <v>56.767000000000003</v>
      </c>
    </row>
    <row r="995" spans="1:3" x14ac:dyDescent="0.2">
      <c r="A995">
        <v>5.0388000000000002</v>
      </c>
      <c r="B995">
        <f t="shared" si="20"/>
        <v>0.67178300000000002</v>
      </c>
      <c r="C995">
        <v>56.858899999999998</v>
      </c>
    </row>
    <row r="996" spans="1:3" x14ac:dyDescent="0.2">
      <c r="A996">
        <v>5.0210999999999997</v>
      </c>
      <c r="B996">
        <f t="shared" si="20"/>
        <v>0.66942299999999999</v>
      </c>
      <c r="C996">
        <v>56.9559</v>
      </c>
    </row>
    <row r="997" spans="1:3" x14ac:dyDescent="0.2">
      <c r="A997">
        <v>5.0044000000000004</v>
      </c>
      <c r="B997">
        <f t="shared" si="20"/>
        <v>0.66719700000000004</v>
      </c>
      <c r="C997">
        <v>57.058199999999999</v>
      </c>
    </row>
    <row r="998" spans="1:3" x14ac:dyDescent="0.2">
      <c r="A998">
        <v>4.9886999999999997</v>
      </c>
      <c r="B998">
        <f t="shared" si="20"/>
        <v>0.665103</v>
      </c>
      <c r="C998">
        <v>57.165900000000001</v>
      </c>
    </row>
    <row r="999" spans="1:3" x14ac:dyDescent="0.2">
      <c r="A999">
        <v>4.9740000000000002</v>
      </c>
      <c r="B999">
        <f t="shared" si="20"/>
        <v>0.66314399999999996</v>
      </c>
      <c r="C999">
        <v>57.279200000000003</v>
      </c>
    </row>
    <row r="1000" spans="1:3" x14ac:dyDescent="0.2">
      <c r="A1000">
        <v>4.9603000000000002</v>
      </c>
      <c r="B1000">
        <f t="shared" si="20"/>
        <v>0.66131700000000004</v>
      </c>
      <c r="C1000">
        <v>57.398200000000003</v>
      </c>
    </row>
    <row r="1001" spans="1:3" x14ac:dyDescent="0.2">
      <c r="A1001">
        <v>4.9474</v>
      </c>
      <c r="B1001">
        <f t="shared" si="20"/>
        <v>0.65959699999999999</v>
      </c>
      <c r="C1001">
        <v>57.523099999999999</v>
      </c>
    </row>
    <row r="1002" spans="1:3" x14ac:dyDescent="0.2">
      <c r="A1002">
        <v>4.9352999999999998</v>
      </c>
      <c r="B1002">
        <f t="shared" si="20"/>
        <v>0.65798400000000001</v>
      </c>
      <c r="C1002">
        <v>57.6541</v>
      </c>
    </row>
  </sheetData>
  <mergeCells count="1">
    <mergeCell ref="G1:H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8FCA-D736-4C23-8C48-9C355099EE24}">
  <dimension ref="A1:AE1002"/>
  <sheetViews>
    <sheetView topLeftCell="B1" workbookViewId="0">
      <selection activeCell="AD33" sqref="AD33"/>
    </sheetView>
  </sheetViews>
  <sheetFormatPr baseColWidth="10" defaultColWidth="8.83203125" defaultRowHeight="15" x14ac:dyDescent="0.2"/>
  <cols>
    <col min="7" max="7" width="11.83203125" customWidth="1"/>
  </cols>
  <sheetData>
    <row r="1" spans="1:28" x14ac:dyDescent="0.2">
      <c r="A1" t="s">
        <v>1</v>
      </c>
      <c r="B1" t="s">
        <v>2</v>
      </c>
      <c r="C1" t="s">
        <v>3</v>
      </c>
      <c r="G1" s="22" t="s">
        <v>8</v>
      </c>
      <c r="H1" s="22"/>
      <c r="AA1" t="s">
        <v>2</v>
      </c>
      <c r="AB1" t="s">
        <v>3</v>
      </c>
    </row>
    <row r="2" spans="1:28" x14ac:dyDescent="0.2">
      <c r="A2">
        <v>0.77429999999999999</v>
      </c>
      <c r="B2">
        <f>ROUND(A2*0.133322,6)</f>
        <v>0.103231</v>
      </c>
      <c r="C2">
        <v>77.891999999999996</v>
      </c>
      <c r="G2">
        <v>0.101258</v>
      </c>
      <c r="H2">
        <f t="shared" ref="H2:H11" si="0">VLOOKUP(G2,$B$2:$C$1002,2,FALSE)</f>
        <v>84.936899999999994</v>
      </c>
      <c r="AA2">
        <v>0.39744600000000002</v>
      </c>
      <c r="AB2">
        <f>VLOOKUP(AA2,$B$2:$C$1002,2,FALSE)</f>
        <v>164.71600000000001</v>
      </c>
    </row>
    <row r="3" spans="1:28" x14ac:dyDescent="0.2">
      <c r="A3">
        <v>0.77280000000000004</v>
      </c>
      <c r="B3">
        <f t="shared" ref="B3:B66" si="1">ROUND(A3*0.133322,6)</f>
        <v>0.103031</v>
      </c>
      <c r="C3">
        <v>78.149000000000001</v>
      </c>
      <c r="E3" t="s">
        <v>0</v>
      </c>
      <c r="G3">
        <v>0.111244</v>
      </c>
      <c r="H3">
        <f t="shared" si="0"/>
        <v>96.420699999999997</v>
      </c>
      <c r="AA3">
        <v>0.47539999999999999</v>
      </c>
      <c r="AB3">
        <f>VLOOKUP(AA3,$B$2:$C$1002,2,FALSE)</f>
        <v>171.8092</v>
      </c>
    </row>
    <row r="4" spans="1:28" x14ac:dyDescent="0.2">
      <c r="A4">
        <v>0.77100000000000002</v>
      </c>
      <c r="B4">
        <f t="shared" si="1"/>
        <v>0.10279099999999999</v>
      </c>
      <c r="C4">
        <v>78.447599999999994</v>
      </c>
      <c r="G4">
        <v>0.13972100000000001</v>
      </c>
      <c r="H4">
        <f t="shared" si="0"/>
        <v>111.0633</v>
      </c>
      <c r="AA4">
        <v>0.59578900000000001</v>
      </c>
      <c r="AB4">
        <f>VLOOKUP(AA4,$B$2:$C$1002,2,FALSE)</f>
        <v>179.2124</v>
      </c>
    </row>
    <row r="5" spans="1:28" x14ac:dyDescent="0.2">
      <c r="A5">
        <v>0.76900000000000002</v>
      </c>
      <c r="B5">
        <f t="shared" si="1"/>
        <v>0.10252500000000001</v>
      </c>
      <c r="C5">
        <v>78.78</v>
      </c>
      <c r="G5">
        <v>0.16345299999999999</v>
      </c>
      <c r="H5">
        <f t="shared" si="0"/>
        <v>127.1532</v>
      </c>
      <c r="AA5">
        <v>0.75252300000000005</v>
      </c>
      <c r="AB5">
        <f>VLOOKUP(AA5,$B$2:$C$1002,2,FALSE)</f>
        <v>186.81209999999999</v>
      </c>
    </row>
    <row r="6" spans="1:28" x14ac:dyDescent="0.2">
      <c r="A6">
        <v>0.76690000000000003</v>
      </c>
      <c r="B6">
        <f t="shared" si="1"/>
        <v>0.102245</v>
      </c>
      <c r="C6">
        <v>79.138599999999997</v>
      </c>
      <c r="G6">
        <v>0.25595200000000001</v>
      </c>
      <c r="H6">
        <f t="shared" si="0"/>
        <v>144.99160000000001</v>
      </c>
      <c r="AA6" s="16">
        <v>1.3</v>
      </c>
      <c r="AB6" s="16">
        <f>VLOOKUP(AA6,$B$2:$C$1002,2,TRUE)</f>
        <v>191.96850000000001</v>
      </c>
    </row>
    <row r="7" spans="1:28" x14ac:dyDescent="0.2">
      <c r="A7">
        <v>0.76480000000000004</v>
      </c>
      <c r="B7">
        <f t="shared" si="1"/>
        <v>0.101965</v>
      </c>
      <c r="C7">
        <v>79.515600000000006</v>
      </c>
      <c r="G7">
        <v>0.32883899999999999</v>
      </c>
      <c r="H7">
        <f t="shared" si="0"/>
        <v>154.58629999999999</v>
      </c>
      <c r="AA7">
        <v>2.0096820000000002</v>
      </c>
      <c r="AB7">
        <f>VLOOKUP(AA7,$B$2:$C$1002,2,FALSE)</f>
        <v>194.88489999999999</v>
      </c>
    </row>
    <row r="8" spans="1:28" x14ac:dyDescent="0.2">
      <c r="A8">
        <v>0.76280000000000003</v>
      </c>
      <c r="B8">
        <f t="shared" si="1"/>
        <v>0.101698</v>
      </c>
      <c r="C8">
        <v>79.903499999999994</v>
      </c>
      <c r="G8">
        <v>0.39744600000000002</v>
      </c>
      <c r="H8">
        <f t="shared" si="0"/>
        <v>164.71600000000001</v>
      </c>
      <c r="AA8" s="16">
        <v>3.5</v>
      </c>
      <c r="AB8" s="16">
        <f>VLOOKUP(AA8,$B$2:$C$1002,2,TRUE)</f>
        <v>197.60640000000001</v>
      </c>
    </row>
    <row r="9" spans="1:28" x14ac:dyDescent="0.2">
      <c r="A9">
        <v>0.7611</v>
      </c>
      <c r="B9">
        <f t="shared" si="1"/>
        <v>0.10147100000000001</v>
      </c>
      <c r="C9">
        <v>80.294600000000003</v>
      </c>
      <c r="G9">
        <v>0.47539999999999999</v>
      </c>
      <c r="H9">
        <f t="shared" si="0"/>
        <v>171.8092</v>
      </c>
      <c r="AA9">
        <v>5.182493</v>
      </c>
      <c r="AB9">
        <f>VLOOKUP(AA9,$B$2:$C$1002,2,FALSE)</f>
        <v>200.21520000000001</v>
      </c>
    </row>
    <row r="10" spans="1:28" x14ac:dyDescent="0.2">
      <c r="A10">
        <v>0.75970000000000004</v>
      </c>
      <c r="B10">
        <f t="shared" si="1"/>
        <v>0.101285</v>
      </c>
      <c r="C10">
        <v>80.681100000000001</v>
      </c>
      <c r="G10">
        <v>0.59578900000000001</v>
      </c>
      <c r="H10">
        <f t="shared" si="0"/>
        <v>179.2124</v>
      </c>
      <c r="AA10" s="16">
        <v>6.4</v>
      </c>
      <c r="AB10" s="16">
        <f>VLOOKUP(AA10,$B$2:$C$1002,2,TRUE)</f>
        <v>202.69739999999999</v>
      </c>
    </row>
    <row r="11" spans="1:28" x14ac:dyDescent="0.2">
      <c r="A11">
        <v>0.75860000000000005</v>
      </c>
      <c r="B11">
        <f t="shared" si="1"/>
        <v>0.10113800000000001</v>
      </c>
      <c r="C11">
        <v>81.055499999999995</v>
      </c>
      <c r="G11">
        <v>0.75252300000000005</v>
      </c>
      <c r="H11">
        <f t="shared" si="0"/>
        <v>186.81209999999999</v>
      </c>
      <c r="AA11" s="16">
        <v>7.9</v>
      </c>
      <c r="AB11" s="16">
        <f>VLOOKUP(AA11,$B$2:$C$1002,2,TRUE)</f>
        <v>207.37780000000001</v>
      </c>
    </row>
    <row r="12" spans="1:28" x14ac:dyDescent="0.2">
      <c r="A12">
        <v>0.7581</v>
      </c>
      <c r="B12">
        <f t="shared" si="1"/>
        <v>0.10107099999999999</v>
      </c>
      <c r="C12">
        <v>81.410700000000006</v>
      </c>
      <c r="G12" s="16">
        <v>1.3</v>
      </c>
      <c r="H12" s="16">
        <f>VLOOKUP(G12,$B$2:$C$1002,2,TRUE)</f>
        <v>191.96850000000001</v>
      </c>
      <c r="AA12">
        <v>9.4161459999999995</v>
      </c>
      <c r="AB12">
        <f>VLOOKUP(AA12,$B$2:$C$1002,2,FALSE)</f>
        <v>213.23580000000001</v>
      </c>
    </row>
    <row r="13" spans="1:28" x14ac:dyDescent="0.2">
      <c r="A13">
        <v>0.75800000000000001</v>
      </c>
      <c r="B13">
        <f t="shared" si="1"/>
        <v>0.101058</v>
      </c>
      <c r="C13">
        <v>81.740899999999996</v>
      </c>
      <c r="G13">
        <v>2.0096820000000002</v>
      </c>
      <c r="H13">
        <f>VLOOKUP(G13,$B$2:$C$1002,2,FALSE)</f>
        <v>194.88489999999999</v>
      </c>
      <c r="AA13" s="16">
        <v>11.15</v>
      </c>
      <c r="AB13" s="16">
        <f>VLOOKUP(AA13,$B$2:$C$1002,2,TRUE)</f>
        <v>220.245</v>
      </c>
    </row>
    <row r="14" spans="1:28" x14ac:dyDescent="0.2">
      <c r="A14">
        <v>0.75800000000000001</v>
      </c>
      <c r="B14">
        <f t="shared" si="1"/>
        <v>0.101058</v>
      </c>
      <c r="C14">
        <v>82.040300000000002</v>
      </c>
      <c r="G14" s="16">
        <v>3.5</v>
      </c>
      <c r="H14" s="16">
        <f>VLOOKUP(G14,$B$2:$C$1002,2,TRUE)</f>
        <v>197.60640000000001</v>
      </c>
      <c r="AA14">
        <v>12.632633</v>
      </c>
      <c r="AB14">
        <f t="shared" ref="AB14:AB26" si="2">VLOOKUP(AA14,$B$2:$C$1002,2,FALSE)</f>
        <v>226.8075</v>
      </c>
    </row>
    <row r="15" spans="1:28" x14ac:dyDescent="0.2">
      <c r="A15">
        <v>0.7581</v>
      </c>
      <c r="B15">
        <f t="shared" si="1"/>
        <v>0.10107099999999999</v>
      </c>
      <c r="C15">
        <v>82.3035</v>
      </c>
      <c r="G15">
        <v>5.182493</v>
      </c>
      <c r="H15">
        <f>VLOOKUP(G15,$B$2:$C$1002,2,FALSE)</f>
        <v>200.21520000000001</v>
      </c>
      <c r="AA15">
        <v>13.460576</v>
      </c>
      <c r="AB15">
        <f t="shared" si="2"/>
        <v>232.1156</v>
      </c>
    </row>
    <row r="16" spans="1:28" x14ac:dyDescent="0.2">
      <c r="A16">
        <v>0.7581</v>
      </c>
      <c r="B16">
        <f t="shared" si="1"/>
        <v>0.10107099999999999</v>
      </c>
      <c r="C16">
        <v>82.525000000000006</v>
      </c>
      <c r="G16" s="16">
        <v>6.4</v>
      </c>
      <c r="H16" s="16">
        <f>VLOOKUP(G16,$B$2:$C$1002,2,TRUE)</f>
        <v>202.69739999999999</v>
      </c>
      <c r="AA16">
        <v>13.795761000000001</v>
      </c>
      <c r="AB16">
        <f t="shared" si="2"/>
        <v>226.21270000000001</v>
      </c>
    </row>
    <row r="17" spans="1:30" x14ac:dyDescent="0.2">
      <c r="A17">
        <v>0.75790000000000002</v>
      </c>
      <c r="B17">
        <f t="shared" si="1"/>
        <v>0.101045</v>
      </c>
      <c r="C17">
        <v>82.709699999999998</v>
      </c>
      <c r="G17" s="16">
        <v>7.9</v>
      </c>
      <c r="H17" s="16">
        <f>VLOOKUP(G17,$B$2:$C$1002,2,TRUE)</f>
        <v>207.37780000000001</v>
      </c>
      <c r="AA17">
        <v>14.188753999999999</v>
      </c>
      <c r="AB17">
        <f t="shared" si="2"/>
        <v>219.30099999999999</v>
      </c>
      <c r="AD17" s="17" t="s">
        <v>9</v>
      </c>
    </row>
    <row r="18" spans="1:30" x14ac:dyDescent="0.2">
      <c r="A18">
        <v>0.75760000000000005</v>
      </c>
      <c r="B18">
        <f t="shared" si="1"/>
        <v>0.101005</v>
      </c>
      <c r="C18">
        <v>82.872600000000006</v>
      </c>
      <c r="G18">
        <v>9.4161459999999995</v>
      </c>
      <c r="H18">
        <f>VLOOKUP(G18,$B$2:$C$1002,2,FALSE)</f>
        <v>213.23580000000001</v>
      </c>
      <c r="AA18">
        <v>14.31597</v>
      </c>
      <c r="AB18">
        <f t="shared" si="2"/>
        <v>208.92240000000001</v>
      </c>
    </row>
    <row r="19" spans="1:30" x14ac:dyDescent="0.2">
      <c r="A19">
        <v>0.75739999999999996</v>
      </c>
      <c r="B19">
        <f t="shared" si="1"/>
        <v>0.100978</v>
      </c>
      <c r="C19">
        <v>83.029499999999999</v>
      </c>
      <c r="G19" s="16">
        <v>11.15</v>
      </c>
      <c r="H19" s="16">
        <f>VLOOKUP(G19,$B$2:$C$1002,2,TRUE)</f>
        <v>220.245</v>
      </c>
      <c r="AA19">
        <v>14.355352999999999</v>
      </c>
      <c r="AB19">
        <f t="shared" si="2"/>
        <v>191.0035</v>
      </c>
    </row>
    <row r="20" spans="1:30" x14ac:dyDescent="0.2">
      <c r="A20">
        <v>0.75719999999999998</v>
      </c>
      <c r="B20">
        <f t="shared" si="1"/>
        <v>0.100951</v>
      </c>
      <c r="C20">
        <v>83.195999999999998</v>
      </c>
      <c r="G20">
        <v>12.632633</v>
      </c>
      <c r="H20">
        <f t="shared" ref="H20:H32" si="3">VLOOKUP(G20,$B$2:$C$1002,2,FALSE)</f>
        <v>226.8075</v>
      </c>
      <c r="AA20">
        <v>14.375911</v>
      </c>
      <c r="AB20">
        <f t="shared" si="2"/>
        <v>166.99170000000001</v>
      </c>
    </row>
    <row r="21" spans="1:30" x14ac:dyDescent="0.2">
      <c r="A21">
        <v>0.75739999999999996</v>
      </c>
      <c r="B21">
        <f t="shared" si="1"/>
        <v>0.100978</v>
      </c>
      <c r="C21">
        <v>83.385099999999994</v>
      </c>
      <c r="G21">
        <v>13.460576</v>
      </c>
      <c r="H21">
        <f t="shared" si="3"/>
        <v>232.1156</v>
      </c>
      <c r="AA21">
        <v>14.415428</v>
      </c>
      <c r="AB21">
        <f t="shared" si="2"/>
        <v>143.03960000000001</v>
      </c>
    </row>
    <row r="22" spans="1:30" x14ac:dyDescent="0.2">
      <c r="A22">
        <v>0.75770000000000004</v>
      </c>
      <c r="B22">
        <f t="shared" si="1"/>
        <v>0.101018</v>
      </c>
      <c r="C22">
        <v>83.604900000000001</v>
      </c>
      <c r="G22">
        <v>13.795761000000001</v>
      </c>
      <c r="H22">
        <f t="shared" si="3"/>
        <v>226.21270000000001</v>
      </c>
      <c r="AA22">
        <v>14.489274999999999</v>
      </c>
      <c r="AB22">
        <f t="shared" si="2"/>
        <v>123.3197</v>
      </c>
    </row>
    <row r="23" spans="1:30" x14ac:dyDescent="0.2">
      <c r="A23">
        <v>0.7581</v>
      </c>
      <c r="B23">
        <f t="shared" si="1"/>
        <v>0.10107099999999999</v>
      </c>
      <c r="C23">
        <v>83.863200000000006</v>
      </c>
      <c r="G23">
        <v>14.188753999999999</v>
      </c>
      <c r="H23">
        <f t="shared" si="3"/>
        <v>219.30099999999999</v>
      </c>
      <c r="AA23">
        <v>14.567228</v>
      </c>
      <c r="AB23">
        <f t="shared" si="2"/>
        <v>107.69240000000001</v>
      </c>
    </row>
    <row r="24" spans="1:30" x14ac:dyDescent="0.2">
      <c r="A24">
        <v>0.75860000000000005</v>
      </c>
      <c r="B24">
        <f t="shared" si="1"/>
        <v>0.10113800000000001</v>
      </c>
      <c r="C24">
        <v>84.167400000000001</v>
      </c>
      <c r="G24">
        <v>14.31597</v>
      </c>
      <c r="H24">
        <f t="shared" si="3"/>
        <v>208.92240000000001</v>
      </c>
      <c r="AA24">
        <v>14.509433</v>
      </c>
      <c r="AB24">
        <f t="shared" si="2"/>
        <v>95.063000000000002</v>
      </c>
    </row>
    <row r="25" spans="1:30" x14ac:dyDescent="0.2">
      <c r="A25">
        <v>0.7591</v>
      </c>
      <c r="B25">
        <f t="shared" si="1"/>
        <v>0.101205</v>
      </c>
      <c r="C25">
        <v>84.525099999999995</v>
      </c>
      <c r="G25">
        <v>14.355352999999999</v>
      </c>
      <c r="H25">
        <f t="shared" si="3"/>
        <v>191.0035</v>
      </c>
      <c r="AA25">
        <v>14.071484</v>
      </c>
      <c r="AB25">
        <f t="shared" si="2"/>
        <v>88.329400000000007</v>
      </c>
    </row>
    <row r="26" spans="1:30" x14ac:dyDescent="0.2">
      <c r="A26">
        <v>0.75949999999999995</v>
      </c>
      <c r="B26">
        <f t="shared" si="1"/>
        <v>0.101258</v>
      </c>
      <c r="C26">
        <v>84.936899999999994</v>
      </c>
      <c r="G26">
        <v>14.375911</v>
      </c>
      <c r="H26">
        <f t="shared" si="3"/>
        <v>166.99170000000001</v>
      </c>
      <c r="AA26">
        <v>12.38564</v>
      </c>
      <c r="AB26">
        <f t="shared" si="2"/>
        <v>84.589399999999998</v>
      </c>
    </row>
    <row r="27" spans="1:30" x14ac:dyDescent="0.2">
      <c r="A27">
        <v>0.7601</v>
      </c>
      <c r="B27">
        <f t="shared" si="1"/>
        <v>0.101338</v>
      </c>
      <c r="C27">
        <v>85.391099999999994</v>
      </c>
      <c r="G27">
        <v>14.415428</v>
      </c>
      <c r="H27">
        <f t="shared" si="3"/>
        <v>143.03960000000001</v>
      </c>
      <c r="AA27" s="16">
        <v>10.8</v>
      </c>
      <c r="AB27" s="16">
        <v>83.3</v>
      </c>
    </row>
    <row r="28" spans="1:30" x14ac:dyDescent="0.2">
      <c r="A28">
        <v>0.76100000000000001</v>
      </c>
      <c r="B28">
        <f t="shared" si="1"/>
        <v>0.10145800000000001</v>
      </c>
      <c r="C28">
        <v>85.875100000000003</v>
      </c>
      <c r="G28">
        <v>14.489274999999999</v>
      </c>
      <c r="H28">
        <f t="shared" si="3"/>
        <v>123.3197</v>
      </c>
      <c r="AA28">
        <v>9.3500449999999997</v>
      </c>
      <c r="AB28">
        <f>VLOOKUP(AA28,$B$2:$C$1002,2,FALSE)</f>
        <v>82.377200000000002</v>
      </c>
    </row>
    <row r="29" spans="1:30" x14ac:dyDescent="0.2">
      <c r="A29">
        <v>0.76229999999999998</v>
      </c>
      <c r="B29">
        <f t="shared" si="1"/>
        <v>0.101631</v>
      </c>
      <c r="C29">
        <v>86.376400000000004</v>
      </c>
      <c r="G29">
        <v>14.567228</v>
      </c>
      <c r="H29">
        <f t="shared" si="3"/>
        <v>107.69240000000001</v>
      </c>
      <c r="AA29" s="16">
        <v>7.8</v>
      </c>
      <c r="AB29" s="16">
        <v>81.5</v>
      </c>
    </row>
    <row r="30" spans="1:30" x14ac:dyDescent="0.2">
      <c r="A30">
        <v>0.76429999999999998</v>
      </c>
      <c r="B30">
        <f t="shared" si="1"/>
        <v>0.101898</v>
      </c>
      <c r="C30">
        <v>86.883300000000006</v>
      </c>
      <c r="G30">
        <v>14.509433</v>
      </c>
      <c r="H30">
        <f t="shared" si="3"/>
        <v>95.063000000000002</v>
      </c>
      <c r="AA30">
        <v>6.5338849999999997</v>
      </c>
      <c r="AB30">
        <f>VLOOKUP(AA30,$B$2:$C$1002,2,FALSE)</f>
        <v>80.331199999999995</v>
      </c>
    </row>
    <row r="31" spans="1:30" x14ac:dyDescent="0.2">
      <c r="A31">
        <v>0.76670000000000005</v>
      </c>
      <c r="B31">
        <f t="shared" si="1"/>
        <v>0.102218</v>
      </c>
      <c r="C31">
        <v>87.390799999999999</v>
      </c>
      <c r="G31">
        <v>14.071484</v>
      </c>
      <c r="H31">
        <f t="shared" si="3"/>
        <v>88.329400000000007</v>
      </c>
      <c r="AA31" s="16">
        <v>5.2</v>
      </c>
      <c r="AB31" s="16">
        <v>80.05</v>
      </c>
    </row>
    <row r="32" spans="1:30" x14ac:dyDescent="0.2">
      <c r="A32">
        <v>0.76939999999999997</v>
      </c>
      <c r="B32">
        <f t="shared" si="1"/>
        <v>0.102578</v>
      </c>
      <c r="C32">
        <v>87.896799999999999</v>
      </c>
      <c r="G32">
        <v>12.38564</v>
      </c>
      <c r="H32">
        <f t="shared" si="3"/>
        <v>84.589399999999998</v>
      </c>
      <c r="AA32">
        <v>4.1031979999999999</v>
      </c>
      <c r="AB32">
        <f t="shared" ref="AB32" si="4">VLOOKUP(AA32,$B$2:$C$1002,2,FALSE)</f>
        <v>79.7376</v>
      </c>
    </row>
    <row r="33" spans="1:31" x14ac:dyDescent="0.2">
      <c r="A33">
        <v>0.77229999999999999</v>
      </c>
      <c r="B33">
        <f t="shared" si="1"/>
        <v>0.102965</v>
      </c>
      <c r="C33">
        <v>88.399299999999997</v>
      </c>
      <c r="G33" s="16">
        <v>10.8</v>
      </c>
      <c r="H33" s="16">
        <v>83.3</v>
      </c>
      <c r="AA33" s="21">
        <v>3.1</v>
      </c>
      <c r="AB33" s="21">
        <v>79.5</v>
      </c>
    </row>
    <row r="34" spans="1:31" x14ac:dyDescent="0.2">
      <c r="A34">
        <v>0.77510000000000001</v>
      </c>
      <c r="B34">
        <f t="shared" si="1"/>
        <v>0.103338</v>
      </c>
      <c r="C34">
        <v>88.896500000000003</v>
      </c>
      <c r="G34">
        <v>9.3500449999999997</v>
      </c>
      <c r="H34">
        <f>VLOOKUP(G34,$B$2:$C$1002,2,FALSE)</f>
        <v>82.377200000000002</v>
      </c>
      <c r="AA34">
        <v>2.2902049999999998</v>
      </c>
      <c r="AB34">
        <f t="shared" ref="AB34:AB43" si="5">VLOOKUP(AA34,$B$2:$C$1002,2,FALSE)</f>
        <v>78.736800000000002</v>
      </c>
    </row>
    <row r="35" spans="1:31" x14ac:dyDescent="0.2">
      <c r="A35">
        <v>0.77780000000000005</v>
      </c>
      <c r="B35">
        <f t="shared" si="1"/>
        <v>0.103698</v>
      </c>
      <c r="C35">
        <v>89.387900000000002</v>
      </c>
      <c r="G35" s="16">
        <v>7.8</v>
      </c>
      <c r="H35" s="16">
        <v>81.5</v>
      </c>
      <c r="AA35">
        <v>1.1040129999999999</v>
      </c>
      <c r="AB35">
        <f t="shared" si="5"/>
        <v>76.055300000000003</v>
      </c>
    </row>
    <row r="36" spans="1:31" x14ac:dyDescent="0.2">
      <c r="A36">
        <v>0.78049999999999997</v>
      </c>
      <c r="B36">
        <f t="shared" si="1"/>
        <v>0.104058</v>
      </c>
      <c r="C36">
        <v>89.873599999999996</v>
      </c>
      <c r="G36">
        <v>6.5338849999999997</v>
      </c>
      <c r="H36">
        <f>VLOOKUP(G36,$B$2:$C$1002,2,FALSE)</f>
        <v>80.331199999999995</v>
      </c>
      <c r="AA36" s="20">
        <v>0.44010899999999997</v>
      </c>
      <c r="AB36" s="20">
        <f t="shared" si="5"/>
        <v>72.863399999999999</v>
      </c>
    </row>
    <row r="37" spans="1:31" x14ac:dyDescent="0.2">
      <c r="A37">
        <v>0.7833</v>
      </c>
      <c r="B37">
        <f t="shared" si="1"/>
        <v>0.104431</v>
      </c>
      <c r="C37">
        <v>90.353700000000003</v>
      </c>
      <c r="G37" s="16">
        <v>5.2</v>
      </c>
      <c r="H37" s="16">
        <v>80.05</v>
      </c>
      <c r="AA37">
        <v>0.19506299999999999</v>
      </c>
      <c r="AB37">
        <f t="shared" si="5"/>
        <v>72.648499999999999</v>
      </c>
    </row>
    <row r="38" spans="1:31" x14ac:dyDescent="0.2">
      <c r="A38">
        <v>0.7863</v>
      </c>
      <c r="B38">
        <f t="shared" si="1"/>
        <v>0.10483099999999999</v>
      </c>
      <c r="C38">
        <v>90.828299999999999</v>
      </c>
      <c r="G38">
        <v>4.1031979999999999</v>
      </c>
      <c r="H38">
        <f>VLOOKUP(G38,$B$2:$C$1002,2,FALSE)</f>
        <v>79.7376</v>
      </c>
      <c r="AA38">
        <v>0.101258</v>
      </c>
      <c r="AB38">
        <f t="shared" si="5"/>
        <v>84.936899999999994</v>
      </c>
    </row>
    <row r="39" spans="1:31" x14ac:dyDescent="0.2">
      <c r="A39">
        <v>0.78969999999999996</v>
      </c>
      <c r="B39">
        <f t="shared" si="1"/>
        <v>0.105284</v>
      </c>
      <c r="C39">
        <v>91.297399999999996</v>
      </c>
      <c r="G39">
        <v>2.2902049999999998</v>
      </c>
      <c r="H39">
        <f>VLOOKUP(G39,$B$2:$C$1002,2,FALSE)</f>
        <v>78.736800000000002</v>
      </c>
      <c r="AA39">
        <v>0.111244</v>
      </c>
      <c r="AB39">
        <f t="shared" si="5"/>
        <v>96.420699999999997</v>
      </c>
    </row>
    <row r="40" spans="1:31" x14ac:dyDescent="0.2">
      <c r="A40">
        <v>0.79320000000000002</v>
      </c>
      <c r="B40">
        <f t="shared" si="1"/>
        <v>0.105751</v>
      </c>
      <c r="C40">
        <v>91.760599999999997</v>
      </c>
      <c r="G40">
        <v>1.1040129999999999</v>
      </c>
      <c r="H40">
        <f>VLOOKUP(G40,$B$2:$C$1002,2,FALSE)</f>
        <v>76.055300000000003</v>
      </c>
      <c r="AA40">
        <v>0.13972100000000001</v>
      </c>
      <c r="AB40">
        <f t="shared" si="5"/>
        <v>111.0633</v>
      </c>
    </row>
    <row r="41" spans="1:31" x14ac:dyDescent="0.2">
      <c r="A41">
        <v>0.79700000000000004</v>
      </c>
      <c r="B41">
        <f t="shared" si="1"/>
        <v>0.10625800000000001</v>
      </c>
      <c r="C41">
        <v>92.217399999999998</v>
      </c>
      <c r="G41">
        <v>0.44010899999999997</v>
      </c>
      <c r="H41">
        <f>VLOOKUP(G41,$B$2:$C$1002,2,FALSE)</f>
        <v>72.863399999999999</v>
      </c>
      <c r="AA41">
        <v>0.16345299999999999</v>
      </c>
      <c r="AB41">
        <f t="shared" si="5"/>
        <v>127.1532</v>
      </c>
    </row>
    <row r="42" spans="1:31" x14ac:dyDescent="0.2">
      <c r="A42">
        <v>0.80069999999999997</v>
      </c>
      <c r="B42">
        <f t="shared" si="1"/>
        <v>0.106751</v>
      </c>
      <c r="C42">
        <v>92.667599999999993</v>
      </c>
      <c r="G42">
        <v>0.19506299999999999</v>
      </c>
      <c r="H42">
        <f>VLOOKUP(G42,$B$2:$C$1002,2,FALSE)</f>
        <v>72.648499999999999</v>
      </c>
      <c r="AA42">
        <v>0.25595200000000001</v>
      </c>
      <c r="AB42">
        <f t="shared" si="5"/>
        <v>144.99160000000001</v>
      </c>
    </row>
    <row r="43" spans="1:31" x14ac:dyDescent="0.2">
      <c r="A43">
        <v>0.80430000000000001</v>
      </c>
      <c r="B43">
        <f t="shared" si="1"/>
        <v>0.10723100000000001</v>
      </c>
      <c r="C43">
        <v>93.110900000000001</v>
      </c>
      <c r="AA43">
        <v>0.32883899999999999</v>
      </c>
      <c r="AB43">
        <f t="shared" si="5"/>
        <v>154.58629999999999</v>
      </c>
    </row>
    <row r="44" spans="1:31" x14ac:dyDescent="0.2">
      <c r="A44">
        <v>0.80769999999999997</v>
      </c>
      <c r="B44">
        <f t="shared" si="1"/>
        <v>0.107684</v>
      </c>
      <c r="C44">
        <v>93.547399999999996</v>
      </c>
    </row>
    <row r="45" spans="1:31" x14ac:dyDescent="0.2">
      <c r="A45">
        <v>0.81110000000000004</v>
      </c>
      <c r="B45">
        <f t="shared" si="1"/>
        <v>0.108137</v>
      </c>
      <c r="C45">
        <v>93.9773</v>
      </c>
      <c r="AD45" s="18" t="s">
        <v>13</v>
      </c>
      <c r="AE45" s="18" t="s">
        <v>14</v>
      </c>
    </row>
    <row r="46" spans="1:31" x14ac:dyDescent="0.2">
      <c r="A46">
        <v>0.81459999999999999</v>
      </c>
      <c r="B46">
        <f t="shared" si="1"/>
        <v>0.10860400000000001</v>
      </c>
      <c r="C46">
        <v>94.400499999999994</v>
      </c>
    </row>
    <row r="47" spans="1:31" x14ac:dyDescent="0.2">
      <c r="A47">
        <v>0.81820000000000004</v>
      </c>
      <c r="B47">
        <f t="shared" si="1"/>
        <v>0.109084</v>
      </c>
      <c r="C47">
        <v>94.817400000000006</v>
      </c>
    </row>
    <row r="48" spans="1:31" x14ac:dyDescent="0.2">
      <c r="A48">
        <v>0.82210000000000005</v>
      </c>
      <c r="B48">
        <f t="shared" si="1"/>
        <v>0.10960399999999999</v>
      </c>
      <c r="C48">
        <v>95.227800000000002</v>
      </c>
    </row>
    <row r="49" spans="1:3" x14ac:dyDescent="0.2">
      <c r="A49">
        <v>0.82620000000000005</v>
      </c>
      <c r="B49">
        <f t="shared" si="1"/>
        <v>0.110151</v>
      </c>
      <c r="C49">
        <v>95.631799999999998</v>
      </c>
    </row>
    <row r="50" spans="1:3" x14ac:dyDescent="0.2">
      <c r="A50">
        <v>0.83040000000000003</v>
      </c>
      <c r="B50">
        <f t="shared" si="1"/>
        <v>0.110711</v>
      </c>
      <c r="C50">
        <v>96.029399999999995</v>
      </c>
    </row>
    <row r="51" spans="1:3" x14ac:dyDescent="0.2">
      <c r="A51">
        <v>0.83440000000000003</v>
      </c>
      <c r="B51">
        <f t="shared" si="1"/>
        <v>0.111244</v>
      </c>
      <c r="C51">
        <v>96.420699999999997</v>
      </c>
    </row>
    <row r="52" spans="1:3" x14ac:dyDescent="0.2">
      <c r="A52">
        <v>0.83819999999999995</v>
      </c>
      <c r="B52">
        <f t="shared" si="1"/>
        <v>0.111751</v>
      </c>
      <c r="C52">
        <v>96.805700000000002</v>
      </c>
    </row>
    <row r="53" spans="1:3" x14ac:dyDescent="0.2">
      <c r="A53">
        <v>0.84160000000000001</v>
      </c>
      <c r="B53">
        <f t="shared" si="1"/>
        <v>0.112204</v>
      </c>
      <c r="C53">
        <v>97.184600000000003</v>
      </c>
    </row>
    <row r="54" spans="1:3" x14ac:dyDescent="0.2">
      <c r="A54">
        <v>0.84499999999999997</v>
      </c>
      <c r="B54">
        <f t="shared" si="1"/>
        <v>0.11265699999999999</v>
      </c>
      <c r="C54">
        <v>97.557699999999997</v>
      </c>
    </row>
    <row r="55" spans="1:3" x14ac:dyDescent="0.2">
      <c r="A55">
        <v>0.84830000000000005</v>
      </c>
      <c r="B55">
        <f t="shared" si="1"/>
        <v>0.113097</v>
      </c>
      <c r="C55">
        <v>97.924999999999997</v>
      </c>
    </row>
    <row r="56" spans="1:3" x14ac:dyDescent="0.2">
      <c r="A56">
        <v>0.85189999999999999</v>
      </c>
      <c r="B56">
        <f t="shared" si="1"/>
        <v>0.113577</v>
      </c>
      <c r="C56">
        <v>98.286799999999999</v>
      </c>
    </row>
    <row r="57" spans="1:3" x14ac:dyDescent="0.2">
      <c r="A57">
        <v>0.85570000000000002</v>
      </c>
      <c r="B57">
        <f t="shared" si="1"/>
        <v>0.114084</v>
      </c>
      <c r="C57">
        <v>98.643000000000001</v>
      </c>
    </row>
    <row r="58" spans="1:3" x14ac:dyDescent="0.2">
      <c r="A58">
        <v>0.85980000000000001</v>
      </c>
      <c r="B58">
        <f t="shared" si="1"/>
        <v>0.11463</v>
      </c>
      <c r="C58">
        <v>98.993600000000001</v>
      </c>
    </row>
    <row r="59" spans="1:3" x14ac:dyDescent="0.2">
      <c r="A59">
        <v>0.86409999999999998</v>
      </c>
      <c r="B59">
        <f t="shared" si="1"/>
        <v>0.115204</v>
      </c>
      <c r="C59">
        <v>99.338499999999996</v>
      </c>
    </row>
    <row r="60" spans="1:3" x14ac:dyDescent="0.2">
      <c r="A60">
        <v>0.86839999999999995</v>
      </c>
      <c r="B60">
        <f t="shared" si="1"/>
        <v>0.115777</v>
      </c>
      <c r="C60">
        <v>99.677599999999998</v>
      </c>
    </row>
    <row r="61" spans="1:3" x14ac:dyDescent="0.2">
      <c r="A61">
        <v>0.87250000000000005</v>
      </c>
      <c r="B61">
        <f t="shared" si="1"/>
        <v>0.116323</v>
      </c>
      <c r="C61">
        <v>100.0111</v>
      </c>
    </row>
    <row r="62" spans="1:3" x14ac:dyDescent="0.2">
      <c r="A62">
        <v>0.87649999999999995</v>
      </c>
      <c r="B62">
        <f t="shared" si="1"/>
        <v>0.116857</v>
      </c>
      <c r="C62">
        <v>100.3391</v>
      </c>
    </row>
    <row r="63" spans="1:3" x14ac:dyDescent="0.2">
      <c r="A63">
        <v>0.88039999999999996</v>
      </c>
      <c r="B63">
        <f t="shared" si="1"/>
        <v>0.117377</v>
      </c>
      <c r="C63">
        <v>100.6619</v>
      </c>
    </row>
    <row r="64" spans="1:3" x14ac:dyDescent="0.2">
      <c r="A64">
        <v>0.88429999999999997</v>
      </c>
      <c r="B64">
        <f t="shared" si="1"/>
        <v>0.117897</v>
      </c>
      <c r="C64">
        <v>100.9796</v>
      </c>
    </row>
    <row r="65" spans="1:3" x14ac:dyDescent="0.2">
      <c r="A65">
        <v>0.88819999999999999</v>
      </c>
      <c r="B65">
        <f t="shared" si="1"/>
        <v>0.11841699999999999</v>
      </c>
      <c r="C65">
        <v>101.2925</v>
      </c>
    </row>
    <row r="66" spans="1:3" x14ac:dyDescent="0.2">
      <c r="A66">
        <v>0.89229999999999998</v>
      </c>
      <c r="B66">
        <f t="shared" si="1"/>
        <v>0.118963</v>
      </c>
      <c r="C66">
        <v>101.6005</v>
      </c>
    </row>
    <row r="67" spans="1:3" x14ac:dyDescent="0.2">
      <c r="A67">
        <v>0.89639999999999997</v>
      </c>
      <c r="B67">
        <f t="shared" ref="B67:B130" si="6">ROUND(A67*0.133322,6)</f>
        <v>0.11951000000000001</v>
      </c>
      <c r="C67">
        <v>101.90349999999999</v>
      </c>
    </row>
    <row r="68" spans="1:3" x14ac:dyDescent="0.2">
      <c r="A68">
        <v>0.90059999999999996</v>
      </c>
      <c r="B68">
        <f t="shared" si="6"/>
        <v>0.12007</v>
      </c>
      <c r="C68">
        <v>102.2013</v>
      </c>
    </row>
    <row r="69" spans="1:3" x14ac:dyDescent="0.2">
      <c r="A69">
        <v>0.90480000000000005</v>
      </c>
      <c r="B69">
        <f t="shared" si="6"/>
        <v>0.12063</v>
      </c>
      <c r="C69">
        <v>102.4937</v>
      </c>
    </row>
    <row r="70" spans="1:3" x14ac:dyDescent="0.2">
      <c r="A70">
        <v>0.90900000000000003</v>
      </c>
      <c r="B70">
        <f t="shared" si="6"/>
        <v>0.12119000000000001</v>
      </c>
      <c r="C70">
        <v>102.7809</v>
      </c>
    </row>
    <row r="71" spans="1:3" x14ac:dyDescent="0.2">
      <c r="A71">
        <v>0.91320000000000001</v>
      </c>
      <c r="B71">
        <f t="shared" si="6"/>
        <v>0.12175</v>
      </c>
      <c r="C71">
        <v>103.06319999999999</v>
      </c>
    </row>
    <row r="72" spans="1:3" x14ac:dyDescent="0.2">
      <c r="A72">
        <v>0.9173</v>
      </c>
      <c r="B72">
        <f t="shared" si="6"/>
        <v>0.122296</v>
      </c>
      <c r="C72">
        <v>103.34099999999999</v>
      </c>
    </row>
    <row r="73" spans="1:3" x14ac:dyDescent="0.2">
      <c r="A73">
        <v>0.92149999999999999</v>
      </c>
      <c r="B73">
        <f t="shared" si="6"/>
        <v>0.12285600000000001</v>
      </c>
      <c r="C73">
        <v>103.6148</v>
      </c>
    </row>
    <row r="74" spans="1:3" x14ac:dyDescent="0.2">
      <c r="A74">
        <v>0.92589999999999995</v>
      </c>
      <c r="B74">
        <f t="shared" si="6"/>
        <v>0.123443</v>
      </c>
      <c r="C74">
        <v>103.88509999999999</v>
      </c>
    </row>
    <row r="75" spans="1:3" x14ac:dyDescent="0.2">
      <c r="A75">
        <v>0.93030000000000002</v>
      </c>
      <c r="B75">
        <f t="shared" si="6"/>
        <v>0.124029</v>
      </c>
      <c r="C75">
        <v>104.1521</v>
      </c>
    </row>
    <row r="76" spans="1:3" x14ac:dyDescent="0.2">
      <c r="A76">
        <v>0.93489999999999995</v>
      </c>
      <c r="B76">
        <f t="shared" si="6"/>
        <v>0.124643</v>
      </c>
      <c r="C76">
        <v>104.416</v>
      </c>
    </row>
    <row r="77" spans="1:3" x14ac:dyDescent="0.2">
      <c r="A77">
        <v>0.9395</v>
      </c>
      <c r="B77">
        <f t="shared" si="6"/>
        <v>0.12525600000000001</v>
      </c>
      <c r="C77">
        <v>104.6772</v>
      </c>
    </row>
    <row r="78" spans="1:3" x14ac:dyDescent="0.2">
      <c r="A78">
        <v>0.94399999999999995</v>
      </c>
      <c r="B78">
        <f t="shared" si="6"/>
        <v>0.125856</v>
      </c>
      <c r="C78">
        <v>104.9358</v>
      </c>
    </row>
    <row r="79" spans="1:3" x14ac:dyDescent="0.2">
      <c r="A79">
        <v>0.94840000000000002</v>
      </c>
      <c r="B79">
        <f t="shared" si="6"/>
        <v>0.126443</v>
      </c>
      <c r="C79">
        <v>105.1921</v>
      </c>
    </row>
    <row r="80" spans="1:3" x14ac:dyDescent="0.2">
      <c r="A80">
        <v>0.95269999999999999</v>
      </c>
      <c r="B80">
        <f t="shared" si="6"/>
        <v>0.12701599999999999</v>
      </c>
      <c r="C80">
        <v>105.44670000000001</v>
      </c>
    </row>
    <row r="81" spans="1:3" x14ac:dyDescent="0.2">
      <c r="A81">
        <v>0.95699999999999996</v>
      </c>
      <c r="B81">
        <f t="shared" si="6"/>
        <v>0.12758900000000001</v>
      </c>
      <c r="C81">
        <v>105.70010000000001</v>
      </c>
    </row>
    <row r="82" spans="1:3" x14ac:dyDescent="0.2">
      <c r="A82">
        <v>0.96120000000000005</v>
      </c>
      <c r="B82">
        <f t="shared" si="6"/>
        <v>0.12814900000000001</v>
      </c>
      <c r="C82">
        <v>105.9529</v>
      </c>
    </row>
    <row r="83" spans="1:3" x14ac:dyDescent="0.2">
      <c r="A83">
        <v>0.96540000000000004</v>
      </c>
      <c r="B83">
        <f t="shared" si="6"/>
        <v>0.12870899999999999</v>
      </c>
      <c r="C83">
        <v>106.20569999999999</v>
      </c>
    </row>
    <row r="84" spans="1:3" x14ac:dyDescent="0.2">
      <c r="A84">
        <v>0.96970000000000001</v>
      </c>
      <c r="B84">
        <f t="shared" si="6"/>
        <v>0.12928200000000001</v>
      </c>
      <c r="C84">
        <v>106.45869999999999</v>
      </c>
    </row>
    <row r="85" spans="1:3" x14ac:dyDescent="0.2">
      <c r="A85">
        <v>0.97409999999999997</v>
      </c>
      <c r="B85">
        <f t="shared" si="6"/>
        <v>0.12986900000000001</v>
      </c>
      <c r="C85">
        <v>106.7123</v>
      </c>
    </row>
    <row r="86" spans="1:3" x14ac:dyDescent="0.2">
      <c r="A86">
        <v>0.97850000000000004</v>
      </c>
      <c r="B86">
        <f t="shared" si="6"/>
        <v>0.13045599999999999</v>
      </c>
      <c r="C86">
        <v>106.9667</v>
      </c>
    </row>
    <row r="87" spans="1:3" x14ac:dyDescent="0.2">
      <c r="A87">
        <v>0.98309999999999997</v>
      </c>
      <c r="B87">
        <f t="shared" si="6"/>
        <v>0.13106899999999999</v>
      </c>
      <c r="C87">
        <v>107.2222</v>
      </c>
    </row>
    <row r="88" spans="1:3" x14ac:dyDescent="0.2">
      <c r="A88">
        <v>0.98780000000000001</v>
      </c>
      <c r="B88">
        <f t="shared" si="6"/>
        <v>0.13169500000000001</v>
      </c>
      <c r="C88">
        <v>107.4791</v>
      </c>
    </row>
    <row r="89" spans="1:3" x14ac:dyDescent="0.2">
      <c r="A89">
        <v>0.99260000000000004</v>
      </c>
      <c r="B89">
        <f t="shared" si="6"/>
        <v>0.13233500000000001</v>
      </c>
      <c r="C89">
        <v>107.7376</v>
      </c>
    </row>
    <row r="90" spans="1:3" x14ac:dyDescent="0.2">
      <c r="A90">
        <v>0.99739999999999995</v>
      </c>
      <c r="B90">
        <f t="shared" si="6"/>
        <v>0.13297500000000001</v>
      </c>
      <c r="C90">
        <v>107.9983</v>
      </c>
    </row>
    <row r="91" spans="1:3" x14ac:dyDescent="0.2">
      <c r="A91">
        <v>1.0022</v>
      </c>
      <c r="B91">
        <f t="shared" si="6"/>
        <v>0.13361500000000001</v>
      </c>
      <c r="C91">
        <v>108.26130000000001</v>
      </c>
    </row>
    <row r="92" spans="1:3" x14ac:dyDescent="0.2">
      <c r="A92">
        <v>1.0069999999999999</v>
      </c>
      <c r="B92">
        <f t="shared" si="6"/>
        <v>0.13425500000000001</v>
      </c>
      <c r="C92">
        <v>108.527</v>
      </c>
    </row>
    <row r="93" spans="1:3" x14ac:dyDescent="0.2">
      <c r="A93">
        <v>1.0117</v>
      </c>
      <c r="B93">
        <f t="shared" si="6"/>
        <v>0.134882</v>
      </c>
      <c r="C93">
        <v>108.7954</v>
      </c>
    </row>
    <row r="94" spans="1:3" x14ac:dyDescent="0.2">
      <c r="A94">
        <v>1.0165</v>
      </c>
      <c r="B94">
        <f t="shared" si="6"/>
        <v>0.135522</v>
      </c>
      <c r="C94">
        <v>109.0669</v>
      </c>
    </row>
    <row r="95" spans="1:3" x14ac:dyDescent="0.2">
      <c r="A95">
        <v>1.0210999999999999</v>
      </c>
      <c r="B95">
        <f t="shared" si="6"/>
        <v>0.13613500000000001</v>
      </c>
      <c r="C95">
        <v>109.3415</v>
      </c>
    </row>
    <row r="96" spans="1:3" x14ac:dyDescent="0.2">
      <c r="A96">
        <v>1.0258</v>
      </c>
      <c r="B96">
        <f t="shared" si="6"/>
        <v>0.13676199999999999</v>
      </c>
      <c r="C96">
        <v>109.6195</v>
      </c>
    </row>
    <row r="97" spans="1:3" x14ac:dyDescent="0.2">
      <c r="A97">
        <v>1.0303</v>
      </c>
      <c r="B97">
        <f t="shared" si="6"/>
        <v>0.13736200000000001</v>
      </c>
      <c r="C97">
        <v>109.90089999999999</v>
      </c>
    </row>
    <row r="98" spans="1:3" x14ac:dyDescent="0.2">
      <c r="A98">
        <v>1.0347999999999999</v>
      </c>
      <c r="B98">
        <f t="shared" si="6"/>
        <v>0.137962</v>
      </c>
      <c r="C98">
        <v>110.18600000000001</v>
      </c>
    </row>
    <row r="99" spans="1:3" x14ac:dyDescent="0.2">
      <c r="A99">
        <v>1.0391999999999999</v>
      </c>
      <c r="B99">
        <f t="shared" si="6"/>
        <v>0.138548</v>
      </c>
      <c r="C99">
        <v>110.4748</v>
      </c>
    </row>
    <row r="100" spans="1:3" x14ac:dyDescent="0.2">
      <c r="A100">
        <v>1.0436000000000001</v>
      </c>
      <c r="B100">
        <f t="shared" si="6"/>
        <v>0.13913500000000001</v>
      </c>
      <c r="C100">
        <v>110.7672</v>
      </c>
    </row>
    <row r="101" spans="1:3" x14ac:dyDescent="0.2">
      <c r="A101">
        <v>1.048</v>
      </c>
      <c r="B101">
        <f t="shared" si="6"/>
        <v>0.13972100000000001</v>
      </c>
      <c r="C101">
        <v>111.0633</v>
      </c>
    </row>
    <row r="102" spans="1:3" x14ac:dyDescent="0.2">
      <c r="A102">
        <v>1.0525</v>
      </c>
      <c r="B102">
        <f t="shared" si="6"/>
        <v>0.140321</v>
      </c>
      <c r="C102">
        <v>111.3631</v>
      </c>
    </row>
    <row r="103" spans="1:3" x14ac:dyDescent="0.2">
      <c r="A103">
        <v>1.0570999999999999</v>
      </c>
      <c r="B103">
        <f t="shared" si="6"/>
        <v>0.140935</v>
      </c>
      <c r="C103">
        <v>111.6665</v>
      </c>
    </row>
    <row r="104" spans="1:3" x14ac:dyDescent="0.2">
      <c r="A104">
        <v>1.0616000000000001</v>
      </c>
      <c r="B104">
        <f t="shared" si="6"/>
        <v>0.14153499999999999</v>
      </c>
      <c r="C104">
        <v>111.9736</v>
      </c>
    </row>
    <row r="105" spans="1:3" x14ac:dyDescent="0.2">
      <c r="A105">
        <v>1.0662</v>
      </c>
      <c r="B105">
        <f t="shared" si="6"/>
        <v>0.142148</v>
      </c>
      <c r="C105">
        <v>112.28440000000001</v>
      </c>
    </row>
    <row r="106" spans="1:3" x14ac:dyDescent="0.2">
      <c r="A106">
        <v>1.0706</v>
      </c>
      <c r="B106">
        <f t="shared" si="6"/>
        <v>0.142735</v>
      </c>
      <c r="C106">
        <v>112.5988</v>
      </c>
    </row>
    <row r="107" spans="1:3" x14ac:dyDescent="0.2">
      <c r="A107">
        <v>1.0749</v>
      </c>
      <c r="B107">
        <f t="shared" si="6"/>
        <v>0.14330799999999999</v>
      </c>
      <c r="C107">
        <v>112.91670000000001</v>
      </c>
    </row>
    <row r="108" spans="1:3" x14ac:dyDescent="0.2">
      <c r="A108">
        <v>1.0791999999999999</v>
      </c>
      <c r="B108">
        <f t="shared" si="6"/>
        <v>0.14388100000000001</v>
      </c>
      <c r="C108">
        <v>113.2379</v>
      </c>
    </row>
    <row r="109" spans="1:3" x14ac:dyDescent="0.2">
      <c r="A109">
        <v>1.0832999999999999</v>
      </c>
      <c r="B109">
        <f t="shared" si="6"/>
        <v>0.144428</v>
      </c>
      <c r="C109">
        <v>113.562</v>
      </c>
    </row>
    <row r="110" spans="1:3" x14ac:dyDescent="0.2">
      <c r="A110">
        <v>1.0873999999999999</v>
      </c>
      <c r="B110">
        <f t="shared" si="6"/>
        <v>0.14497399999999999</v>
      </c>
      <c r="C110">
        <v>113.8888</v>
      </c>
    </row>
    <row r="111" spans="1:3" x14ac:dyDescent="0.2">
      <c r="A111">
        <v>1.0914999999999999</v>
      </c>
      <c r="B111">
        <f t="shared" si="6"/>
        <v>0.14552100000000001</v>
      </c>
      <c r="C111">
        <v>114.21769999999999</v>
      </c>
    </row>
    <row r="112" spans="1:3" x14ac:dyDescent="0.2">
      <c r="A112">
        <v>1.0954999999999999</v>
      </c>
      <c r="B112">
        <f t="shared" si="6"/>
        <v>0.14605399999999999</v>
      </c>
      <c r="C112">
        <v>114.54859999999999</v>
      </c>
    </row>
    <row r="113" spans="1:3" x14ac:dyDescent="0.2">
      <c r="A113">
        <v>1.0993999999999999</v>
      </c>
      <c r="B113">
        <f t="shared" si="6"/>
        <v>0.14657400000000001</v>
      </c>
      <c r="C113">
        <v>114.8811</v>
      </c>
    </row>
    <row r="114" spans="1:3" x14ac:dyDescent="0.2">
      <c r="A114">
        <v>1.1032999999999999</v>
      </c>
      <c r="B114">
        <f t="shared" si="6"/>
        <v>0.147094</v>
      </c>
      <c r="C114">
        <v>115.21510000000001</v>
      </c>
    </row>
    <row r="115" spans="1:3" x14ac:dyDescent="0.2">
      <c r="A115">
        <v>1.1071</v>
      </c>
      <c r="B115">
        <f t="shared" si="6"/>
        <v>0.14760100000000001</v>
      </c>
      <c r="C115">
        <v>115.55029999999999</v>
      </c>
    </row>
    <row r="116" spans="1:3" x14ac:dyDescent="0.2">
      <c r="A116">
        <v>1.1108</v>
      </c>
      <c r="B116">
        <f t="shared" si="6"/>
        <v>0.148094</v>
      </c>
      <c r="C116">
        <v>115.8867</v>
      </c>
    </row>
    <row r="117" spans="1:3" x14ac:dyDescent="0.2">
      <c r="A117">
        <v>1.1144000000000001</v>
      </c>
      <c r="B117">
        <f t="shared" si="6"/>
        <v>0.14857400000000001</v>
      </c>
      <c r="C117">
        <v>116.2239</v>
      </c>
    </row>
    <row r="118" spans="1:3" x14ac:dyDescent="0.2">
      <c r="A118">
        <v>1.1181000000000001</v>
      </c>
      <c r="B118">
        <f t="shared" si="6"/>
        <v>0.14906700000000001</v>
      </c>
      <c r="C118">
        <v>116.5617</v>
      </c>
    </row>
    <row r="119" spans="1:3" x14ac:dyDescent="0.2">
      <c r="A119">
        <v>1.1216999999999999</v>
      </c>
      <c r="B119">
        <f t="shared" si="6"/>
        <v>0.14954700000000001</v>
      </c>
      <c r="C119">
        <v>116.8997</v>
      </c>
    </row>
    <row r="120" spans="1:3" x14ac:dyDescent="0.2">
      <c r="A120">
        <v>1.1252</v>
      </c>
      <c r="B120">
        <f t="shared" si="6"/>
        <v>0.15001400000000001</v>
      </c>
      <c r="C120">
        <v>117.2376</v>
      </c>
    </row>
    <row r="121" spans="1:3" x14ac:dyDescent="0.2">
      <c r="A121">
        <v>1.1285000000000001</v>
      </c>
      <c r="B121">
        <f t="shared" si="6"/>
        <v>0.150454</v>
      </c>
      <c r="C121">
        <v>117.5754</v>
      </c>
    </row>
    <row r="122" spans="1:3" x14ac:dyDescent="0.2">
      <c r="A122">
        <v>1.1315999999999999</v>
      </c>
      <c r="B122">
        <f t="shared" si="6"/>
        <v>0.150867</v>
      </c>
      <c r="C122">
        <v>117.91289999999999</v>
      </c>
    </row>
    <row r="123" spans="1:3" x14ac:dyDescent="0.2">
      <c r="A123">
        <v>1.1346000000000001</v>
      </c>
      <c r="B123">
        <f t="shared" si="6"/>
        <v>0.15126700000000001</v>
      </c>
      <c r="C123">
        <v>118.25</v>
      </c>
    </row>
    <row r="124" spans="1:3" x14ac:dyDescent="0.2">
      <c r="A124">
        <v>1.1373</v>
      </c>
      <c r="B124">
        <f t="shared" si="6"/>
        <v>0.15162700000000001</v>
      </c>
      <c r="C124">
        <v>118.5869</v>
      </c>
    </row>
    <row r="125" spans="1:3" x14ac:dyDescent="0.2">
      <c r="A125">
        <v>1.1399999999999999</v>
      </c>
      <c r="B125">
        <f t="shared" si="6"/>
        <v>0.15198700000000001</v>
      </c>
      <c r="C125">
        <v>118.9234</v>
      </c>
    </row>
    <row r="126" spans="1:3" x14ac:dyDescent="0.2">
      <c r="A126">
        <v>1.1426000000000001</v>
      </c>
      <c r="B126">
        <f t="shared" si="6"/>
        <v>0.152334</v>
      </c>
      <c r="C126">
        <v>119.2594</v>
      </c>
    </row>
    <row r="127" spans="1:3" x14ac:dyDescent="0.2">
      <c r="A127">
        <v>1.1452</v>
      </c>
      <c r="B127">
        <f t="shared" si="6"/>
        <v>0.15268000000000001</v>
      </c>
      <c r="C127">
        <v>119.5947</v>
      </c>
    </row>
    <row r="128" spans="1:3" x14ac:dyDescent="0.2">
      <c r="A128">
        <v>1.1477999999999999</v>
      </c>
      <c r="B128">
        <f t="shared" si="6"/>
        <v>0.153027</v>
      </c>
      <c r="C128">
        <v>119.929</v>
      </c>
    </row>
    <row r="129" spans="1:3" x14ac:dyDescent="0.2">
      <c r="A129">
        <v>1.1505000000000001</v>
      </c>
      <c r="B129">
        <f t="shared" si="6"/>
        <v>0.153387</v>
      </c>
      <c r="C129">
        <v>120.2619</v>
      </c>
    </row>
    <row r="130" spans="1:3" x14ac:dyDescent="0.2">
      <c r="A130">
        <v>1.1531</v>
      </c>
      <c r="B130">
        <f t="shared" si="6"/>
        <v>0.15373400000000001</v>
      </c>
      <c r="C130">
        <v>120.5934</v>
      </c>
    </row>
    <row r="131" spans="1:3" x14ac:dyDescent="0.2">
      <c r="A131">
        <v>1.1556999999999999</v>
      </c>
      <c r="B131">
        <f t="shared" ref="B131:B194" si="7">ROUND(A131*0.133322,6)</f>
        <v>0.15407999999999999</v>
      </c>
      <c r="C131">
        <v>120.9234</v>
      </c>
    </row>
    <row r="132" spans="1:3" x14ac:dyDescent="0.2">
      <c r="A132">
        <v>1.1584000000000001</v>
      </c>
      <c r="B132">
        <f t="shared" si="7"/>
        <v>0.15443999999999999</v>
      </c>
      <c r="C132">
        <v>121.25190000000001</v>
      </c>
    </row>
    <row r="133" spans="1:3" x14ac:dyDescent="0.2">
      <c r="A133">
        <v>1.1611</v>
      </c>
      <c r="B133">
        <f t="shared" si="7"/>
        <v>0.15479999999999999</v>
      </c>
      <c r="C133">
        <v>121.5791</v>
      </c>
    </row>
    <row r="134" spans="1:3" x14ac:dyDescent="0.2">
      <c r="A134">
        <v>1.1638999999999999</v>
      </c>
      <c r="B134">
        <f t="shared" si="7"/>
        <v>0.15517300000000001</v>
      </c>
      <c r="C134">
        <v>121.90479999999999</v>
      </c>
    </row>
    <row r="135" spans="1:3" x14ac:dyDescent="0.2">
      <c r="A135">
        <v>1.1668000000000001</v>
      </c>
      <c r="B135">
        <f t="shared" si="7"/>
        <v>0.15556</v>
      </c>
      <c r="C135">
        <v>122.2289</v>
      </c>
    </row>
    <row r="136" spans="1:3" x14ac:dyDescent="0.2">
      <c r="A136">
        <v>1.1697</v>
      </c>
      <c r="B136">
        <f t="shared" si="7"/>
        <v>0.155947</v>
      </c>
      <c r="C136">
        <v>122.55119999999999</v>
      </c>
    </row>
    <row r="137" spans="1:3" x14ac:dyDescent="0.2">
      <c r="A137">
        <v>1.1727000000000001</v>
      </c>
      <c r="B137">
        <f t="shared" si="7"/>
        <v>0.15634700000000001</v>
      </c>
      <c r="C137">
        <v>122.8715</v>
      </c>
    </row>
    <row r="138" spans="1:3" x14ac:dyDescent="0.2">
      <c r="A138">
        <v>1.1758999999999999</v>
      </c>
      <c r="B138">
        <f t="shared" si="7"/>
        <v>0.156773</v>
      </c>
      <c r="C138">
        <v>123.1896</v>
      </c>
    </row>
    <row r="139" spans="1:3" x14ac:dyDescent="0.2">
      <c r="A139">
        <v>1.179</v>
      </c>
      <c r="B139">
        <f t="shared" si="7"/>
        <v>0.15718699999999999</v>
      </c>
      <c r="C139">
        <v>123.50539999999999</v>
      </c>
    </row>
    <row r="140" spans="1:3" x14ac:dyDescent="0.2">
      <c r="A140">
        <v>1.1820999999999999</v>
      </c>
      <c r="B140">
        <f t="shared" si="7"/>
        <v>0.15759999999999999</v>
      </c>
      <c r="C140">
        <v>123.81910000000001</v>
      </c>
    </row>
    <row r="141" spans="1:3" x14ac:dyDescent="0.2">
      <c r="A141">
        <v>1.1852</v>
      </c>
      <c r="B141">
        <f t="shared" si="7"/>
        <v>0.15801299999999999</v>
      </c>
      <c r="C141">
        <v>124.13079999999999</v>
      </c>
    </row>
    <row r="142" spans="1:3" x14ac:dyDescent="0.2">
      <c r="A142">
        <v>1.1883999999999999</v>
      </c>
      <c r="B142">
        <f t="shared" si="7"/>
        <v>0.15844</v>
      </c>
      <c r="C142">
        <v>124.4404</v>
      </c>
    </row>
    <row r="143" spans="1:3" x14ac:dyDescent="0.2">
      <c r="A143">
        <v>1.1916</v>
      </c>
      <c r="B143">
        <f t="shared" si="7"/>
        <v>0.15886600000000001</v>
      </c>
      <c r="C143">
        <v>124.7483</v>
      </c>
    </row>
    <row r="144" spans="1:3" x14ac:dyDescent="0.2">
      <c r="A144">
        <v>1.1950000000000001</v>
      </c>
      <c r="B144">
        <f t="shared" si="7"/>
        <v>0.15931999999999999</v>
      </c>
      <c r="C144">
        <v>125.0544</v>
      </c>
    </row>
    <row r="145" spans="1:3" x14ac:dyDescent="0.2">
      <c r="A145">
        <v>1.1987000000000001</v>
      </c>
      <c r="B145">
        <f t="shared" si="7"/>
        <v>0.15981300000000001</v>
      </c>
      <c r="C145">
        <v>125.3587</v>
      </c>
    </row>
    <row r="146" spans="1:3" x14ac:dyDescent="0.2">
      <c r="A146">
        <v>1.2025999999999999</v>
      </c>
      <c r="B146">
        <f t="shared" si="7"/>
        <v>0.160333</v>
      </c>
      <c r="C146">
        <v>125.6614</v>
      </c>
    </row>
    <row r="147" spans="1:3" x14ac:dyDescent="0.2">
      <c r="A147">
        <v>1.2069000000000001</v>
      </c>
      <c r="B147">
        <f t="shared" si="7"/>
        <v>0.16090599999999999</v>
      </c>
      <c r="C147">
        <v>125.9624</v>
      </c>
    </row>
    <row r="148" spans="1:3" x14ac:dyDescent="0.2">
      <c r="A148">
        <v>1.2114</v>
      </c>
      <c r="B148">
        <f t="shared" si="7"/>
        <v>0.16150600000000001</v>
      </c>
      <c r="C148">
        <v>126.26179999999999</v>
      </c>
    </row>
    <row r="149" spans="1:3" x14ac:dyDescent="0.2">
      <c r="A149">
        <v>1.2161</v>
      </c>
      <c r="B149">
        <f t="shared" si="7"/>
        <v>0.162133</v>
      </c>
      <c r="C149">
        <v>126.56</v>
      </c>
    </row>
    <row r="150" spans="1:3" x14ac:dyDescent="0.2">
      <c r="A150">
        <v>1.2210000000000001</v>
      </c>
      <c r="B150">
        <f t="shared" si="7"/>
        <v>0.16278599999999999</v>
      </c>
      <c r="C150">
        <v>126.8571</v>
      </c>
    </row>
    <row r="151" spans="1:3" x14ac:dyDescent="0.2">
      <c r="A151">
        <v>1.226</v>
      </c>
      <c r="B151">
        <f t="shared" si="7"/>
        <v>0.16345299999999999</v>
      </c>
      <c r="C151">
        <v>127.1532</v>
      </c>
    </row>
    <row r="152" spans="1:3" x14ac:dyDescent="0.2">
      <c r="A152">
        <v>1.2312000000000001</v>
      </c>
      <c r="B152">
        <f t="shared" si="7"/>
        <v>0.16414599999999999</v>
      </c>
      <c r="C152">
        <v>127.4486</v>
      </c>
    </row>
    <row r="153" spans="1:3" x14ac:dyDescent="0.2">
      <c r="A153">
        <v>1.2366999999999999</v>
      </c>
      <c r="B153">
        <f t="shared" si="7"/>
        <v>0.164879</v>
      </c>
      <c r="C153">
        <v>127.74299999999999</v>
      </c>
    </row>
    <row r="154" spans="1:3" x14ac:dyDescent="0.2">
      <c r="A154">
        <v>1.2425999999999999</v>
      </c>
      <c r="B154">
        <f t="shared" si="7"/>
        <v>0.16566600000000001</v>
      </c>
      <c r="C154">
        <v>128.03649999999999</v>
      </c>
    </row>
    <row r="155" spans="1:3" x14ac:dyDescent="0.2">
      <c r="A155">
        <v>1.2486999999999999</v>
      </c>
      <c r="B155">
        <f t="shared" si="7"/>
        <v>0.16647899999999999</v>
      </c>
      <c r="C155">
        <v>128.32919999999999</v>
      </c>
    </row>
    <row r="156" spans="1:3" x14ac:dyDescent="0.2">
      <c r="A156">
        <v>1.2553000000000001</v>
      </c>
      <c r="B156">
        <f t="shared" si="7"/>
        <v>0.16735900000000001</v>
      </c>
      <c r="C156">
        <v>128.62139999999999</v>
      </c>
    </row>
    <row r="157" spans="1:3" x14ac:dyDescent="0.2">
      <c r="A157">
        <v>1.262</v>
      </c>
      <c r="B157">
        <f t="shared" si="7"/>
        <v>0.16825200000000001</v>
      </c>
      <c r="C157">
        <v>128.91329999999999</v>
      </c>
    </row>
    <row r="158" spans="1:3" x14ac:dyDescent="0.2">
      <c r="A158">
        <v>1.2689999999999999</v>
      </c>
      <c r="B158">
        <f t="shared" si="7"/>
        <v>0.169186</v>
      </c>
      <c r="C158">
        <v>129.2055</v>
      </c>
    </row>
    <row r="159" spans="1:3" x14ac:dyDescent="0.2">
      <c r="A159">
        <v>1.2762</v>
      </c>
      <c r="B159">
        <f t="shared" si="7"/>
        <v>0.17014599999999999</v>
      </c>
      <c r="C159">
        <v>129.4983</v>
      </c>
    </row>
    <row r="160" spans="1:3" x14ac:dyDescent="0.2">
      <c r="A160">
        <v>1.2836000000000001</v>
      </c>
      <c r="B160">
        <f t="shared" si="7"/>
        <v>0.17113200000000001</v>
      </c>
      <c r="C160">
        <v>129.792</v>
      </c>
    </row>
    <row r="161" spans="1:3" x14ac:dyDescent="0.2">
      <c r="A161">
        <v>1.2914000000000001</v>
      </c>
      <c r="B161">
        <f t="shared" si="7"/>
        <v>0.17217199999999999</v>
      </c>
      <c r="C161">
        <v>130.08699999999999</v>
      </c>
    </row>
    <row r="162" spans="1:3" x14ac:dyDescent="0.2">
      <c r="A162">
        <v>1.2995000000000001</v>
      </c>
      <c r="B162">
        <f t="shared" si="7"/>
        <v>0.17325199999999999</v>
      </c>
      <c r="C162">
        <v>130.3835</v>
      </c>
    </row>
    <row r="163" spans="1:3" x14ac:dyDescent="0.2">
      <c r="A163">
        <v>1.3081</v>
      </c>
      <c r="B163">
        <f t="shared" si="7"/>
        <v>0.174399</v>
      </c>
      <c r="C163">
        <v>130.6816</v>
      </c>
    </row>
    <row r="164" spans="1:3" x14ac:dyDescent="0.2">
      <c r="A164">
        <v>1.3171999999999999</v>
      </c>
      <c r="B164">
        <f t="shared" si="7"/>
        <v>0.17561199999999999</v>
      </c>
      <c r="C164">
        <v>130.98179999999999</v>
      </c>
    </row>
    <row r="165" spans="1:3" x14ac:dyDescent="0.2">
      <c r="A165">
        <v>1.3266</v>
      </c>
      <c r="B165">
        <f t="shared" si="7"/>
        <v>0.17686499999999999</v>
      </c>
      <c r="C165">
        <v>131.2843</v>
      </c>
    </row>
    <row r="166" spans="1:3" x14ac:dyDescent="0.2">
      <c r="A166">
        <v>1.3363</v>
      </c>
      <c r="B166">
        <f t="shared" si="7"/>
        <v>0.17815800000000001</v>
      </c>
      <c r="C166">
        <v>131.58949999999999</v>
      </c>
    </row>
    <row r="167" spans="1:3" x14ac:dyDescent="0.2">
      <c r="A167">
        <v>1.3463000000000001</v>
      </c>
      <c r="B167">
        <f t="shared" si="7"/>
        <v>0.17949100000000001</v>
      </c>
      <c r="C167">
        <v>131.89779999999999</v>
      </c>
    </row>
    <row r="168" spans="1:3" x14ac:dyDescent="0.2">
      <c r="A168">
        <v>1.3565</v>
      </c>
      <c r="B168">
        <f t="shared" si="7"/>
        <v>0.18085100000000001</v>
      </c>
      <c r="C168">
        <v>132.2099</v>
      </c>
    </row>
    <row r="169" spans="1:3" x14ac:dyDescent="0.2">
      <c r="A169">
        <v>1.3669</v>
      </c>
      <c r="B169">
        <f t="shared" si="7"/>
        <v>0.18223800000000001</v>
      </c>
      <c r="C169">
        <v>132.52619999999999</v>
      </c>
    </row>
    <row r="170" spans="1:3" x14ac:dyDescent="0.2">
      <c r="A170">
        <v>1.3777999999999999</v>
      </c>
      <c r="B170">
        <f t="shared" si="7"/>
        <v>0.18369099999999999</v>
      </c>
      <c r="C170">
        <v>132.8476</v>
      </c>
    </row>
    <row r="171" spans="1:3" x14ac:dyDescent="0.2">
      <c r="A171">
        <v>1.3892</v>
      </c>
      <c r="B171">
        <f t="shared" si="7"/>
        <v>0.18521099999999999</v>
      </c>
      <c r="C171">
        <v>133.17420000000001</v>
      </c>
    </row>
    <row r="172" spans="1:3" x14ac:dyDescent="0.2">
      <c r="A172">
        <v>1.4011</v>
      </c>
      <c r="B172">
        <f t="shared" si="7"/>
        <v>0.18679699999999999</v>
      </c>
      <c r="C172">
        <v>133.50640000000001</v>
      </c>
    </row>
    <row r="173" spans="1:3" x14ac:dyDescent="0.2">
      <c r="A173">
        <v>1.4137</v>
      </c>
      <c r="B173">
        <f t="shared" si="7"/>
        <v>0.18847700000000001</v>
      </c>
      <c r="C173">
        <v>133.8443</v>
      </c>
    </row>
    <row r="174" spans="1:3" x14ac:dyDescent="0.2">
      <c r="A174">
        <v>1.4268000000000001</v>
      </c>
      <c r="B174">
        <f t="shared" si="7"/>
        <v>0.190224</v>
      </c>
      <c r="C174">
        <v>134.18770000000001</v>
      </c>
    </row>
    <row r="175" spans="1:3" x14ac:dyDescent="0.2">
      <c r="A175">
        <v>1.4403999999999999</v>
      </c>
      <c r="B175">
        <f t="shared" si="7"/>
        <v>0.19203700000000001</v>
      </c>
      <c r="C175">
        <v>134.5368</v>
      </c>
    </row>
    <row r="176" spans="1:3" x14ac:dyDescent="0.2">
      <c r="A176">
        <v>1.4542999999999999</v>
      </c>
      <c r="B176">
        <f t="shared" si="7"/>
        <v>0.19389000000000001</v>
      </c>
      <c r="C176">
        <v>134.89160000000001</v>
      </c>
    </row>
    <row r="177" spans="1:3" x14ac:dyDescent="0.2">
      <c r="A177">
        <v>1.4684999999999999</v>
      </c>
      <c r="B177">
        <f t="shared" si="7"/>
        <v>0.19578300000000001</v>
      </c>
      <c r="C177">
        <v>135.25219999999999</v>
      </c>
    </row>
    <row r="178" spans="1:3" x14ac:dyDescent="0.2">
      <c r="A178">
        <v>1.4830000000000001</v>
      </c>
      <c r="B178">
        <f t="shared" si="7"/>
        <v>0.197717</v>
      </c>
      <c r="C178">
        <v>135.61869999999999</v>
      </c>
    </row>
    <row r="179" spans="1:3" x14ac:dyDescent="0.2">
      <c r="A179">
        <v>1.4979</v>
      </c>
      <c r="B179">
        <f t="shared" si="7"/>
        <v>0.19970299999999999</v>
      </c>
      <c r="C179">
        <v>135.99119999999999</v>
      </c>
    </row>
    <row r="180" spans="1:3" x14ac:dyDescent="0.2">
      <c r="A180">
        <v>1.5133000000000001</v>
      </c>
      <c r="B180">
        <f t="shared" si="7"/>
        <v>0.20175599999999999</v>
      </c>
      <c r="C180">
        <v>136.36959999999999</v>
      </c>
    </row>
    <row r="181" spans="1:3" x14ac:dyDescent="0.2">
      <c r="A181">
        <v>1.5293000000000001</v>
      </c>
      <c r="B181">
        <f t="shared" si="7"/>
        <v>0.20388899999999999</v>
      </c>
      <c r="C181">
        <v>136.7535</v>
      </c>
    </row>
    <row r="182" spans="1:3" x14ac:dyDescent="0.2">
      <c r="A182">
        <v>1.5458000000000001</v>
      </c>
      <c r="B182">
        <f t="shared" si="7"/>
        <v>0.20608899999999999</v>
      </c>
      <c r="C182">
        <v>137.14269999999999</v>
      </c>
    </row>
    <row r="183" spans="1:3" x14ac:dyDescent="0.2">
      <c r="A183">
        <v>1.5629</v>
      </c>
      <c r="B183">
        <f t="shared" si="7"/>
        <v>0.208369</v>
      </c>
      <c r="C183">
        <v>137.53639999999999</v>
      </c>
    </row>
    <row r="184" spans="1:3" x14ac:dyDescent="0.2">
      <c r="A184">
        <v>1.5804</v>
      </c>
      <c r="B184">
        <f t="shared" si="7"/>
        <v>0.210702</v>
      </c>
      <c r="C184">
        <v>137.9342</v>
      </c>
    </row>
    <row r="185" spans="1:3" x14ac:dyDescent="0.2">
      <c r="A185">
        <v>1.5981000000000001</v>
      </c>
      <c r="B185">
        <f t="shared" si="7"/>
        <v>0.213062</v>
      </c>
      <c r="C185">
        <v>138.3356</v>
      </c>
    </row>
    <row r="186" spans="1:3" x14ac:dyDescent="0.2">
      <c r="A186">
        <v>1.6160000000000001</v>
      </c>
      <c r="B186">
        <f t="shared" si="7"/>
        <v>0.215448</v>
      </c>
      <c r="C186">
        <v>138.74039999999999</v>
      </c>
    </row>
    <row r="187" spans="1:3" x14ac:dyDescent="0.2">
      <c r="A187">
        <v>1.6341000000000001</v>
      </c>
      <c r="B187">
        <f t="shared" si="7"/>
        <v>0.217861</v>
      </c>
      <c r="C187">
        <v>139.14850000000001</v>
      </c>
    </row>
    <row r="188" spans="1:3" x14ac:dyDescent="0.2">
      <c r="A188">
        <v>1.6524000000000001</v>
      </c>
      <c r="B188">
        <f t="shared" si="7"/>
        <v>0.220301</v>
      </c>
      <c r="C188">
        <v>139.55969999999999</v>
      </c>
    </row>
    <row r="189" spans="1:3" x14ac:dyDescent="0.2">
      <c r="A189">
        <v>1.6711</v>
      </c>
      <c r="B189">
        <f t="shared" si="7"/>
        <v>0.22279399999999999</v>
      </c>
      <c r="C189">
        <v>139.97409999999999</v>
      </c>
    </row>
    <row r="190" spans="1:3" x14ac:dyDescent="0.2">
      <c r="A190">
        <v>1.6902999999999999</v>
      </c>
      <c r="B190">
        <f t="shared" si="7"/>
        <v>0.225354</v>
      </c>
      <c r="C190">
        <v>140.3912</v>
      </c>
    </row>
    <row r="191" spans="1:3" x14ac:dyDescent="0.2">
      <c r="A191">
        <v>1.7099</v>
      </c>
      <c r="B191">
        <f t="shared" si="7"/>
        <v>0.227967</v>
      </c>
      <c r="C191">
        <v>140.81059999999999</v>
      </c>
    </row>
    <row r="192" spans="1:3" x14ac:dyDescent="0.2">
      <c r="A192">
        <v>1.73</v>
      </c>
      <c r="B192">
        <f t="shared" si="7"/>
        <v>0.23064699999999999</v>
      </c>
      <c r="C192">
        <v>141.23150000000001</v>
      </c>
    </row>
    <row r="193" spans="1:3" x14ac:dyDescent="0.2">
      <c r="A193">
        <v>1.7504</v>
      </c>
      <c r="B193">
        <f t="shared" si="7"/>
        <v>0.23336699999999999</v>
      </c>
      <c r="C193">
        <v>141.65309999999999</v>
      </c>
    </row>
    <row r="194" spans="1:3" x14ac:dyDescent="0.2">
      <c r="A194">
        <v>1.7709999999999999</v>
      </c>
      <c r="B194">
        <f t="shared" si="7"/>
        <v>0.23611299999999999</v>
      </c>
      <c r="C194">
        <v>142.07480000000001</v>
      </c>
    </row>
    <row r="195" spans="1:3" x14ac:dyDescent="0.2">
      <c r="A195">
        <v>1.7917000000000001</v>
      </c>
      <c r="B195">
        <f t="shared" ref="B195:B258" si="8">ROUND(A195*0.133322,6)</f>
        <v>0.238873</v>
      </c>
      <c r="C195">
        <v>142.49600000000001</v>
      </c>
    </row>
    <row r="196" spans="1:3" x14ac:dyDescent="0.2">
      <c r="A196">
        <v>1.8125</v>
      </c>
      <c r="B196">
        <f t="shared" si="8"/>
        <v>0.241646</v>
      </c>
      <c r="C196">
        <v>142.91630000000001</v>
      </c>
    </row>
    <row r="197" spans="1:3" x14ac:dyDescent="0.2">
      <c r="A197">
        <v>1.8334999999999999</v>
      </c>
      <c r="B197">
        <f t="shared" si="8"/>
        <v>0.244446</v>
      </c>
      <c r="C197">
        <v>143.33519999999999</v>
      </c>
    </row>
    <row r="198" spans="1:3" x14ac:dyDescent="0.2">
      <c r="A198">
        <v>1.8547</v>
      </c>
      <c r="B198">
        <f t="shared" si="8"/>
        <v>0.24727199999999999</v>
      </c>
      <c r="C198">
        <v>143.7525</v>
      </c>
    </row>
    <row r="199" spans="1:3" x14ac:dyDescent="0.2">
      <c r="A199">
        <v>1.8762000000000001</v>
      </c>
      <c r="B199">
        <f t="shared" si="8"/>
        <v>0.250139</v>
      </c>
      <c r="C199">
        <v>144.1678</v>
      </c>
    </row>
    <row r="200" spans="1:3" x14ac:dyDescent="0.2">
      <c r="A200">
        <v>1.8978999999999999</v>
      </c>
      <c r="B200">
        <f t="shared" si="8"/>
        <v>0.25303199999999998</v>
      </c>
      <c r="C200">
        <v>144.58080000000001</v>
      </c>
    </row>
    <row r="201" spans="1:3" x14ac:dyDescent="0.2">
      <c r="A201">
        <v>1.9198</v>
      </c>
      <c r="B201">
        <f t="shared" si="8"/>
        <v>0.25595200000000001</v>
      </c>
      <c r="C201">
        <v>144.99160000000001</v>
      </c>
    </row>
    <row r="202" spans="1:3" x14ac:dyDescent="0.2">
      <c r="A202">
        <v>1.9418</v>
      </c>
      <c r="B202">
        <f t="shared" si="8"/>
        <v>0.25888499999999998</v>
      </c>
      <c r="C202">
        <v>145.3999</v>
      </c>
    </row>
    <row r="203" spans="1:3" x14ac:dyDescent="0.2">
      <c r="A203">
        <v>1.9636</v>
      </c>
      <c r="B203">
        <f t="shared" si="8"/>
        <v>0.261791</v>
      </c>
      <c r="C203">
        <v>145.8056</v>
      </c>
    </row>
    <row r="204" spans="1:3" x14ac:dyDescent="0.2">
      <c r="A204">
        <v>1.9855</v>
      </c>
      <c r="B204">
        <f t="shared" si="8"/>
        <v>0.26471099999999997</v>
      </c>
      <c r="C204">
        <v>146.20849999999999</v>
      </c>
    </row>
    <row r="205" spans="1:3" x14ac:dyDescent="0.2">
      <c r="A205">
        <v>2.0072000000000001</v>
      </c>
      <c r="B205">
        <f t="shared" si="8"/>
        <v>0.26760400000000001</v>
      </c>
      <c r="C205">
        <v>146.60810000000001</v>
      </c>
    </row>
    <row r="206" spans="1:3" x14ac:dyDescent="0.2">
      <c r="A206">
        <v>2.0291000000000001</v>
      </c>
      <c r="B206">
        <f t="shared" si="8"/>
        <v>0.27052399999999999</v>
      </c>
      <c r="C206">
        <v>147.0042</v>
      </c>
    </row>
    <row r="207" spans="1:3" x14ac:dyDescent="0.2">
      <c r="A207">
        <v>2.0510999999999999</v>
      </c>
      <c r="B207">
        <f t="shared" si="8"/>
        <v>0.27345700000000001</v>
      </c>
      <c r="C207">
        <v>147.3964</v>
      </c>
    </row>
    <row r="208" spans="1:3" x14ac:dyDescent="0.2">
      <c r="A208">
        <v>2.0733999999999999</v>
      </c>
      <c r="B208">
        <f t="shared" si="8"/>
        <v>0.27643000000000001</v>
      </c>
      <c r="C208">
        <v>147.78469999999999</v>
      </c>
    </row>
    <row r="209" spans="1:3" x14ac:dyDescent="0.2">
      <c r="A209">
        <v>2.0958000000000001</v>
      </c>
      <c r="B209">
        <f t="shared" si="8"/>
        <v>0.279416</v>
      </c>
      <c r="C209">
        <v>148.1695</v>
      </c>
    </row>
    <row r="210" spans="1:3" x14ac:dyDescent="0.2">
      <c r="A210">
        <v>2.1183000000000001</v>
      </c>
      <c r="B210">
        <f t="shared" si="8"/>
        <v>0.282416</v>
      </c>
      <c r="C210">
        <v>148.55119999999999</v>
      </c>
    </row>
    <row r="211" spans="1:3" x14ac:dyDescent="0.2">
      <c r="A211">
        <v>2.1406999999999998</v>
      </c>
      <c r="B211">
        <f t="shared" si="8"/>
        <v>0.28540199999999999</v>
      </c>
      <c r="C211">
        <v>148.93049999999999</v>
      </c>
    </row>
    <row r="212" spans="1:3" x14ac:dyDescent="0.2">
      <c r="A212">
        <v>2.1629</v>
      </c>
      <c r="B212">
        <f t="shared" si="8"/>
        <v>0.28836200000000001</v>
      </c>
      <c r="C212">
        <v>149.30799999999999</v>
      </c>
    </row>
    <row r="213" spans="1:3" x14ac:dyDescent="0.2">
      <c r="A213">
        <v>2.1848999999999998</v>
      </c>
      <c r="B213">
        <f t="shared" si="8"/>
        <v>0.29129500000000003</v>
      </c>
      <c r="C213">
        <v>149.6841</v>
      </c>
    </row>
    <row r="214" spans="1:3" x14ac:dyDescent="0.2">
      <c r="A214">
        <v>2.2067999999999999</v>
      </c>
      <c r="B214">
        <f t="shared" si="8"/>
        <v>0.294215</v>
      </c>
      <c r="C214">
        <v>150.05930000000001</v>
      </c>
    </row>
    <row r="215" spans="1:3" x14ac:dyDescent="0.2">
      <c r="A215">
        <v>2.2286000000000001</v>
      </c>
      <c r="B215">
        <f t="shared" si="8"/>
        <v>0.29712100000000002</v>
      </c>
      <c r="C215">
        <v>150.43379999999999</v>
      </c>
    </row>
    <row r="216" spans="1:3" x14ac:dyDescent="0.2">
      <c r="A216">
        <v>2.2505999999999999</v>
      </c>
      <c r="B216">
        <f t="shared" si="8"/>
        <v>0.30005399999999999</v>
      </c>
      <c r="C216">
        <v>150.80779999999999</v>
      </c>
    </row>
    <row r="217" spans="1:3" x14ac:dyDescent="0.2">
      <c r="A217">
        <v>2.2726999999999999</v>
      </c>
      <c r="B217">
        <f t="shared" si="8"/>
        <v>0.30300100000000002</v>
      </c>
      <c r="C217">
        <v>151.18170000000001</v>
      </c>
    </row>
    <row r="218" spans="1:3" x14ac:dyDescent="0.2">
      <c r="A218">
        <v>2.2949000000000002</v>
      </c>
      <c r="B218">
        <f t="shared" si="8"/>
        <v>0.30596099999999998</v>
      </c>
      <c r="C218">
        <v>151.5557</v>
      </c>
    </row>
    <row r="219" spans="1:3" x14ac:dyDescent="0.2">
      <c r="A219">
        <v>2.3170000000000002</v>
      </c>
      <c r="B219">
        <f t="shared" si="8"/>
        <v>0.30890699999999999</v>
      </c>
      <c r="C219">
        <v>151.93010000000001</v>
      </c>
    </row>
    <row r="220" spans="1:3" x14ac:dyDescent="0.2">
      <c r="A220">
        <v>2.339</v>
      </c>
      <c r="B220">
        <f t="shared" si="8"/>
        <v>0.31184000000000001</v>
      </c>
      <c r="C220">
        <v>152.30520000000001</v>
      </c>
    </row>
    <row r="221" spans="1:3" x14ac:dyDescent="0.2">
      <c r="A221">
        <v>2.3605999999999998</v>
      </c>
      <c r="B221">
        <f t="shared" si="8"/>
        <v>0.31472</v>
      </c>
      <c r="C221">
        <v>152.68129999999999</v>
      </c>
    </row>
    <row r="222" spans="1:3" x14ac:dyDescent="0.2">
      <c r="A222">
        <v>2.3820000000000001</v>
      </c>
      <c r="B222">
        <f t="shared" si="8"/>
        <v>0.31757299999999999</v>
      </c>
      <c r="C222">
        <v>153.05850000000001</v>
      </c>
    </row>
    <row r="223" spans="1:3" x14ac:dyDescent="0.2">
      <c r="A223">
        <v>2.4030999999999998</v>
      </c>
      <c r="B223">
        <f t="shared" si="8"/>
        <v>0.320386</v>
      </c>
      <c r="C223">
        <v>153.43729999999999</v>
      </c>
    </row>
    <row r="224" spans="1:3" x14ac:dyDescent="0.2">
      <c r="A224">
        <v>2.4241999999999999</v>
      </c>
      <c r="B224">
        <f t="shared" si="8"/>
        <v>0.32319900000000001</v>
      </c>
      <c r="C224">
        <v>153.81790000000001</v>
      </c>
    </row>
    <row r="225" spans="1:3" x14ac:dyDescent="0.2">
      <c r="A225">
        <v>2.4453</v>
      </c>
      <c r="B225">
        <f t="shared" si="8"/>
        <v>0.32601200000000002</v>
      </c>
      <c r="C225">
        <v>154.20079999999999</v>
      </c>
    </row>
    <row r="226" spans="1:3" x14ac:dyDescent="0.2">
      <c r="A226">
        <v>2.4664999999999999</v>
      </c>
      <c r="B226">
        <f t="shared" si="8"/>
        <v>0.32883899999999999</v>
      </c>
      <c r="C226">
        <v>154.58629999999999</v>
      </c>
    </row>
    <row r="227" spans="1:3" x14ac:dyDescent="0.2">
      <c r="A227">
        <v>2.4878</v>
      </c>
      <c r="B227">
        <f t="shared" si="8"/>
        <v>0.33167799999999997</v>
      </c>
      <c r="C227">
        <v>154.9743</v>
      </c>
    </row>
    <row r="228" spans="1:3" x14ac:dyDescent="0.2">
      <c r="A228">
        <v>2.5089999999999999</v>
      </c>
      <c r="B228">
        <f t="shared" si="8"/>
        <v>0.334505</v>
      </c>
      <c r="C228">
        <v>155.36490000000001</v>
      </c>
    </row>
    <row r="229" spans="1:3" x14ac:dyDescent="0.2">
      <c r="A229">
        <v>2.5301</v>
      </c>
      <c r="B229">
        <f t="shared" si="8"/>
        <v>0.33731800000000001</v>
      </c>
      <c r="C229">
        <v>155.7578</v>
      </c>
    </row>
    <row r="230" spans="1:3" x14ac:dyDescent="0.2">
      <c r="A230">
        <v>2.5508999999999999</v>
      </c>
      <c r="B230">
        <f t="shared" si="8"/>
        <v>0.34009099999999998</v>
      </c>
      <c r="C230">
        <v>156.15280000000001</v>
      </c>
    </row>
    <row r="231" spans="1:3" x14ac:dyDescent="0.2">
      <c r="A231">
        <v>2.5714000000000001</v>
      </c>
      <c r="B231">
        <f t="shared" si="8"/>
        <v>0.34282400000000002</v>
      </c>
      <c r="C231">
        <v>156.55000000000001</v>
      </c>
    </row>
    <row r="232" spans="1:3" x14ac:dyDescent="0.2">
      <c r="A232">
        <v>2.5916999999999999</v>
      </c>
      <c r="B232">
        <f t="shared" si="8"/>
        <v>0.34553099999999998</v>
      </c>
      <c r="C232">
        <v>156.94929999999999</v>
      </c>
    </row>
    <row r="233" spans="1:3" x14ac:dyDescent="0.2">
      <c r="A233">
        <v>2.6118000000000001</v>
      </c>
      <c r="B233">
        <f t="shared" si="8"/>
        <v>0.34821000000000002</v>
      </c>
      <c r="C233">
        <v>157.3511</v>
      </c>
    </row>
    <row r="234" spans="1:3" x14ac:dyDescent="0.2">
      <c r="A234">
        <v>2.6320000000000001</v>
      </c>
      <c r="B234">
        <f t="shared" si="8"/>
        <v>0.35090399999999999</v>
      </c>
      <c r="C234">
        <v>157.75550000000001</v>
      </c>
    </row>
    <row r="235" spans="1:3" x14ac:dyDescent="0.2">
      <c r="A235">
        <v>2.6524000000000001</v>
      </c>
      <c r="B235">
        <f t="shared" si="8"/>
        <v>0.35362300000000002</v>
      </c>
      <c r="C235">
        <v>158.1627</v>
      </c>
    </row>
    <row r="236" spans="1:3" x14ac:dyDescent="0.2">
      <c r="A236">
        <v>2.6728999999999998</v>
      </c>
      <c r="B236">
        <f t="shared" si="8"/>
        <v>0.35635600000000001</v>
      </c>
      <c r="C236">
        <v>158.57239999999999</v>
      </c>
    </row>
    <row r="237" spans="1:3" x14ac:dyDescent="0.2">
      <c r="A237">
        <v>2.6934999999999998</v>
      </c>
      <c r="B237">
        <f t="shared" si="8"/>
        <v>0.35910300000000001</v>
      </c>
      <c r="C237">
        <v>158.98400000000001</v>
      </c>
    </row>
    <row r="238" spans="1:3" x14ac:dyDescent="0.2">
      <c r="A238">
        <v>2.714</v>
      </c>
      <c r="B238">
        <f t="shared" si="8"/>
        <v>0.36183599999999999</v>
      </c>
      <c r="C238">
        <v>159.39680000000001</v>
      </c>
    </row>
    <row r="239" spans="1:3" x14ac:dyDescent="0.2">
      <c r="A239">
        <v>2.7343999999999999</v>
      </c>
      <c r="B239">
        <f t="shared" si="8"/>
        <v>0.36455599999999999</v>
      </c>
      <c r="C239">
        <v>159.81030000000001</v>
      </c>
    </row>
    <row r="240" spans="1:3" x14ac:dyDescent="0.2">
      <c r="A240">
        <v>2.7545999999999999</v>
      </c>
      <c r="B240">
        <f t="shared" si="8"/>
        <v>0.36724899999999999</v>
      </c>
      <c r="C240">
        <v>160.22399999999999</v>
      </c>
    </row>
    <row r="241" spans="1:3" x14ac:dyDescent="0.2">
      <c r="A241">
        <v>2.7747000000000002</v>
      </c>
      <c r="B241">
        <f t="shared" si="8"/>
        <v>0.36992900000000001</v>
      </c>
      <c r="C241">
        <v>160.6377</v>
      </c>
    </row>
    <row r="242" spans="1:3" x14ac:dyDescent="0.2">
      <c r="A242">
        <v>2.7948</v>
      </c>
      <c r="B242">
        <f t="shared" si="8"/>
        <v>0.37260799999999999</v>
      </c>
      <c r="C242">
        <v>161.0513</v>
      </c>
    </row>
    <row r="243" spans="1:3" x14ac:dyDescent="0.2">
      <c r="A243">
        <v>2.8151000000000002</v>
      </c>
      <c r="B243">
        <f t="shared" si="8"/>
        <v>0.37531500000000001</v>
      </c>
      <c r="C243">
        <v>161.46469999999999</v>
      </c>
    </row>
    <row r="244" spans="1:3" x14ac:dyDescent="0.2">
      <c r="A244">
        <v>2.8357000000000001</v>
      </c>
      <c r="B244">
        <f t="shared" si="8"/>
        <v>0.37806099999999998</v>
      </c>
      <c r="C244">
        <v>161.87780000000001</v>
      </c>
    </row>
    <row r="245" spans="1:3" x14ac:dyDescent="0.2">
      <c r="A245">
        <v>2.8563999999999998</v>
      </c>
      <c r="B245">
        <f t="shared" si="8"/>
        <v>0.38082100000000002</v>
      </c>
      <c r="C245">
        <v>162.2903</v>
      </c>
    </row>
    <row r="246" spans="1:3" x14ac:dyDescent="0.2">
      <c r="A246">
        <v>2.8772000000000002</v>
      </c>
      <c r="B246">
        <f t="shared" si="8"/>
        <v>0.38359399999999999</v>
      </c>
      <c r="C246">
        <v>162.70169999999999</v>
      </c>
    </row>
    <row r="247" spans="1:3" x14ac:dyDescent="0.2">
      <c r="A247">
        <v>2.8980000000000001</v>
      </c>
      <c r="B247">
        <f t="shared" si="8"/>
        <v>0.38636700000000002</v>
      </c>
      <c r="C247">
        <v>163.1114</v>
      </c>
    </row>
    <row r="248" spans="1:3" x14ac:dyDescent="0.2">
      <c r="A248">
        <v>2.9186999999999999</v>
      </c>
      <c r="B248">
        <f t="shared" si="8"/>
        <v>0.389127</v>
      </c>
      <c r="C248">
        <v>163.51840000000001</v>
      </c>
    </row>
    <row r="249" spans="1:3" x14ac:dyDescent="0.2">
      <c r="A249">
        <v>2.9394</v>
      </c>
      <c r="B249">
        <f t="shared" si="8"/>
        <v>0.39188699999999999</v>
      </c>
      <c r="C249">
        <v>163.9221</v>
      </c>
    </row>
    <row r="250" spans="1:3" x14ac:dyDescent="0.2">
      <c r="A250">
        <v>2.9601999999999999</v>
      </c>
      <c r="B250">
        <f t="shared" si="8"/>
        <v>0.39466000000000001</v>
      </c>
      <c r="C250">
        <v>164.32159999999999</v>
      </c>
    </row>
    <row r="251" spans="1:3" x14ac:dyDescent="0.2">
      <c r="A251">
        <v>2.9811000000000001</v>
      </c>
      <c r="B251">
        <f t="shared" si="8"/>
        <v>0.39744600000000002</v>
      </c>
      <c r="C251">
        <v>164.71600000000001</v>
      </c>
    </row>
    <row r="252" spans="1:3" x14ac:dyDescent="0.2">
      <c r="A252">
        <v>3.0024000000000002</v>
      </c>
      <c r="B252">
        <f t="shared" si="8"/>
        <v>0.40028599999999998</v>
      </c>
      <c r="C252">
        <v>165.1046</v>
      </c>
    </row>
    <row r="253" spans="1:3" x14ac:dyDescent="0.2">
      <c r="A253">
        <v>3.024</v>
      </c>
      <c r="B253">
        <f t="shared" si="8"/>
        <v>0.40316600000000002</v>
      </c>
      <c r="C253">
        <v>165.48679999999999</v>
      </c>
    </row>
    <row r="254" spans="1:3" x14ac:dyDescent="0.2">
      <c r="A254">
        <v>3.0459999999999998</v>
      </c>
      <c r="B254">
        <f t="shared" si="8"/>
        <v>0.40609899999999999</v>
      </c>
      <c r="C254">
        <v>165.86240000000001</v>
      </c>
    </row>
    <row r="255" spans="1:3" x14ac:dyDescent="0.2">
      <c r="A255">
        <v>3.0682</v>
      </c>
      <c r="B255">
        <f t="shared" si="8"/>
        <v>0.40905900000000001</v>
      </c>
      <c r="C255">
        <v>166.2313</v>
      </c>
    </row>
    <row r="256" spans="1:3" x14ac:dyDescent="0.2">
      <c r="A256">
        <v>3.0905</v>
      </c>
      <c r="B256">
        <f t="shared" si="8"/>
        <v>0.41203200000000001</v>
      </c>
      <c r="C256">
        <v>166.59350000000001</v>
      </c>
    </row>
    <row r="257" spans="1:3" x14ac:dyDescent="0.2">
      <c r="A257">
        <v>3.113</v>
      </c>
      <c r="B257">
        <f t="shared" si="8"/>
        <v>0.41503099999999998</v>
      </c>
      <c r="C257">
        <v>166.94909999999999</v>
      </c>
    </row>
    <row r="258" spans="1:3" x14ac:dyDescent="0.2">
      <c r="A258">
        <v>3.1355</v>
      </c>
      <c r="B258">
        <f t="shared" si="8"/>
        <v>0.41803099999999999</v>
      </c>
      <c r="C258">
        <v>167.2978</v>
      </c>
    </row>
    <row r="259" spans="1:3" x14ac:dyDescent="0.2">
      <c r="A259">
        <v>3.1581999999999999</v>
      </c>
      <c r="B259">
        <f t="shared" ref="B259:B322" si="9">ROUND(A259*0.133322,6)</f>
        <v>0.42105799999999999</v>
      </c>
      <c r="C259">
        <v>167.6388</v>
      </c>
    </row>
    <row r="260" spans="1:3" x14ac:dyDescent="0.2">
      <c r="A260">
        <v>3.1810999999999998</v>
      </c>
      <c r="B260">
        <f t="shared" si="9"/>
        <v>0.42411100000000002</v>
      </c>
      <c r="C260">
        <v>167.97130000000001</v>
      </c>
    </row>
    <row r="261" spans="1:3" x14ac:dyDescent="0.2">
      <c r="A261">
        <v>3.2042000000000002</v>
      </c>
      <c r="B261">
        <f t="shared" si="9"/>
        <v>0.42719000000000001</v>
      </c>
      <c r="C261">
        <v>168.2944</v>
      </c>
    </row>
    <row r="262" spans="1:3" x14ac:dyDescent="0.2">
      <c r="A262">
        <v>3.2275</v>
      </c>
      <c r="B262">
        <f t="shared" si="9"/>
        <v>0.43029699999999999</v>
      </c>
      <c r="C262">
        <v>168.60759999999999</v>
      </c>
    </row>
    <row r="263" spans="1:3" x14ac:dyDescent="0.2">
      <c r="A263">
        <v>3.2509999999999999</v>
      </c>
      <c r="B263">
        <f t="shared" si="9"/>
        <v>0.43342999999999998</v>
      </c>
      <c r="C263">
        <v>168.91050000000001</v>
      </c>
    </row>
    <row r="264" spans="1:3" x14ac:dyDescent="0.2">
      <c r="A264">
        <v>3.2746</v>
      </c>
      <c r="B264">
        <f t="shared" si="9"/>
        <v>0.43657600000000002</v>
      </c>
      <c r="C264">
        <v>169.203</v>
      </c>
    </row>
    <row r="265" spans="1:3" x14ac:dyDescent="0.2">
      <c r="A265">
        <v>3.2984</v>
      </c>
      <c r="B265">
        <f t="shared" si="9"/>
        <v>0.439749</v>
      </c>
      <c r="C265">
        <v>169.48490000000001</v>
      </c>
    </row>
    <row r="266" spans="1:3" x14ac:dyDescent="0.2">
      <c r="A266">
        <v>3.3222</v>
      </c>
      <c r="B266">
        <f t="shared" si="9"/>
        <v>0.44292199999999998</v>
      </c>
      <c r="C266">
        <v>169.756</v>
      </c>
    </row>
    <row r="267" spans="1:3" x14ac:dyDescent="0.2">
      <c r="A267">
        <v>3.3460999999999999</v>
      </c>
      <c r="B267">
        <f t="shared" si="9"/>
        <v>0.44610899999999998</v>
      </c>
      <c r="C267">
        <v>170.01589999999999</v>
      </c>
    </row>
    <row r="268" spans="1:3" x14ac:dyDescent="0.2">
      <c r="A268">
        <v>3.3700999999999999</v>
      </c>
      <c r="B268">
        <f t="shared" si="9"/>
        <v>0.44930799999999999</v>
      </c>
      <c r="C268">
        <v>170.26419999999999</v>
      </c>
    </row>
    <row r="269" spans="1:3" x14ac:dyDescent="0.2">
      <c r="A269">
        <v>3.3944000000000001</v>
      </c>
      <c r="B269">
        <f t="shared" si="9"/>
        <v>0.45254800000000001</v>
      </c>
      <c r="C269">
        <v>170.50059999999999</v>
      </c>
    </row>
    <row r="270" spans="1:3" x14ac:dyDescent="0.2">
      <c r="A270">
        <v>3.4188000000000001</v>
      </c>
      <c r="B270">
        <f t="shared" si="9"/>
        <v>0.45580100000000001</v>
      </c>
      <c r="C270">
        <v>170.72479999999999</v>
      </c>
    </row>
    <row r="271" spans="1:3" x14ac:dyDescent="0.2">
      <c r="A271">
        <v>3.4432999999999998</v>
      </c>
      <c r="B271">
        <f t="shared" si="9"/>
        <v>0.45906799999999998</v>
      </c>
      <c r="C271">
        <v>170.93690000000001</v>
      </c>
    </row>
    <row r="272" spans="1:3" x14ac:dyDescent="0.2">
      <c r="A272">
        <v>3.4679000000000002</v>
      </c>
      <c r="B272">
        <f t="shared" si="9"/>
        <v>0.46234700000000001</v>
      </c>
      <c r="C272">
        <v>171.13669999999999</v>
      </c>
    </row>
    <row r="273" spans="1:3" x14ac:dyDescent="0.2">
      <c r="A273">
        <v>3.4925000000000002</v>
      </c>
      <c r="B273">
        <f t="shared" si="9"/>
        <v>0.46562700000000001</v>
      </c>
      <c r="C273">
        <v>171.32390000000001</v>
      </c>
    </row>
    <row r="274" spans="1:3" x14ac:dyDescent="0.2">
      <c r="A274">
        <v>3.5169999999999999</v>
      </c>
      <c r="B274">
        <f t="shared" si="9"/>
        <v>0.468893</v>
      </c>
      <c r="C274">
        <v>171.49850000000001</v>
      </c>
    </row>
    <row r="275" spans="1:3" x14ac:dyDescent="0.2">
      <c r="A275">
        <v>3.5413999999999999</v>
      </c>
      <c r="B275">
        <f t="shared" si="9"/>
        <v>0.47214699999999998</v>
      </c>
      <c r="C275">
        <v>171.66030000000001</v>
      </c>
    </row>
    <row r="276" spans="1:3" x14ac:dyDescent="0.2">
      <c r="A276">
        <v>3.5657999999999999</v>
      </c>
      <c r="B276">
        <f t="shared" si="9"/>
        <v>0.47539999999999999</v>
      </c>
      <c r="C276">
        <v>171.8092</v>
      </c>
    </row>
    <row r="277" spans="1:3" x14ac:dyDescent="0.2">
      <c r="A277">
        <v>3.5901000000000001</v>
      </c>
      <c r="B277">
        <f t="shared" si="9"/>
        <v>0.47863899999999998</v>
      </c>
      <c r="C277">
        <v>171.94540000000001</v>
      </c>
    </row>
    <row r="278" spans="1:3" x14ac:dyDescent="0.2">
      <c r="A278">
        <v>3.6143999999999998</v>
      </c>
      <c r="B278">
        <f t="shared" si="9"/>
        <v>0.481879</v>
      </c>
      <c r="C278">
        <v>172.06950000000001</v>
      </c>
    </row>
    <row r="279" spans="1:3" x14ac:dyDescent="0.2">
      <c r="A279">
        <v>3.6387</v>
      </c>
      <c r="B279">
        <f t="shared" si="9"/>
        <v>0.48511900000000002</v>
      </c>
      <c r="C279">
        <v>172.18199999999999</v>
      </c>
    </row>
    <row r="280" spans="1:3" x14ac:dyDescent="0.2">
      <c r="A280">
        <v>3.6629</v>
      </c>
      <c r="B280">
        <f t="shared" si="9"/>
        <v>0.48834499999999997</v>
      </c>
      <c r="C280">
        <v>172.2833</v>
      </c>
    </row>
    <row r="281" spans="1:3" x14ac:dyDescent="0.2">
      <c r="A281">
        <v>3.6869999999999998</v>
      </c>
      <c r="B281">
        <f t="shared" si="9"/>
        <v>0.49155799999999999</v>
      </c>
      <c r="C281">
        <v>172.37379999999999</v>
      </c>
    </row>
    <row r="282" spans="1:3" x14ac:dyDescent="0.2">
      <c r="A282">
        <v>3.7107999999999999</v>
      </c>
      <c r="B282">
        <f t="shared" si="9"/>
        <v>0.49473099999999998</v>
      </c>
      <c r="C282">
        <v>172.4538</v>
      </c>
    </row>
    <row r="283" spans="1:3" x14ac:dyDescent="0.2">
      <c r="A283">
        <v>3.7343999999999999</v>
      </c>
      <c r="B283">
        <f t="shared" si="9"/>
        <v>0.49787799999999999</v>
      </c>
      <c r="C283">
        <v>172.52330000000001</v>
      </c>
    </row>
    <row r="284" spans="1:3" x14ac:dyDescent="0.2">
      <c r="A284">
        <v>3.7576999999999998</v>
      </c>
      <c r="B284">
        <f t="shared" si="9"/>
        <v>0.50098399999999998</v>
      </c>
      <c r="C284">
        <v>172.58279999999999</v>
      </c>
    </row>
    <row r="285" spans="1:3" x14ac:dyDescent="0.2">
      <c r="A285">
        <v>3.7806999999999999</v>
      </c>
      <c r="B285">
        <f t="shared" si="9"/>
        <v>0.50405</v>
      </c>
      <c r="C285">
        <v>172.6327</v>
      </c>
    </row>
    <row r="286" spans="1:3" x14ac:dyDescent="0.2">
      <c r="A286">
        <v>3.8035000000000001</v>
      </c>
      <c r="B286">
        <f t="shared" si="9"/>
        <v>0.50709000000000004</v>
      </c>
      <c r="C286">
        <v>172.6738</v>
      </c>
    </row>
    <row r="287" spans="1:3" x14ac:dyDescent="0.2">
      <c r="A287">
        <v>3.8260000000000001</v>
      </c>
      <c r="B287">
        <f t="shared" si="9"/>
        <v>0.51009000000000004</v>
      </c>
      <c r="C287">
        <v>172.70679999999999</v>
      </c>
    </row>
    <row r="288" spans="1:3" x14ac:dyDescent="0.2">
      <c r="A288">
        <v>3.8483999999999998</v>
      </c>
      <c r="B288">
        <f t="shared" si="9"/>
        <v>0.51307599999999998</v>
      </c>
      <c r="C288">
        <v>172.73269999999999</v>
      </c>
    </row>
    <row r="289" spans="1:3" x14ac:dyDescent="0.2">
      <c r="A289">
        <v>3.8706</v>
      </c>
      <c r="B289">
        <f t="shared" si="9"/>
        <v>0.51603600000000005</v>
      </c>
      <c r="C289">
        <v>172.75229999999999</v>
      </c>
    </row>
    <row r="290" spans="1:3" x14ac:dyDescent="0.2">
      <c r="A290">
        <v>3.8923999999999999</v>
      </c>
      <c r="B290">
        <f t="shared" si="9"/>
        <v>0.51894300000000004</v>
      </c>
      <c r="C290">
        <v>172.7663</v>
      </c>
    </row>
    <row r="291" spans="1:3" x14ac:dyDescent="0.2">
      <c r="A291">
        <v>3.9138000000000002</v>
      </c>
      <c r="B291">
        <f t="shared" si="9"/>
        <v>0.52179600000000004</v>
      </c>
      <c r="C291">
        <v>172.77529999999999</v>
      </c>
    </row>
    <row r="292" spans="1:3" x14ac:dyDescent="0.2">
      <c r="A292">
        <v>3.9346999999999999</v>
      </c>
      <c r="B292">
        <f t="shared" si="9"/>
        <v>0.52458199999999999</v>
      </c>
      <c r="C292">
        <v>172.78</v>
      </c>
    </row>
    <row r="293" spans="1:3" x14ac:dyDescent="0.2">
      <c r="A293">
        <v>3.9552</v>
      </c>
      <c r="B293">
        <f t="shared" si="9"/>
        <v>0.52731499999999998</v>
      </c>
      <c r="C293">
        <v>172.78110000000001</v>
      </c>
    </row>
    <row r="294" spans="1:3" x14ac:dyDescent="0.2">
      <c r="A294">
        <v>3.9752999999999998</v>
      </c>
      <c r="B294">
        <f t="shared" si="9"/>
        <v>0.52999499999999999</v>
      </c>
      <c r="C294">
        <v>172.77930000000001</v>
      </c>
    </row>
    <row r="295" spans="1:3" x14ac:dyDescent="0.2">
      <c r="A295">
        <v>3.9950999999999999</v>
      </c>
      <c r="B295">
        <f t="shared" si="9"/>
        <v>0.53263499999999997</v>
      </c>
      <c r="C295">
        <v>172.77549999999999</v>
      </c>
    </row>
    <row r="296" spans="1:3" x14ac:dyDescent="0.2">
      <c r="A296">
        <v>4.0147000000000004</v>
      </c>
      <c r="B296">
        <f t="shared" si="9"/>
        <v>0.53524799999999995</v>
      </c>
      <c r="C296">
        <v>172.7705</v>
      </c>
    </row>
    <row r="297" spans="1:3" x14ac:dyDescent="0.2">
      <c r="A297">
        <v>4.0339999999999998</v>
      </c>
      <c r="B297">
        <f t="shared" si="9"/>
        <v>0.53782099999999999</v>
      </c>
      <c r="C297">
        <v>172.76509999999999</v>
      </c>
    </row>
    <row r="298" spans="1:3" x14ac:dyDescent="0.2">
      <c r="A298">
        <v>4.0529999999999999</v>
      </c>
      <c r="B298">
        <f t="shared" si="9"/>
        <v>0.540354</v>
      </c>
      <c r="C298">
        <v>172.75980000000001</v>
      </c>
    </row>
    <row r="299" spans="1:3" x14ac:dyDescent="0.2">
      <c r="A299">
        <v>4.0715000000000003</v>
      </c>
      <c r="B299">
        <f t="shared" si="9"/>
        <v>0.542821</v>
      </c>
      <c r="C299">
        <v>172.75540000000001</v>
      </c>
    </row>
    <row r="300" spans="1:3" x14ac:dyDescent="0.2">
      <c r="A300">
        <v>4.0895000000000001</v>
      </c>
      <c r="B300">
        <f t="shared" si="9"/>
        <v>0.54522000000000004</v>
      </c>
      <c r="C300">
        <v>172.75280000000001</v>
      </c>
    </row>
    <row r="301" spans="1:3" x14ac:dyDescent="0.2">
      <c r="A301">
        <v>4.1070000000000002</v>
      </c>
      <c r="B301">
        <f t="shared" si="9"/>
        <v>0.54755299999999996</v>
      </c>
      <c r="C301">
        <v>172.7527</v>
      </c>
    </row>
    <row r="302" spans="1:3" x14ac:dyDescent="0.2">
      <c r="A302">
        <v>4.1242000000000001</v>
      </c>
      <c r="B302">
        <f t="shared" si="9"/>
        <v>0.54984699999999997</v>
      </c>
      <c r="C302">
        <v>172.75559999999999</v>
      </c>
    </row>
    <row r="303" spans="1:3" x14ac:dyDescent="0.2">
      <c r="A303">
        <v>4.1409000000000002</v>
      </c>
      <c r="B303">
        <f t="shared" si="9"/>
        <v>0.55207300000000004</v>
      </c>
      <c r="C303">
        <v>172.7621</v>
      </c>
    </row>
    <row r="304" spans="1:3" x14ac:dyDescent="0.2">
      <c r="A304">
        <v>4.1573000000000002</v>
      </c>
      <c r="B304">
        <f t="shared" si="9"/>
        <v>0.55425999999999997</v>
      </c>
      <c r="C304">
        <v>172.77209999999999</v>
      </c>
    </row>
    <row r="305" spans="1:3" x14ac:dyDescent="0.2">
      <c r="A305">
        <v>4.1733000000000002</v>
      </c>
      <c r="B305">
        <f t="shared" si="9"/>
        <v>0.55639300000000003</v>
      </c>
      <c r="C305">
        <v>172.78579999999999</v>
      </c>
    </row>
    <row r="306" spans="1:3" x14ac:dyDescent="0.2">
      <c r="A306">
        <v>4.1887999999999996</v>
      </c>
      <c r="B306">
        <f t="shared" si="9"/>
        <v>0.55845900000000004</v>
      </c>
      <c r="C306">
        <v>172.8031</v>
      </c>
    </row>
    <row r="307" spans="1:3" x14ac:dyDescent="0.2">
      <c r="A307">
        <v>4.2037000000000004</v>
      </c>
      <c r="B307">
        <f t="shared" si="9"/>
        <v>0.560446</v>
      </c>
      <c r="C307">
        <v>172.82419999999999</v>
      </c>
    </row>
    <row r="308" spans="1:3" x14ac:dyDescent="0.2">
      <c r="A308">
        <v>4.2180999999999997</v>
      </c>
      <c r="B308">
        <f t="shared" si="9"/>
        <v>0.56236600000000003</v>
      </c>
      <c r="C308">
        <v>172.84950000000001</v>
      </c>
    </row>
    <row r="309" spans="1:3" x14ac:dyDescent="0.2">
      <c r="A309">
        <v>4.2319000000000004</v>
      </c>
      <c r="B309">
        <f t="shared" si="9"/>
        <v>0.56420499999999996</v>
      </c>
      <c r="C309">
        <v>172.87970000000001</v>
      </c>
    </row>
    <row r="310" spans="1:3" x14ac:dyDescent="0.2">
      <c r="A310">
        <v>4.2453000000000003</v>
      </c>
      <c r="B310">
        <f t="shared" si="9"/>
        <v>0.56599200000000005</v>
      </c>
      <c r="C310">
        <v>172.91489999999999</v>
      </c>
    </row>
    <row r="311" spans="1:3" x14ac:dyDescent="0.2">
      <c r="A311">
        <v>4.2582000000000004</v>
      </c>
      <c r="B311">
        <f t="shared" si="9"/>
        <v>0.56771199999999999</v>
      </c>
      <c r="C311">
        <v>172.9555</v>
      </c>
    </row>
    <row r="312" spans="1:3" x14ac:dyDescent="0.2">
      <c r="A312">
        <v>4.2708000000000004</v>
      </c>
      <c r="B312">
        <f t="shared" si="9"/>
        <v>0.56939200000000001</v>
      </c>
      <c r="C312">
        <v>173.0018</v>
      </c>
    </row>
    <row r="313" spans="1:3" x14ac:dyDescent="0.2">
      <c r="A313">
        <v>4.2831000000000001</v>
      </c>
      <c r="B313">
        <f t="shared" si="9"/>
        <v>0.57103099999999996</v>
      </c>
      <c r="C313">
        <v>173.054</v>
      </c>
    </row>
    <row r="314" spans="1:3" x14ac:dyDescent="0.2">
      <c r="A314">
        <v>4.2950999999999997</v>
      </c>
      <c r="B314">
        <f t="shared" si="9"/>
        <v>0.572631</v>
      </c>
      <c r="C314">
        <v>173.1122</v>
      </c>
    </row>
    <row r="315" spans="1:3" x14ac:dyDescent="0.2">
      <c r="A315">
        <v>4.3066000000000004</v>
      </c>
      <c r="B315">
        <f t="shared" si="9"/>
        <v>0.57416500000000004</v>
      </c>
      <c r="C315">
        <v>173.1771</v>
      </c>
    </row>
    <row r="316" spans="1:3" x14ac:dyDescent="0.2">
      <c r="A316">
        <v>4.3174999999999999</v>
      </c>
      <c r="B316">
        <f t="shared" si="9"/>
        <v>0.57561799999999996</v>
      </c>
      <c r="C316">
        <v>173.24870000000001</v>
      </c>
    </row>
    <row r="317" spans="1:3" x14ac:dyDescent="0.2">
      <c r="A317">
        <v>4.3277999999999999</v>
      </c>
      <c r="B317">
        <f t="shared" si="9"/>
        <v>0.57699100000000003</v>
      </c>
      <c r="C317">
        <v>173.32730000000001</v>
      </c>
    </row>
    <row r="318" spans="1:3" x14ac:dyDescent="0.2">
      <c r="A318">
        <v>4.3373999999999997</v>
      </c>
      <c r="B318">
        <f t="shared" si="9"/>
        <v>0.57827099999999998</v>
      </c>
      <c r="C318">
        <v>173.4127</v>
      </c>
    </row>
    <row r="319" spans="1:3" x14ac:dyDescent="0.2">
      <c r="A319">
        <v>4.3464</v>
      </c>
      <c r="B319">
        <f t="shared" si="9"/>
        <v>0.57947099999999996</v>
      </c>
      <c r="C319">
        <v>173.50450000000001</v>
      </c>
    </row>
    <row r="320" spans="1:3" x14ac:dyDescent="0.2">
      <c r="A320">
        <v>4.3548</v>
      </c>
      <c r="B320">
        <f t="shared" si="9"/>
        <v>0.58059099999999997</v>
      </c>
      <c r="C320">
        <v>173.60220000000001</v>
      </c>
    </row>
    <row r="321" spans="1:3" x14ac:dyDescent="0.2">
      <c r="A321">
        <v>4.3628999999999998</v>
      </c>
      <c r="B321">
        <f t="shared" si="9"/>
        <v>0.58167100000000005</v>
      </c>
      <c r="C321">
        <v>173.7055</v>
      </c>
    </row>
    <row r="322" spans="1:3" x14ac:dyDescent="0.2">
      <c r="A322">
        <v>4.3707000000000003</v>
      </c>
      <c r="B322">
        <f t="shared" si="9"/>
        <v>0.58270999999999995</v>
      </c>
      <c r="C322">
        <v>173.8142</v>
      </c>
    </row>
    <row r="323" spans="1:3" x14ac:dyDescent="0.2">
      <c r="A323">
        <v>4.3780999999999999</v>
      </c>
      <c r="B323">
        <f t="shared" ref="B323:B386" si="10">ROUND(A323*0.133322,6)</f>
        <v>0.58369700000000002</v>
      </c>
      <c r="C323">
        <v>173.92830000000001</v>
      </c>
    </row>
    <row r="324" spans="1:3" x14ac:dyDescent="0.2">
      <c r="A324">
        <v>4.3852000000000002</v>
      </c>
      <c r="B324">
        <f t="shared" si="10"/>
        <v>0.58464400000000005</v>
      </c>
      <c r="C324">
        <v>174.04820000000001</v>
      </c>
    </row>
    <row r="325" spans="1:3" x14ac:dyDescent="0.2">
      <c r="A325">
        <v>4.3916000000000004</v>
      </c>
      <c r="B325">
        <f t="shared" si="10"/>
        <v>0.58549700000000005</v>
      </c>
      <c r="C325">
        <v>174.17410000000001</v>
      </c>
    </row>
    <row r="326" spans="1:3" x14ac:dyDescent="0.2">
      <c r="A326">
        <v>4.3974000000000002</v>
      </c>
      <c r="B326">
        <f t="shared" si="10"/>
        <v>0.58626999999999996</v>
      </c>
      <c r="C326">
        <v>174.30600000000001</v>
      </c>
    </row>
    <row r="327" spans="1:3" x14ac:dyDescent="0.2">
      <c r="A327">
        <v>4.4025999999999996</v>
      </c>
      <c r="B327">
        <f t="shared" si="10"/>
        <v>0.58696300000000001</v>
      </c>
      <c r="C327">
        <v>174.44370000000001</v>
      </c>
    </row>
    <row r="328" spans="1:3" x14ac:dyDescent="0.2">
      <c r="A328">
        <v>4.4071999999999996</v>
      </c>
      <c r="B328">
        <f t="shared" si="10"/>
        <v>0.58757700000000002</v>
      </c>
      <c r="C328">
        <v>174.58680000000001</v>
      </c>
    </row>
    <row r="329" spans="1:3" x14ac:dyDescent="0.2">
      <c r="A329">
        <v>4.4112999999999998</v>
      </c>
      <c r="B329">
        <f t="shared" si="10"/>
        <v>0.58812299999999995</v>
      </c>
      <c r="C329">
        <v>174.7346</v>
      </c>
    </row>
    <row r="330" spans="1:3" x14ac:dyDescent="0.2">
      <c r="A330">
        <v>4.415</v>
      </c>
      <c r="B330">
        <f t="shared" si="10"/>
        <v>0.58861699999999995</v>
      </c>
      <c r="C330">
        <v>174.8869</v>
      </c>
    </row>
    <row r="331" spans="1:3" x14ac:dyDescent="0.2">
      <c r="A331">
        <v>4.4185999999999996</v>
      </c>
      <c r="B331">
        <f t="shared" si="10"/>
        <v>0.58909699999999998</v>
      </c>
      <c r="C331">
        <v>175.04339999999999</v>
      </c>
    </row>
    <row r="332" spans="1:3" x14ac:dyDescent="0.2">
      <c r="A332">
        <v>4.4219999999999997</v>
      </c>
      <c r="B332">
        <f t="shared" si="10"/>
        <v>0.58955000000000002</v>
      </c>
      <c r="C332">
        <v>175.20400000000001</v>
      </c>
    </row>
    <row r="333" spans="1:3" x14ac:dyDescent="0.2">
      <c r="A333">
        <v>4.4250999999999996</v>
      </c>
      <c r="B333">
        <f t="shared" si="10"/>
        <v>0.58996300000000002</v>
      </c>
      <c r="C333">
        <v>175.369</v>
      </c>
    </row>
    <row r="334" spans="1:3" x14ac:dyDescent="0.2">
      <c r="A334">
        <v>4.4279000000000002</v>
      </c>
      <c r="B334">
        <f t="shared" si="10"/>
        <v>0.59033599999999997</v>
      </c>
      <c r="C334">
        <v>175.53870000000001</v>
      </c>
    </row>
    <row r="335" spans="1:3" x14ac:dyDescent="0.2">
      <c r="A335">
        <v>4.4302999999999999</v>
      </c>
      <c r="B335">
        <f t="shared" si="10"/>
        <v>0.59065599999999996</v>
      </c>
      <c r="C335">
        <v>175.7133</v>
      </c>
    </row>
    <row r="336" spans="1:3" x14ac:dyDescent="0.2">
      <c r="A336">
        <v>4.4322999999999997</v>
      </c>
      <c r="B336">
        <f t="shared" si="10"/>
        <v>0.59092299999999998</v>
      </c>
      <c r="C336">
        <v>175.8929</v>
      </c>
    </row>
    <row r="337" spans="1:3" x14ac:dyDescent="0.2">
      <c r="A337">
        <v>4.4339000000000004</v>
      </c>
      <c r="B337">
        <f t="shared" si="10"/>
        <v>0.59113599999999999</v>
      </c>
      <c r="C337">
        <v>176.0779</v>
      </c>
    </row>
    <row r="338" spans="1:3" x14ac:dyDescent="0.2">
      <c r="A338">
        <v>4.4352</v>
      </c>
      <c r="B338">
        <f t="shared" si="10"/>
        <v>0.59131</v>
      </c>
      <c r="C338">
        <v>176.26849999999999</v>
      </c>
    </row>
    <row r="339" spans="1:3" x14ac:dyDescent="0.2">
      <c r="A339">
        <v>4.4366000000000003</v>
      </c>
      <c r="B339">
        <f t="shared" si="10"/>
        <v>0.59149600000000002</v>
      </c>
      <c r="C339">
        <v>176.465</v>
      </c>
    </row>
    <row r="340" spans="1:3" x14ac:dyDescent="0.2">
      <c r="A340">
        <v>4.4379</v>
      </c>
      <c r="B340">
        <f t="shared" si="10"/>
        <v>0.59167000000000003</v>
      </c>
      <c r="C340">
        <v>176.66749999999999</v>
      </c>
    </row>
    <row r="341" spans="1:3" x14ac:dyDescent="0.2">
      <c r="A341">
        <v>4.4394999999999998</v>
      </c>
      <c r="B341">
        <f t="shared" si="10"/>
        <v>0.59188300000000005</v>
      </c>
      <c r="C341">
        <v>176.87549999999999</v>
      </c>
    </row>
    <row r="342" spans="1:3" x14ac:dyDescent="0.2">
      <c r="A342">
        <v>4.4410999999999996</v>
      </c>
      <c r="B342">
        <f t="shared" si="10"/>
        <v>0.59209599999999996</v>
      </c>
      <c r="C342">
        <v>177.08860000000001</v>
      </c>
    </row>
    <row r="343" spans="1:3" x14ac:dyDescent="0.2">
      <c r="A343">
        <v>4.4428000000000001</v>
      </c>
      <c r="B343">
        <f t="shared" si="10"/>
        <v>0.59232300000000004</v>
      </c>
      <c r="C343">
        <v>177.3065</v>
      </c>
    </row>
    <row r="344" spans="1:3" x14ac:dyDescent="0.2">
      <c r="A344">
        <v>4.4444999999999997</v>
      </c>
      <c r="B344">
        <f t="shared" si="10"/>
        <v>0.59255000000000002</v>
      </c>
      <c r="C344">
        <v>177.52869999999999</v>
      </c>
    </row>
    <row r="345" spans="1:3" x14ac:dyDescent="0.2">
      <c r="A345">
        <v>4.4463999999999997</v>
      </c>
      <c r="B345">
        <f t="shared" si="10"/>
        <v>0.59280299999999997</v>
      </c>
      <c r="C345">
        <v>177.75530000000001</v>
      </c>
    </row>
    <row r="346" spans="1:3" x14ac:dyDescent="0.2">
      <c r="A346">
        <v>4.4484000000000004</v>
      </c>
      <c r="B346">
        <f t="shared" si="10"/>
        <v>0.59306999999999999</v>
      </c>
      <c r="C346">
        <v>177.98660000000001</v>
      </c>
    </row>
    <row r="347" spans="1:3" x14ac:dyDescent="0.2">
      <c r="A347">
        <v>4.4508999999999999</v>
      </c>
      <c r="B347">
        <f t="shared" si="10"/>
        <v>0.59340300000000001</v>
      </c>
      <c r="C347">
        <v>178.2227</v>
      </c>
    </row>
    <row r="348" spans="1:3" x14ac:dyDescent="0.2">
      <c r="A348">
        <v>4.4539999999999997</v>
      </c>
      <c r="B348">
        <f t="shared" si="10"/>
        <v>0.59381600000000001</v>
      </c>
      <c r="C348">
        <v>178.46350000000001</v>
      </c>
    </row>
    <row r="349" spans="1:3" x14ac:dyDescent="0.2">
      <c r="A349">
        <v>4.4580000000000002</v>
      </c>
      <c r="B349">
        <f t="shared" si="10"/>
        <v>0.59434900000000002</v>
      </c>
      <c r="C349">
        <v>178.7089</v>
      </c>
    </row>
    <row r="350" spans="1:3" x14ac:dyDescent="0.2">
      <c r="A350">
        <v>4.4629000000000003</v>
      </c>
      <c r="B350">
        <f t="shared" si="10"/>
        <v>0.59500299999999995</v>
      </c>
      <c r="C350">
        <v>178.95859999999999</v>
      </c>
    </row>
    <row r="351" spans="1:3" x14ac:dyDescent="0.2">
      <c r="A351">
        <v>4.4687999999999999</v>
      </c>
      <c r="B351">
        <f t="shared" si="10"/>
        <v>0.59578900000000001</v>
      </c>
      <c r="C351">
        <v>179.2124</v>
      </c>
    </row>
    <row r="352" spans="1:3" x14ac:dyDescent="0.2">
      <c r="A352">
        <v>4.4756</v>
      </c>
      <c r="B352">
        <f t="shared" si="10"/>
        <v>0.596696</v>
      </c>
      <c r="C352">
        <v>179.47020000000001</v>
      </c>
    </row>
    <row r="353" spans="1:3" x14ac:dyDescent="0.2">
      <c r="A353">
        <v>4.4833999999999996</v>
      </c>
      <c r="B353">
        <f t="shared" si="10"/>
        <v>0.59773600000000005</v>
      </c>
      <c r="C353">
        <v>179.7319</v>
      </c>
    </row>
    <row r="354" spans="1:3" x14ac:dyDescent="0.2">
      <c r="A354">
        <v>4.4923999999999999</v>
      </c>
      <c r="B354">
        <f t="shared" si="10"/>
        <v>0.59893600000000002</v>
      </c>
      <c r="C354">
        <v>179.99780000000001</v>
      </c>
    </row>
    <row r="355" spans="1:3" x14ac:dyDescent="0.2">
      <c r="A355">
        <v>4.5026999999999999</v>
      </c>
      <c r="B355">
        <f t="shared" si="10"/>
        <v>0.60030899999999998</v>
      </c>
      <c r="C355">
        <v>180.268</v>
      </c>
    </row>
    <row r="356" spans="1:3" x14ac:dyDescent="0.2">
      <c r="A356">
        <v>4.5148000000000001</v>
      </c>
      <c r="B356">
        <f t="shared" si="10"/>
        <v>0.60192199999999996</v>
      </c>
      <c r="C356">
        <v>180.54259999999999</v>
      </c>
    </row>
    <row r="357" spans="1:3" x14ac:dyDescent="0.2">
      <c r="A357">
        <v>4.5290999999999997</v>
      </c>
      <c r="B357">
        <f t="shared" si="10"/>
        <v>0.60382899999999995</v>
      </c>
      <c r="C357">
        <v>180.82149999999999</v>
      </c>
    </row>
    <row r="358" spans="1:3" x14ac:dyDescent="0.2">
      <c r="A358">
        <v>4.5458999999999996</v>
      </c>
      <c r="B358">
        <f t="shared" si="10"/>
        <v>0.60606800000000005</v>
      </c>
      <c r="C358">
        <v>181.10480000000001</v>
      </c>
    </row>
    <row r="359" spans="1:3" x14ac:dyDescent="0.2">
      <c r="A359">
        <v>4.5655000000000001</v>
      </c>
      <c r="B359">
        <f t="shared" si="10"/>
        <v>0.60868199999999995</v>
      </c>
      <c r="C359">
        <v>181.39230000000001</v>
      </c>
    </row>
    <row r="360" spans="1:3" x14ac:dyDescent="0.2">
      <c r="A360">
        <v>4.5880000000000001</v>
      </c>
      <c r="B360">
        <f t="shared" si="10"/>
        <v>0.61168100000000003</v>
      </c>
      <c r="C360">
        <v>181.68389999999999</v>
      </c>
    </row>
    <row r="361" spans="1:3" x14ac:dyDescent="0.2">
      <c r="A361">
        <v>4.6134000000000004</v>
      </c>
      <c r="B361">
        <f t="shared" si="10"/>
        <v>0.61506799999999995</v>
      </c>
      <c r="C361">
        <v>181.9795</v>
      </c>
    </row>
    <row r="362" spans="1:3" x14ac:dyDescent="0.2">
      <c r="A362">
        <v>4.6421000000000001</v>
      </c>
      <c r="B362">
        <f t="shared" si="10"/>
        <v>0.61889400000000006</v>
      </c>
      <c r="C362">
        <v>182.27869999999999</v>
      </c>
    </row>
    <row r="363" spans="1:3" x14ac:dyDescent="0.2">
      <c r="A363">
        <v>4.6741000000000001</v>
      </c>
      <c r="B363">
        <f t="shared" si="10"/>
        <v>0.62316000000000005</v>
      </c>
      <c r="C363">
        <v>182.5812</v>
      </c>
    </row>
    <row r="364" spans="1:3" x14ac:dyDescent="0.2">
      <c r="A364">
        <v>4.71</v>
      </c>
      <c r="B364">
        <f t="shared" si="10"/>
        <v>0.62794700000000003</v>
      </c>
      <c r="C364">
        <v>182.88640000000001</v>
      </c>
    </row>
    <row r="365" spans="1:3" x14ac:dyDescent="0.2">
      <c r="A365">
        <v>4.7504</v>
      </c>
      <c r="B365">
        <f t="shared" si="10"/>
        <v>0.63333300000000003</v>
      </c>
      <c r="C365">
        <v>183.1943</v>
      </c>
    </row>
    <row r="366" spans="1:3" x14ac:dyDescent="0.2">
      <c r="A366">
        <v>4.7957999999999998</v>
      </c>
      <c r="B366">
        <f t="shared" si="10"/>
        <v>0.63938600000000001</v>
      </c>
      <c r="C366">
        <v>183.50489999999999</v>
      </c>
    </row>
    <row r="367" spans="1:3" x14ac:dyDescent="0.2">
      <c r="A367">
        <v>4.8468</v>
      </c>
      <c r="B367">
        <f t="shared" si="10"/>
        <v>0.64618500000000001</v>
      </c>
      <c r="C367">
        <v>183.81890000000001</v>
      </c>
    </row>
    <row r="368" spans="1:3" x14ac:dyDescent="0.2">
      <c r="A368">
        <v>4.9039000000000001</v>
      </c>
      <c r="B368">
        <f t="shared" si="10"/>
        <v>0.65379799999999999</v>
      </c>
      <c r="C368">
        <v>184.137</v>
      </c>
    </row>
    <row r="369" spans="1:3" x14ac:dyDescent="0.2">
      <c r="A369">
        <v>4.9676</v>
      </c>
      <c r="B369">
        <f t="shared" si="10"/>
        <v>0.66229000000000005</v>
      </c>
      <c r="C369">
        <v>184.45949999999999</v>
      </c>
    </row>
    <row r="370" spans="1:3" x14ac:dyDescent="0.2">
      <c r="A370">
        <v>5.0381999999999998</v>
      </c>
      <c r="B370">
        <f t="shared" si="10"/>
        <v>0.67170300000000005</v>
      </c>
      <c r="C370">
        <v>184.7867</v>
      </c>
    </row>
    <row r="371" spans="1:3" x14ac:dyDescent="0.2">
      <c r="A371">
        <v>5.1162999999999998</v>
      </c>
      <c r="B371">
        <f t="shared" si="10"/>
        <v>0.68211500000000003</v>
      </c>
      <c r="C371">
        <v>185.1182</v>
      </c>
    </row>
    <row r="372" spans="1:3" x14ac:dyDescent="0.2">
      <c r="A372">
        <v>5.2023999999999999</v>
      </c>
      <c r="B372">
        <f t="shared" si="10"/>
        <v>0.69359400000000004</v>
      </c>
      <c r="C372">
        <v>185.4529</v>
      </c>
    </row>
    <row r="373" spans="1:3" x14ac:dyDescent="0.2">
      <c r="A373">
        <v>5.2972999999999999</v>
      </c>
      <c r="B373">
        <f t="shared" si="10"/>
        <v>0.70624699999999996</v>
      </c>
      <c r="C373">
        <v>185.7902</v>
      </c>
    </row>
    <row r="374" spans="1:3" x14ac:dyDescent="0.2">
      <c r="A374">
        <v>5.4019000000000004</v>
      </c>
      <c r="B374">
        <f t="shared" si="10"/>
        <v>0.72019200000000005</v>
      </c>
      <c r="C374">
        <v>186.1294</v>
      </c>
    </row>
    <row r="375" spans="1:3" x14ac:dyDescent="0.2">
      <c r="A375">
        <v>5.5171999999999999</v>
      </c>
      <c r="B375">
        <f t="shared" si="10"/>
        <v>0.735564</v>
      </c>
      <c r="C375">
        <v>186.47</v>
      </c>
    </row>
    <row r="376" spans="1:3" x14ac:dyDescent="0.2">
      <c r="A376">
        <v>5.6444000000000001</v>
      </c>
      <c r="B376">
        <f t="shared" si="10"/>
        <v>0.75252300000000005</v>
      </c>
      <c r="C376">
        <v>186.81209999999999</v>
      </c>
    </row>
    <row r="377" spans="1:3" x14ac:dyDescent="0.2">
      <c r="A377">
        <v>5.7843</v>
      </c>
      <c r="B377">
        <f t="shared" si="10"/>
        <v>0.77117400000000003</v>
      </c>
      <c r="C377">
        <v>187.1558</v>
      </c>
    </row>
    <row r="378" spans="1:3" x14ac:dyDescent="0.2">
      <c r="A378">
        <v>5.9378000000000002</v>
      </c>
      <c r="B378">
        <f t="shared" si="10"/>
        <v>0.79163899999999998</v>
      </c>
      <c r="C378">
        <v>187.50110000000001</v>
      </c>
    </row>
    <row r="379" spans="1:3" x14ac:dyDescent="0.2">
      <c r="A379">
        <v>6.1058000000000003</v>
      </c>
      <c r="B379">
        <f t="shared" si="10"/>
        <v>0.81403700000000001</v>
      </c>
      <c r="C379">
        <v>187.84800000000001</v>
      </c>
    </row>
    <row r="380" spans="1:3" x14ac:dyDescent="0.2">
      <c r="A380">
        <v>6.2888999999999999</v>
      </c>
      <c r="B380">
        <f t="shared" si="10"/>
        <v>0.838449</v>
      </c>
      <c r="C380">
        <v>188.19630000000001</v>
      </c>
    </row>
    <row r="381" spans="1:3" x14ac:dyDescent="0.2">
      <c r="A381">
        <v>6.4880000000000004</v>
      </c>
      <c r="B381">
        <f t="shared" si="10"/>
        <v>0.86499300000000001</v>
      </c>
      <c r="C381">
        <v>188.54570000000001</v>
      </c>
    </row>
    <row r="382" spans="1:3" x14ac:dyDescent="0.2">
      <c r="A382">
        <v>6.7041000000000004</v>
      </c>
      <c r="B382">
        <f t="shared" si="10"/>
        <v>0.89380400000000004</v>
      </c>
      <c r="C382">
        <v>188.89580000000001</v>
      </c>
    </row>
    <row r="383" spans="1:3" x14ac:dyDescent="0.2">
      <c r="A383">
        <v>6.9381000000000004</v>
      </c>
      <c r="B383">
        <f t="shared" si="10"/>
        <v>0.92500099999999996</v>
      </c>
      <c r="C383">
        <v>189.24619999999999</v>
      </c>
    </row>
    <row r="384" spans="1:3" x14ac:dyDescent="0.2">
      <c r="A384">
        <v>7.1910999999999996</v>
      </c>
      <c r="B384">
        <f t="shared" si="10"/>
        <v>0.95873200000000003</v>
      </c>
      <c r="C384">
        <v>189.59620000000001</v>
      </c>
    </row>
    <row r="385" spans="1:3" x14ac:dyDescent="0.2">
      <c r="A385">
        <v>7.4642999999999997</v>
      </c>
      <c r="B385">
        <f t="shared" si="10"/>
        <v>0.99515500000000001</v>
      </c>
      <c r="C385">
        <v>189.9451</v>
      </c>
    </row>
    <row r="386" spans="1:3" x14ac:dyDescent="0.2">
      <c r="A386">
        <v>7.7587000000000002</v>
      </c>
      <c r="B386">
        <f t="shared" si="10"/>
        <v>1.034405</v>
      </c>
      <c r="C386">
        <v>190.29179999999999</v>
      </c>
    </row>
    <row r="387" spans="1:3" x14ac:dyDescent="0.2">
      <c r="A387">
        <v>8.0747999999999998</v>
      </c>
      <c r="B387">
        <f t="shared" ref="B387:B450" si="11">ROUND(A387*0.133322,6)</f>
        <v>1.0765480000000001</v>
      </c>
      <c r="C387">
        <v>190.63550000000001</v>
      </c>
    </row>
    <row r="388" spans="1:3" x14ac:dyDescent="0.2">
      <c r="A388">
        <v>8.4135000000000009</v>
      </c>
      <c r="B388">
        <f t="shared" si="11"/>
        <v>1.121705</v>
      </c>
      <c r="C388">
        <v>190.97540000000001</v>
      </c>
    </row>
    <row r="389" spans="1:3" x14ac:dyDescent="0.2">
      <c r="A389">
        <v>8.7752999999999997</v>
      </c>
      <c r="B389">
        <f t="shared" si="11"/>
        <v>1.1699409999999999</v>
      </c>
      <c r="C389">
        <v>191.3109</v>
      </c>
    </row>
    <row r="390" spans="1:3" x14ac:dyDescent="0.2">
      <c r="A390">
        <v>9.1607000000000003</v>
      </c>
      <c r="B390">
        <f t="shared" si="11"/>
        <v>1.2213229999999999</v>
      </c>
      <c r="C390">
        <v>191.64189999999999</v>
      </c>
    </row>
    <row r="391" spans="1:3" x14ac:dyDescent="0.2">
      <c r="A391">
        <v>9.5702999999999996</v>
      </c>
      <c r="B391">
        <f t="shared" si="11"/>
        <v>1.2759320000000001</v>
      </c>
      <c r="C391">
        <v>191.96850000000001</v>
      </c>
    </row>
    <row r="392" spans="1:3" x14ac:dyDescent="0.2">
      <c r="A392">
        <v>10.0045</v>
      </c>
      <c r="B392">
        <f t="shared" si="11"/>
        <v>1.33382</v>
      </c>
      <c r="C392">
        <v>192.29069999999999</v>
      </c>
    </row>
    <row r="393" spans="1:3" x14ac:dyDescent="0.2">
      <c r="A393">
        <v>10.464</v>
      </c>
      <c r="B393">
        <f t="shared" si="11"/>
        <v>1.395081</v>
      </c>
      <c r="C393">
        <v>192.60839999999999</v>
      </c>
    </row>
    <row r="394" spans="1:3" x14ac:dyDescent="0.2">
      <c r="A394">
        <v>10.9491</v>
      </c>
      <c r="B394">
        <f t="shared" si="11"/>
        <v>1.4597560000000001</v>
      </c>
      <c r="C394">
        <v>192.92060000000001</v>
      </c>
    </row>
    <row r="395" spans="1:3" x14ac:dyDescent="0.2">
      <c r="A395">
        <v>11.460100000000001</v>
      </c>
      <c r="B395">
        <f t="shared" si="11"/>
        <v>1.5278830000000001</v>
      </c>
      <c r="C395">
        <v>193.22630000000001</v>
      </c>
    </row>
    <row r="396" spans="1:3" x14ac:dyDescent="0.2">
      <c r="A396">
        <v>11.997299999999999</v>
      </c>
      <c r="B396">
        <f t="shared" si="11"/>
        <v>1.599504</v>
      </c>
      <c r="C396">
        <v>193.52449999999999</v>
      </c>
    </row>
    <row r="397" spans="1:3" x14ac:dyDescent="0.2">
      <c r="A397">
        <v>12.560700000000001</v>
      </c>
      <c r="B397">
        <f t="shared" si="11"/>
        <v>1.6746179999999999</v>
      </c>
      <c r="C397">
        <v>193.8142</v>
      </c>
    </row>
    <row r="398" spans="1:3" x14ac:dyDescent="0.2">
      <c r="A398">
        <v>13.1501</v>
      </c>
      <c r="B398">
        <f t="shared" si="11"/>
        <v>1.753198</v>
      </c>
      <c r="C398">
        <v>194.09479999999999</v>
      </c>
    </row>
    <row r="399" spans="1:3" x14ac:dyDescent="0.2">
      <c r="A399">
        <v>13.765499999999999</v>
      </c>
      <c r="B399">
        <f t="shared" si="11"/>
        <v>1.8352440000000001</v>
      </c>
      <c r="C399">
        <v>194.3664</v>
      </c>
    </row>
    <row r="400" spans="1:3" x14ac:dyDescent="0.2">
      <c r="A400">
        <v>14.4068</v>
      </c>
      <c r="B400">
        <f t="shared" si="11"/>
        <v>1.9207430000000001</v>
      </c>
      <c r="C400">
        <v>194.62960000000001</v>
      </c>
    </row>
    <row r="401" spans="1:3" x14ac:dyDescent="0.2">
      <c r="A401">
        <v>15.0739</v>
      </c>
      <c r="B401">
        <f t="shared" si="11"/>
        <v>2.0096820000000002</v>
      </c>
      <c r="C401">
        <v>194.88489999999999</v>
      </c>
    </row>
    <row r="402" spans="1:3" x14ac:dyDescent="0.2">
      <c r="A402">
        <v>15.7667</v>
      </c>
      <c r="B402">
        <f t="shared" si="11"/>
        <v>2.1020479999999999</v>
      </c>
      <c r="C402">
        <v>195.1328</v>
      </c>
    </row>
    <row r="403" spans="1:3" x14ac:dyDescent="0.2">
      <c r="A403">
        <v>16.484999999999999</v>
      </c>
      <c r="B403">
        <f t="shared" si="11"/>
        <v>2.197813</v>
      </c>
      <c r="C403">
        <v>195.37360000000001</v>
      </c>
    </row>
    <row r="404" spans="1:3" x14ac:dyDescent="0.2">
      <c r="A404">
        <v>17.228400000000001</v>
      </c>
      <c r="B404">
        <f t="shared" si="11"/>
        <v>2.2969249999999999</v>
      </c>
      <c r="C404">
        <v>195.60730000000001</v>
      </c>
    </row>
    <row r="405" spans="1:3" x14ac:dyDescent="0.2">
      <c r="A405">
        <v>17.996600000000001</v>
      </c>
      <c r="B405">
        <f t="shared" si="11"/>
        <v>2.399343</v>
      </c>
      <c r="C405">
        <v>195.83359999999999</v>
      </c>
    </row>
    <row r="406" spans="1:3" x14ac:dyDescent="0.2">
      <c r="A406">
        <v>18.788900000000002</v>
      </c>
      <c r="B406">
        <f t="shared" si="11"/>
        <v>2.5049739999999998</v>
      </c>
      <c r="C406">
        <v>196.0523</v>
      </c>
    </row>
    <row r="407" spans="1:3" x14ac:dyDescent="0.2">
      <c r="A407">
        <v>19.604800000000001</v>
      </c>
      <c r="B407">
        <f t="shared" si="11"/>
        <v>2.6137510000000002</v>
      </c>
      <c r="C407">
        <v>196.26339999999999</v>
      </c>
    </row>
    <row r="408" spans="1:3" x14ac:dyDescent="0.2">
      <c r="A408">
        <v>20.4436</v>
      </c>
      <c r="B408">
        <f t="shared" si="11"/>
        <v>2.7255820000000002</v>
      </c>
      <c r="C408">
        <v>196.4676</v>
      </c>
    </row>
    <row r="409" spans="1:3" x14ac:dyDescent="0.2">
      <c r="A409">
        <v>21.3048</v>
      </c>
      <c r="B409">
        <f t="shared" si="11"/>
        <v>2.8403990000000001</v>
      </c>
      <c r="C409">
        <v>196.66579999999999</v>
      </c>
    </row>
    <row r="410" spans="1:3" x14ac:dyDescent="0.2">
      <c r="A410">
        <v>22.187899999999999</v>
      </c>
      <c r="B410">
        <f t="shared" si="11"/>
        <v>2.958135</v>
      </c>
      <c r="C410">
        <v>196.85919999999999</v>
      </c>
    </row>
    <row r="411" spans="1:3" x14ac:dyDescent="0.2">
      <c r="A411">
        <v>23.092600000000001</v>
      </c>
      <c r="B411">
        <f t="shared" si="11"/>
        <v>3.0787520000000002</v>
      </c>
      <c r="C411">
        <v>197.04910000000001</v>
      </c>
    </row>
    <row r="412" spans="1:3" x14ac:dyDescent="0.2">
      <c r="A412">
        <v>24.0182</v>
      </c>
      <c r="B412">
        <f t="shared" si="11"/>
        <v>3.2021540000000002</v>
      </c>
      <c r="C412">
        <v>197.2363</v>
      </c>
    </row>
    <row r="413" spans="1:3" x14ac:dyDescent="0.2">
      <c r="A413">
        <v>24.964300000000001</v>
      </c>
      <c r="B413">
        <f t="shared" si="11"/>
        <v>3.32829</v>
      </c>
      <c r="C413">
        <v>197.42189999999999</v>
      </c>
    </row>
    <row r="414" spans="1:3" x14ac:dyDescent="0.2">
      <c r="A414">
        <v>25.930299999999999</v>
      </c>
      <c r="B414">
        <f t="shared" si="11"/>
        <v>3.4570789999999998</v>
      </c>
      <c r="C414">
        <v>197.60640000000001</v>
      </c>
    </row>
    <row r="415" spans="1:3" x14ac:dyDescent="0.2">
      <c r="A415">
        <v>26.915500000000002</v>
      </c>
      <c r="B415">
        <f t="shared" si="11"/>
        <v>3.588428</v>
      </c>
      <c r="C415">
        <v>197.79069999999999</v>
      </c>
    </row>
    <row r="416" spans="1:3" x14ac:dyDescent="0.2">
      <c r="A416">
        <v>27.9193</v>
      </c>
      <c r="B416">
        <f t="shared" si="11"/>
        <v>3.7222569999999999</v>
      </c>
      <c r="C416">
        <v>197.97559999999999</v>
      </c>
    </row>
    <row r="417" spans="1:3" x14ac:dyDescent="0.2">
      <c r="A417">
        <v>28.940899999999999</v>
      </c>
      <c r="B417">
        <f t="shared" si="11"/>
        <v>3.8584589999999999</v>
      </c>
      <c r="C417">
        <v>198.16229999999999</v>
      </c>
    </row>
    <row r="418" spans="1:3" x14ac:dyDescent="0.2">
      <c r="A418">
        <v>29.979900000000001</v>
      </c>
      <c r="B418">
        <f t="shared" si="11"/>
        <v>3.9969800000000002</v>
      </c>
      <c r="C418">
        <v>198.35210000000001</v>
      </c>
    </row>
    <row r="419" spans="1:3" x14ac:dyDescent="0.2">
      <c r="A419">
        <v>31.035900000000002</v>
      </c>
      <c r="B419">
        <f t="shared" si="11"/>
        <v>4.1377680000000003</v>
      </c>
      <c r="C419">
        <v>198.54679999999999</v>
      </c>
    </row>
    <row r="420" spans="1:3" x14ac:dyDescent="0.2">
      <c r="A420">
        <v>32.108600000000003</v>
      </c>
      <c r="B420">
        <f t="shared" si="11"/>
        <v>4.2807829999999996</v>
      </c>
      <c r="C420">
        <v>198.74860000000001</v>
      </c>
    </row>
    <row r="421" spans="1:3" x14ac:dyDescent="0.2">
      <c r="A421">
        <v>33.197600000000001</v>
      </c>
      <c r="B421">
        <f t="shared" si="11"/>
        <v>4.4259700000000004</v>
      </c>
      <c r="C421">
        <v>198.95959999999999</v>
      </c>
    </row>
    <row r="422" spans="1:3" x14ac:dyDescent="0.2">
      <c r="A422">
        <v>34.302500000000002</v>
      </c>
      <c r="B422">
        <f t="shared" si="11"/>
        <v>4.5732780000000002</v>
      </c>
      <c r="C422">
        <v>199.18219999999999</v>
      </c>
    </row>
    <row r="423" spans="1:3" x14ac:dyDescent="0.2">
      <c r="A423">
        <v>35.422899999999998</v>
      </c>
      <c r="B423">
        <f t="shared" si="11"/>
        <v>4.7226520000000001</v>
      </c>
      <c r="C423">
        <v>199.41800000000001</v>
      </c>
    </row>
    <row r="424" spans="1:3" x14ac:dyDescent="0.2">
      <c r="A424">
        <v>36.558300000000003</v>
      </c>
      <c r="B424">
        <f t="shared" si="11"/>
        <v>4.8740259999999997</v>
      </c>
      <c r="C424">
        <v>199.66820000000001</v>
      </c>
    </row>
    <row r="425" spans="1:3" x14ac:dyDescent="0.2">
      <c r="A425">
        <v>37.708199999999998</v>
      </c>
      <c r="B425">
        <f t="shared" si="11"/>
        <v>5.0273329999999996</v>
      </c>
      <c r="C425">
        <v>199.93379999999999</v>
      </c>
    </row>
    <row r="426" spans="1:3" x14ac:dyDescent="0.2">
      <c r="A426">
        <v>38.872</v>
      </c>
      <c r="B426">
        <f t="shared" si="11"/>
        <v>5.182493</v>
      </c>
      <c r="C426">
        <v>200.21520000000001</v>
      </c>
    </row>
    <row r="427" spans="1:3" x14ac:dyDescent="0.2">
      <c r="A427">
        <v>40.049199999999999</v>
      </c>
      <c r="B427">
        <f t="shared" si="11"/>
        <v>5.3394389999999996</v>
      </c>
      <c r="C427">
        <v>200.5129</v>
      </c>
    </row>
    <row r="428" spans="1:3" x14ac:dyDescent="0.2">
      <c r="A428">
        <v>41.2393</v>
      </c>
      <c r="B428">
        <f t="shared" si="11"/>
        <v>5.4981059999999999</v>
      </c>
      <c r="C428">
        <v>200.82759999999999</v>
      </c>
    </row>
    <row r="429" spans="1:3" x14ac:dyDescent="0.2">
      <c r="A429">
        <v>42.442</v>
      </c>
      <c r="B429">
        <f t="shared" si="11"/>
        <v>5.6584519999999996</v>
      </c>
      <c r="C429">
        <v>201.16050000000001</v>
      </c>
    </row>
    <row r="430" spans="1:3" x14ac:dyDescent="0.2">
      <c r="A430">
        <v>43.6569</v>
      </c>
      <c r="B430">
        <f t="shared" si="11"/>
        <v>5.8204250000000002</v>
      </c>
      <c r="C430">
        <v>201.5127</v>
      </c>
    </row>
    <row r="431" spans="1:3" x14ac:dyDescent="0.2">
      <c r="A431">
        <v>44.883499999999998</v>
      </c>
      <c r="B431">
        <f t="shared" si="11"/>
        <v>5.9839580000000003</v>
      </c>
      <c r="C431">
        <v>201.88579999999999</v>
      </c>
    </row>
    <row r="432" spans="1:3" x14ac:dyDescent="0.2">
      <c r="A432">
        <v>46.121499999999997</v>
      </c>
      <c r="B432">
        <f t="shared" si="11"/>
        <v>6.1490109999999998</v>
      </c>
      <c r="C432">
        <v>202.28059999999999</v>
      </c>
    </row>
    <row r="433" spans="1:3" x14ac:dyDescent="0.2">
      <c r="A433">
        <v>47.370100000000001</v>
      </c>
      <c r="B433">
        <f t="shared" si="11"/>
        <v>6.3154760000000003</v>
      </c>
      <c r="C433">
        <v>202.69739999999999</v>
      </c>
    </row>
    <row r="434" spans="1:3" x14ac:dyDescent="0.2">
      <c r="A434">
        <v>48.628900000000002</v>
      </c>
      <c r="B434">
        <f t="shared" si="11"/>
        <v>6.4833020000000001</v>
      </c>
      <c r="C434">
        <v>203.13630000000001</v>
      </c>
    </row>
    <row r="435" spans="1:3" x14ac:dyDescent="0.2">
      <c r="A435">
        <v>49.896900000000002</v>
      </c>
      <c r="B435">
        <f t="shared" si="11"/>
        <v>6.652355</v>
      </c>
      <c r="C435">
        <v>203.5968</v>
      </c>
    </row>
    <row r="436" spans="1:3" x14ac:dyDescent="0.2">
      <c r="A436">
        <v>51.173299999999998</v>
      </c>
      <c r="B436">
        <f t="shared" si="11"/>
        <v>6.822527</v>
      </c>
      <c r="C436">
        <v>204.07830000000001</v>
      </c>
    </row>
    <row r="437" spans="1:3" x14ac:dyDescent="0.2">
      <c r="A437">
        <v>52.457299999999996</v>
      </c>
      <c r="B437">
        <f t="shared" si="11"/>
        <v>6.9937120000000004</v>
      </c>
      <c r="C437">
        <v>204.58029999999999</v>
      </c>
    </row>
    <row r="438" spans="1:3" x14ac:dyDescent="0.2">
      <c r="A438">
        <v>53.747900000000001</v>
      </c>
      <c r="B438">
        <f t="shared" si="11"/>
        <v>7.1657780000000004</v>
      </c>
      <c r="C438">
        <v>205.1026</v>
      </c>
    </row>
    <row r="439" spans="1:3" x14ac:dyDescent="0.2">
      <c r="A439">
        <v>55.044400000000003</v>
      </c>
      <c r="B439">
        <f t="shared" si="11"/>
        <v>7.3386290000000001</v>
      </c>
      <c r="C439">
        <v>205.64449999999999</v>
      </c>
    </row>
    <row r="440" spans="1:3" x14ac:dyDescent="0.2">
      <c r="A440">
        <v>56.345700000000001</v>
      </c>
      <c r="B440">
        <f t="shared" si="11"/>
        <v>7.5121209999999996</v>
      </c>
      <c r="C440">
        <v>206.20519999999999</v>
      </c>
    </row>
    <row r="441" spans="1:3" x14ac:dyDescent="0.2">
      <c r="A441">
        <v>57.6509</v>
      </c>
      <c r="B441">
        <f t="shared" si="11"/>
        <v>7.6861329999999999</v>
      </c>
      <c r="C441">
        <v>206.78360000000001</v>
      </c>
    </row>
    <row r="442" spans="1:3" x14ac:dyDescent="0.2">
      <c r="A442">
        <v>58.958799999999997</v>
      </c>
      <c r="B442">
        <f t="shared" si="11"/>
        <v>7.8605049999999999</v>
      </c>
      <c r="C442">
        <v>207.37780000000001</v>
      </c>
    </row>
    <row r="443" spans="1:3" x14ac:dyDescent="0.2">
      <c r="A443">
        <v>60.2682</v>
      </c>
      <c r="B443">
        <f t="shared" si="11"/>
        <v>8.0350769999999994</v>
      </c>
      <c r="C443">
        <v>207.9864</v>
      </c>
    </row>
    <row r="444" spans="1:3" x14ac:dyDescent="0.2">
      <c r="A444">
        <v>61.5777</v>
      </c>
      <c r="B444">
        <f t="shared" si="11"/>
        <v>8.2096619999999998</v>
      </c>
      <c r="C444">
        <v>208.60830000000001</v>
      </c>
    </row>
    <row r="445" spans="1:3" x14ac:dyDescent="0.2">
      <c r="A445">
        <v>62.885899999999999</v>
      </c>
      <c r="B445">
        <f t="shared" si="11"/>
        <v>8.384074</v>
      </c>
      <c r="C445">
        <v>209.24250000000001</v>
      </c>
    </row>
    <row r="446" spans="1:3" x14ac:dyDescent="0.2">
      <c r="A446">
        <v>64.191400000000002</v>
      </c>
      <c r="B446">
        <f t="shared" si="11"/>
        <v>8.5581259999999997</v>
      </c>
      <c r="C446">
        <v>209.88829999999999</v>
      </c>
    </row>
    <row r="447" spans="1:3" x14ac:dyDescent="0.2">
      <c r="A447">
        <v>65.492699999999999</v>
      </c>
      <c r="B447">
        <f t="shared" si="11"/>
        <v>8.7316179999999992</v>
      </c>
      <c r="C447">
        <v>210.54470000000001</v>
      </c>
    </row>
    <row r="448" spans="1:3" x14ac:dyDescent="0.2">
      <c r="A448">
        <v>66.788399999999996</v>
      </c>
      <c r="B448">
        <f t="shared" si="11"/>
        <v>8.904363</v>
      </c>
      <c r="C448">
        <v>211.21</v>
      </c>
    </row>
    <row r="449" spans="1:3" x14ac:dyDescent="0.2">
      <c r="A449">
        <v>68.076999999999998</v>
      </c>
      <c r="B449">
        <f t="shared" si="11"/>
        <v>9.0761620000000001</v>
      </c>
      <c r="C449">
        <v>211.88210000000001</v>
      </c>
    </row>
    <row r="450" spans="1:3" x14ac:dyDescent="0.2">
      <c r="A450">
        <v>69.357100000000003</v>
      </c>
      <c r="B450">
        <f t="shared" si="11"/>
        <v>9.2468269999999997</v>
      </c>
      <c r="C450">
        <v>212.5583</v>
      </c>
    </row>
    <row r="451" spans="1:3" x14ac:dyDescent="0.2">
      <c r="A451">
        <v>70.627099999999999</v>
      </c>
      <c r="B451">
        <f t="shared" ref="B451:B514" si="12">ROUND(A451*0.133322,6)</f>
        <v>9.4161459999999995</v>
      </c>
      <c r="C451">
        <v>213.23580000000001</v>
      </c>
    </row>
    <row r="452" spans="1:3" x14ac:dyDescent="0.2">
      <c r="A452">
        <v>71.885400000000004</v>
      </c>
      <c r="B452">
        <f t="shared" si="12"/>
        <v>9.5839049999999997</v>
      </c>
      <c r="C452">
        <v>213.9118</v>
      </c>
    </row>
    <row r="453" spans="1:3" x14ac:dyDescent="0.2">
      <c r="A453">
        <v>73.130399999999995</v>
      </c>
      <c r="B453">
        <f t="shared" si="12"/>
        <v>9.7498909999999999</v>
      </c>
      <c r="C453">
        <v>214.58439999999999</v>
      </c>
    </row>
    <row r="454" spans="1:3" x14ac:dyDescent="0.2">
      <c r="A454">
        <v>74.360299999999995</v>
      </c>
      <c r="B454">
        <f t="shared" si="12"/>
        <v>9.9138640000000002</v>
      </c>
      <c r="C454">
        <v>215.25200000000001</v>
      </c>
    </row>
    <row r="455" spans="1:3" x14ac:dyDescent="0.2">
      <c r="A455">
        <v>75.573499999999996</v>
      </c>
      <c r="B455">
        <f t="shared" si="12"/>
        <v>10.075609999999999</v>
      </c>
      <c r="C455">
        <v>215.9135</v>
      </c>
    </row>
    <row r="456" spans="1:3" x14ac:dyDescent="0.2">
      <c r="A456">
        <v>76.768299999999996</v>
      </c>
      <c r="B456">
        <f t="shared" si="12"/>
        <v>10.234902999999999</v>
      </c>
      <c r="C456">
        <v>216.5677</v>
      </c>
    </row>
    <row r="457" spans="1:3" x14ac:dyDescent="0.2">
      <c r="A457">
        <v>77.943299999999994</v>
      </c>
      <c r="B457">
        <f t="shared" si="12"/>
        <v>10.391557000000001</v>
      </c>
      <c r="C457">
        <v>217.21289999999999</v>
      </c>
    </row>
    <row r="458" spans="1:3" x14ac:dyDescent="0.2">
      <c r="A458">
        <v>79.096699999999998</v>
      </c>
      <c r="B458">
        <f t="shared" si="12"/>
        <v>10.54533</v>
      </c>
      <c r="C458">
        <v>217.84719999999999</v>
      </c>
    </row>
    <row r="459" spans="1:3" x14ac:dyDescent="0.2">
      <c r="A459">
        <v>80.227099999999993</v>
      </c>
      <c r="B459">
        <f t="shared" si="12"/>
        <v>10.696037</v>
      </c>
      <c r="C459">
        <v>218.46879999999999</v>
      </c>
    </row>
    <row r="460" spans="1:3" x14ac:dyDescent="0.2">
      <c r="A460">
        <v>81.332899999999995</v>
      </c>
      <c r="B460">
        <f t="shared" si="12"/>
        <v>10.843465</v>
      </c>
      <c r="C460">
        <v>219.0761</v>
      </c>
    </row>
    <row r="461" spans="1:3" x14ac:dyDescent="0.2">
      <c r="A461">
        <v>82.412700000000001</v>
      </c>
      <c r="B461">
        <f t="shared" si="12"/>
        <v>10.987425999999999</v>
      </c>
      <c r="C461">
        <v>219.66820000000001</v>
      </c>
    </row>
    <row r="462" spans="1:3" x14ac:dyDescent="0.2">
      <c r="A462">
        <v>83.464799999999997</v>
      </c>
      <c r="B462">
        <f t="shared" si="12"/>
        <v>11.127694</v>
      </c>
      <c r="C462">
        <v>220.245</v>
      </c>
    </row>
    <row r="463" spans="1:3" x14ac:dyDescent="0.2">
      <c r="A463">
        <v>84.488</v>
      </c>
      <c r="B463">
        <f t="shared" si="12"/>
        <v>11.264108999999999</v>
      </c>
      <c r="C463">
        <v>220.80680000000001</v>
      </c>
    </row>
    <row r="464" spans="1:3" x14ac:dyDescent="0.2">
      <c r="A464">
        <v>85.480999999999995</v>
      </c>
      <c r="B464">
        <f t="shared" si="12"/>
        <v>11.396497999999999</v>
      </c>
      <c r="C464">
        <v>221.35419999999999</v>
      </c>
    </row>
    <row r="465" spans="1:3" x14ac:dyDescent="0.2">
      <c r="A465">
        <v>86.442599999999999</v>
      </c>
      <c r="B465">
        <f t="shared" si="12"/>
        <v>11.524699999999999</v>
      </c>
      <c r="C465">
        <v>221.88759999999999</v>
      </c>
    </row>
    <row r="466" spans="1:3" x14ac:dyDescent="0.2">
      <c r="A466">
        <v>87.371899999999997</v>
      </c>
      <c r="B466">
        <f t="shared" si="12"/>
        <v>11.648596</v>
      </c>
      <c r="C466">
        <v>222.4066</v>
      </c>
    </row>
    <row r="467" spans="1:3" x14ac:dyDescent="0.2">
      <c r="A467">
        <v>88.267799999999994</v>
      </c>
      <c r="B467">
        <f t="shared" si="12"/>
        <v>11.768039999999999</v>
      </c>
      <c r="C467">
        <v>222.911</v>
      </c>
    </row>
    <row r="468" spans="1:3" x14ac:dyDescent="0.2">
      <c r="A468">
        <v>89.129800000000003</v>
      </c>
      <c r="B468">
        <f t="shared" si="12"/>
        <v>11.882963</v>
      </c>
      <c r="C468">
        <v>223.40010000000001</v>
      </c>
    </row>
    <row r="469" spans="1:3" x14ac:dyDescent="0.2">
      <c r="A469">
        <v>89.957300000000004</v>
      </c>
      <c r="B469">
        <f t="shared" si="12"/>
        <v>11.993287</v>
      </c>
      <c r="C469">
        <v>223.87379999999999</v>
      </c>
    </row>
    <row r="470" spans="1:3" x14ac:dyDescent="0.2">
      <c r="A470">
        <v>90.749600000000001</v>
      </c>
      <c r="B470">
        <f t="shared" si="12"/>
        <v>12.098917999999999</v>
      </c>
      <c r="C470">
        <v>224.3323</v>
      </c>
    </row>
    <row r="471" spans="1:3" x14ac:dyDescent="0.2">
      <c r="A471">
        <v>91.506200000000007</v>
      </c>
      <c r="B471">
        <f t="shared" si="12"/>
        <v>12.19979</v>
      </c>
      <c r="C471">
        <v>224.77629999999999</v>
      </c>
    </row>
    <row r="472" spans="1:3" x14ac:dyDescent="0.2">
      <c r="A472">
        <v>92.227000000000004</v>
      </c>
      <c r="B472">
        <f t="shared" si="12"/>
        <v>12.295888</v>
      </c>
      <c r="C472">
        <v>225.20660000000001</v>
      </c>
    </row>
    <row r="473" spans="1:3" x14ac:dyDescent="0.2">
      <c r="A473">
        <v>92.911799999999999</v>
      </c>
      <c r="B473">
        <f t="shared" si="12"/>
        <v>12.387187000000001</v>
      </c>
      <c r="C473">
        <v>225.624</v>
      </c>
    </row>
    <row r="474" spans="1:3" x14ac:dyDescent="0.2">
      <c r="A474">
        <v>93.560900000000004</v>
      </c>
      <c r="B474">
        <f t="shared" si="12"/>
        <v>12.473725999999999</v>
      </c>
      <c r="C474">
        <v>226.02959999999999</v>
      </c>
    </row>
    <row r="475" spans="1:3" x14ac:dyDescent="0.2">
      <c r="A475">
        <v>94.174400000000006</v>
      </c>
      <c r="B475">
        <f t="shared" si="12"/>
        <v>12.555519</v>
      </c>
      <c r="C475">
        <v>226.4239</v>
      </c>
    </row>
    <row r="476" spans="1:3" x14ac:dyDescent="0.2">
      <c r="A476">
        <v>94.752799999999993</v>
      </c>
      <c r="B476">
        <f t="shared" si="12"/>
        <v>12.632633</v>
      </c>
      <c r="C476">
        <v>226.8075</v>
      </c>
    </row>
    <row r="477" spans="1:3" x14ac:dyDescent="0.2">
      <c r="A477">
        <v>95.296800000000005</v>
      </c>
      <c r="B477">
        <f t="shared" si="12"/>
        <v>12.705159999999999</v>
      </c>
      <c r="C477">
        <v>227.18039999999999</v>
      </c>
    </row>
    <row r="478" spans="1:3" x14ac:dyDescent="0.2">
      <c r="A478">
        <v>95.807199999999995</v>
      </c>
      <c r="B478">
        <f t="shared" si="12"/>
        <v>12.773208</v>
      </c>
      <c r="C478">
        <v>227.54230000000001</v>
      </c>
    </row>
    <row r="479" spans="1:3" x14ac:dyDescent="0.2">
      <c r="A479">
        <v>96.284700000000001</v>
      </c>
      <c r="B479">
        <f t="shared" si="12"/>
        <v>12.836869</v>
      </c>
      <c r="C479">
        <v>227.8931</v>
      </c>
    </row>
    <row r="480" spans="1:3" x14ac:dyDescent="0.2">
      <c r="A480">
        <v>96.730099999999993</v>
      </c>
      <c r="B480">
        <f t="shared" si="12"/>
        <v>12.89625</v>
      </c>
      <c r="C480">
        <v>228.23220000000001</v>
      </c>
    </row>
    <row r="481" spans="1:3" x14ac:dyDescent="0.2">
      <c r="A481">
        <v>97.144400000000005</v>
      </c>
      <c r="B481">
        <f t="shared" si="12"/>
        <v>12.951485999999999</v>
      </c>
      <c r="C481">
        <v>228.55959999999999</v>
      </c>
    </row>
    <row r="482" spans="1:3" x14ac:dyDescent="0.2">
      <c r="A482">
        <v>97.528599999999997</v>
      </c>
      <c r="B482">
        <f t="shared" si="12"/>
        <v>13.002708</v>
      </c>
      <c r="C482">
        <v>228.8751</v>
      </c>
    </row>
    <row r="483" spans="1:3" x14ac:dyDescent="0.2">
      <c r="A483">
        <v>97.883700000000005</v>
      </c>
      <c r="B483">
        <f t="shared" si="12"/>
        <v>13.050051</v>
      </c>
      <c r="C483">
        <v>229.1788</v>
      </c>
    </row>
    <row r="484" spans="1:3" x14ac:dyDescent="0.2">
      <c r="A484">
        <v>98.211200000000005</v>
      </c>
      <c r="B484">
        <f t="shared" si="12"/>
        <v>13.093714</v>
      </c>
      <c r="C484">
        <v>229.47120000000001</v>
      </c>
    </row>
    <row r="485" spans="1:3" x14ac:dyDescent="0.2">
      <c r="A485">
        <v>98.512500000000003</v>
      </c>
      <c r="B485">
        <f t="shared" si="12"/>
        <v>13.133884</v>
      </c>
      <c r="C485">
        <v>229.75239999999999</v>
      </c>
    </row>
    <row r="486" spans="1:3" x14ac:dyDescent="0.2">
      <c r="A486">
        <v>98.788899999999998</v>
      </c>
      <c r="B486">
        <f t="shared" si="12"/>
        <v>13.170733999999999</v>
      </c>
      <c r="C486">
        <v>230.02209999999999</v>
      </c>
    </row>
    <row r="487" spans="1:3" x14ac:dyDescent="0.2">
      <c r="A487">
        <v>99.041899999999998</v>
      </c>
      <c r="B487">
        <f t="shared" si="12"/>
        <v>13.204464</v>
      </c>
      <c r="C487">
        <v>230.27969999999999</v>
      </c>
    </row>
    <row r="488" spans="1:3" x14ac:dyDescent="0.2">
      <c r="A488">
        <v>99.273099999999999</v>
      </c>
      <c r="B488">
        <f t="shared" si="12"/>
        <v>13.235288000000001</v>
      </c>
      <c r="C488">
        <v>230.52420000000001</v>
      </c>
    </row>
    <row r="489" spans="1:3" x14ac:dyDescent="0.2">
      <c r="A489">
        <v>99.483800000000002</v>
      </c>
      <c r="B489">
        <f t="shared" si="12"/>
        <v>13.263379</v>
      </c>
      <c r="C489">
        <v>230.7544</v>
      </c>
    </row>
    <row r="490" spans="1:3" x14ac:dyDescent="0.2">
      <c r="A490">
        <v>99.675600000000003</v>
      </c>
      <c r="B490">
        <f t="shared" si="12"/>
        <v>13.28895</v>
      </c>
      <c r="C490">
        <v>230.96950000000001</v>
      </c>
    </row>
    <row r="491" spans="1:3" x14ac:dyDescent="0.2">
      <c r="A491">
        <v>99.849900000000005</v>
      </c>
      <c r="B491">
        <f t="shared" si="12"/>
        <v>13.312188000000001</v>
      </c>
      <c r="C491">
        <v>231.1687</v>
      </c>
    </row>
    <row r="492" spans="1:3" x14ac:dyDescent="0.2">
      <c r="A492">
        <v>100.0082</v>
      </c>
      <c r="B492">
        <f t="shared" si="12"/>
        <v>13.333292999999999</v>
      </c>
      <c r="C492">
        <v>231.35159999999999</v>
      </c>
    </row>
    <row r="493" spans="1:3" x14ac:dyDescent="0.2">
      <c r="A493">
        <v>100.15219999999999</v>
      </c>
      <c r="B493">
        <f t="shared" si="12"/>
        <v>13.352492</v>
      </c>
      <c r="C493">
        <v>231.51759999999999</v>
      </c>
    </row>
    <row r="494" spans="1:3" x14ac:dyDescent="0.2">
      <c r="A494">
        <v>100.2834</v>
      </c>
      <c r="B494">
        <f t="shared" si="12"/>
        <v>13.369983</v>
      </c>
      <c r="C494">
        <v>231.66589999999999</v>
      </c>
    </row>
    <row r="495" spans="1:3" x14ac:dyDescent="0.2">
      <c r="A495">
        <v>100.4034</v>
      </c>
      <c r="B495">
        <f t="shared" si="12"/>
        <v>13.385982</v>
      </c>
      <c r="C495">
        <v>231.7954</v>
      </c>
    </row>
    <row r="496" spans="1:3" x14ac:dyDescent="0.2">
      <c r="A496">
        <v>100.5136</v>
      </c>
      <c r="B496">
        <f t="shared" si="12"/>
        <v>13.400674</v>
      </c>
      <c r="C496">
        <v>231.90459999999999</v>
      </c>
    </row>
    <row r="497" spans="1:3" x14ac:dyDescent="0.2">
      <c r="A497">
        <v>100.6155</v>
      </c>
      <c r="B497">
        <f t="shared" si="12"/>
        <v>13.414260000000001</v>
      </c>
      <c r="C497">
        <v>231.9923</v>
      </c>
    </row>
    <row r="498" spans="1:3" x14ac:dyDescent="0.2">
      <c r="A498">
        <v>100.7101</v>
      </c>
      <c r="B498">
        <f t="shared" si="12"/>
        <v>13.426871999999999</v>
      </c>
      <c r="C498">
        <v>232.05770000000001</v>
      </c>
    </row>
    <row r="499" spans="1:3" x14ac:dyDescent="0.2">
      <c r="A499">
        <v>100.7989</v>
      </c>
      <c r="B499">
        <f t="shared" si="12"/>
        <v>13.438711</v>
      </c>
      <c r="C499">
        <v>232.1001</v>
      </c>
    </row>
    <row r="500" spans="1:3" x14ac:dyDescent="0.2">
      <c r="A500">
        <v>100.8828</v>
      </c>
      <c r="B500">
        <f t="shared" si="12"/>
        <v>13.449897</v>
      </c>
      <c r="C500">
        <v>232.11949999999999</v>
      </c>
    </row>
    <row r="501" spans="1:3" x14ac:dyDescent="0.2">
      <c r="A501">
        <v>100.9629</v>
      </c>
      <c r="B501">
        <f t="shared" si="12"/>
        <v>13.460576</v>
      </c>
      <c r="C501">
        <v>232.1156</v>
      </c>
    </row>
    <row r="502" spans="1:3" x14ac:dyDescent="0.2">
      <c r="A502">
        <v>101.0403</v>
      </c>
      <c r="B502">
        <f t="shared" si="12"/>
        <v>13.470895000000001</v>
      </c>
      <c r="C502">
        <v>232.08799999999999</v>
      </c>
    </row>
    <row r="503" spans="1:3" x14ac:dyDescent="0.2">
      <c r="A503">
        <v>101.1161</v>
      </c>
      <c r="B503">
        <f t="shared" si="12"/>
        <v>13.481000999999999</v>
      </c>
      <c r="C503">
        <v>232.036</v>
      </c>
    </row>
    <row r="504" spans="1:3" x14ac:dyDescent="0.2">
      <c r="A504">
        <v>101.19119999999999</v>
      </c>
      <c r="B504">
        <f t="shared" si="12"/>
        <v>13.491013000000001</v>
      </c>
      <c r="C504">
        <v>231.95949999999999</v>
      </c>
    </row>
    <row r="505" spans="1:3" x14ac:dyDescent="0.2">
      <c r="A505">
        <v>101.2663</v>
      </c>
      <c r="B505">
        <f t="shared" si="12"/>
        <v>13.501026</v>
      </c>
      <c r="C505">
        <v>231.85839999999999</v>
      </c>
    </row>
    <row r="506" spans="1:3" x14ac:dyDescent="0.2">
      <c r="A506">
        <v>101.3421</v>
      </c>
      <c r="B506">
        <f t="shared" si="12"/>
        <v>13.511131000000001</v>
      </c>
      <c r="C506">
        <v>231.73320000000001</v>
      </c>
    </row>
    <row r="507" spans="1:3" x14ac:dyDescent="0.2">
      <c r="A507">
        <v>101.41930000000001</v>
      </c>
      <c r="B507">
        <f t="shared" si="12"/>
        <v>13.521424</v>
      </c>
      <c r="C507">
        <v>231.5847</v>
      </c>
    </row>
    <row r="508" spans="1:3" x14ac:dyDescent="0.2">
      <c r="A508">
        <v>101.4983</v>
      </c>
      <c r="B508">
        <f t="shared" si="12"/>
        <v>13.531955999999999</v>
      </c>
      <c r="C508">
        <v>231.41399999999999</v>
      </c>
    </row>
    <row r="509" spans="1:3" x14ac:dyDescent="0.2">
      <c r="A509">
        <v>101.5796</v>
      </c>
      <c r="B509">
        <f t="shared" si="12"/>
        <v>13.542795</v>
      </c>
      <c r="C509">
        <v>231.2225</v>
      </c>
    </row>
    <row r="510" spans="1:3" x14ac:dyDescent="0.2">
      <c r="A510">
        <v>101.6636</v>
      </c>
      <c r="B510">
        <f t="shared" si="12"/>
        <v>13.553993999999999</v>
      </c>
      <c r="C510">
        <v>231.01140000000001</v>
      </c>
    </row>
    <row r="511" spans="1:3" x14ac:dyDescent="0.2">
      <c r="A511">
        <v>101.7509</v>
      </c>
      <c r="B511">
        <f t="shared" si="12"/>
        <v>13.565633</v>
      </c>
      <c r="C511">
        <v>230.7818</v>
      </c>
    </row>
    <row r="512" spans="1:3" x14ac:dyDescent="0.2">
      <c r="A512">
        <v>101.8416</v>
      </c>
      <c r="B512">
        <f t="shared" si="12"/>
        <v>13.577726</v>
      </c>
      <c r="C512">
        <v>230.53489999999999</v>
      </c>
    </row>
    <row r="513" spans="1:3" x14ac:dyDescent="0.2">
      <c r="A513">
        <v>101.9361</v>
      </c>
      <c r="B513">
        <f t="shared" si="12"/>
        <v>13.590325</v>
      </c>
      <c r="C513">
        <v>230.27199999999999</v>
      </c>
    </row>
    <row r="514" spans="1:3" x14ac:dyDescent="0.2">
      <c r="A514">
        <v>102.03440000000001</v>
      </c>
      <c r="B514">
        <f t="shared" si="12"/>
        <v>13.603429999999999</v>
      </c>
      <c r="C514">
        <v>229.995</v>
      </c>
    </row>
    <row r="515" spans="1:3" x14ac:dyDescent="0.2">
      <c r="A515">
        <v>102.1366</v>
      </c>
      <c r="B515">
        <f t="shared" ref="B515:B578" si="13">ROUND(A515*0.133322,6)</f>
        <v>13.617056</v>
      </c>
      <c r="C515">
        <v>229.70570000000001</v>
      </c>
    </row>
    <row r="516" spans="1:3" x14ac:dyDescent="0.2">
      <c r="A516">
        <v>102.2424</v>
      </c>
      <c r="B516">
        <f t="shared" si="13"/>
        <v>13.631161000000001</v>
      </c>
      <c r="C516">
        <v>229.40629999999999</v>
      </c>
    </row>
    <row r="517" spans="1:3" x14ac:dyDescent="0.2">
      <c r="A517">
        <v>102.3519</v>
      </c>
      <c r="B517">
        <f t="shared" si="13"/>
        <v>13.645759999999999</v>
      </c>
      <c r="C517">
        <v>229.09899999999999</v>
      </c>
    </row>
    <row r="518" spans="1:3" x14ac:dyDescent="0.2">
      <c r="A518">
        <v>102.4648</v>
      </c>
      <c r="B518">
        <f t="shared" si="13"/>
        <v>13.660812</v>
      </c>
      <c r="C518">
        <v>228.78550000000001</v>
      </c>
    </row>
    <row r="519" spans="1:3" x14ac:dyDescent="0.2">
      <c r="A519">
        <v>102.5812</v>
      </c>
      <c r="B519">
        <f t="shared" si="13"/>
        <v>13.676330999999999</v>
      </c>
      <c r="C519">
        <v>228.4676</v>
      </c>
    </row>
    <row r="520" spans="1:3" x14ac:dyDescent="0.2">
      <c r="A520">
        <v>102.7009</v>
      </c>
      <c r="B520">
        <f t="shared" si="13"/>
        <v>13.692289000000001</v>
      </c>
      <c r="C520">
        <v>228.1465</v>
      </c>
    </row>
    <row r="521" spans="1:3" x14ac:dyDescent="0.2">
      <c r="A521">
        <v>102.82380000000001</v>
      </c>
      <c r="B521">
        <f t="shared" si="13"/>
        <v>13.708674999999999</v>
      </c>
      <c r="C521">
        <v>227.82339999999999</v>
      </c>
    </row>
    <row r="522" spans="1:3" x14ac:dyDescent="0.2">
      <c r="A522">
        <v>102.9498</v>
      </c>
      <c r="B522">
        <f t="shared" si="13"/>
        <v>13.725472999999999</v>
      </c>
      <c r="C522">
        <v>227.49940000000001</v>
      </c>
    </row>
    <row r="523" spans="1:3" x14ac:dyDescent="0.2">
      <c r="A523">
        <v>103.07859999999999</v>
      </c>
      <c r="B523">
        <f t="shared" si="13"/>
        <v>13.742645</v>
      </c>
      <c r="C523">
        <v>227.17509999999999</v>
      </c>
    </row>
    <row r="524" spans="1:3" x14ac:dyDescent="0.2">
      <c r="A524">
        <v>103.20959999999999</v>
      </c>
      <c r="B524">
        <f t="shared" si="13"/>
        <v>13.760109999999999</v>
      </c>
      <c r="C524">
        <v>226.8518</v>
      </c>
    </row>
    <row r="525" spans="1:3" x14ac:dyDescent="0.2">
      <c r="A525">
        <v>103.3426</v>
      </c>
      <c r="B525">
        <f t="shared" si="13"/>
        <v>13.777842</v>
      </c>
      <c r="C525">
        <v>226.53059999999999</v>
      </c>
    </row>
    <row r="526" spans="1:3" x14ac:dyDescent="0.2">
      <c r="A526">
        <v>103.477</v>
      </c>
      <c r="B526">
        <f t="shared" si="13"/>
        <v>13.795761000000001</v>
      </c>
      <c r="C526">
        <v>226.21270000000001</v>
      </c>
    </row>
    <row r="527" spans="1:3" x14ac:dyDescent="0.2">
      <c r="A527">
        <v>103.6126</v>
      </c>
      <c r="B527">
        <f t="shared" si="13"/>
        <v>13.813839</v>
      </c>
      <c r="C527">
        <v>225.8989</v>
      </c>
    </row>
    <row r="528" spans="1:3" x14ac:dyDescent="0.2">
      <c r="A528">
        <v>103.74890000000001</v>
      </c>
      <c r="B528">
        <f t="shared" si="13"/>
        <v>13.832011</v>
      </c>
      <c r="C528">
        <v>225.5899</v>
      </c>
    </row>
    <row r="529" spans="1:3" x14ac:dyDescent="0.2">
      <c r="A529">
        <v>103.88590000000001</v>
      </c>
      <c r="B529">
        <f t="shared" si="13"/>
        <v>13.850275999999999</v>
      </c>
      <c r="C529">
        <v>225.28630000000001</v>
      </c>
    </row>
    <row r="530" spans="1:3" x14ac:dyDescent="0.2">
      <c r="A530">
        <v>104.0231</v>
      </c>
      <c r="B530">
        <f t="shared" si="13"/>
        <v>13.868568</v>
      </c>
      <c r="C530">
        <v>224.98840000000001</v>
      </c>
    </row>
    <row r="531" spans="1:3" x14ac:dyDescent="0.2">
      <c r="A531">
        <v>104.16030000000001</v>
      </c>
      <c r="B531">
        <f t="shared" si="13"/>
        <v>13.88686</v>
      </c>
      <c r="C531">
        <v>224.6961</v>
      </c>
    </row>
    <row r="532" spans="1:3" x14ac:dyDescent="0.2">
      <c r="A532">
        <v>104.2971</v>
      </c>
      <c r="B532">
        <f t="shared" si="13"/>
        <v>13.905098000000001</v>
      </c>
      <c r="C532">
        <v>224.40950000000001</v>
      </c>
    </row>
    <row r="533" spans="1:3" x14ac:dyDescent="0.2">
      <c r="A533">
        <v>104.4332</v>
      </c>
      <c r="B533">
        <f t="shared" si="13"/>
        <v>13.923242999999999</v>
      </c>
      <c r="C533">
        <v>224.1283</v>
      </c>
    </row>
    <row r="534" spans="1:3" x14ac:dyDescent="0.2">
      <c r="A534">
        <v>104.56789999999999</v>
      </c>
      <c r="B534">
        <f t="shared" si="13"/>
        <v>13.941202000000001</v>
      </c>
      <c r="C534">
        <v>223.852</v>
      </c>
    </row>
    <row r="535" spans="1:3" x14ac:dyDescent="0.2">
      <c r="A535">
        <v>104.7011</v>
      </c>
      <c r="B535">
        <f t="shared" si="13"/>
        <v>13.958959999999999</v>
      </c>
      <c r="C535">
        <v>223.5806</v>
      </c>
    </row>
    <row r="536" spans="1:3" x14ac:dyDescent="0.2">
      <c r="A536">
        <v>104.8323</v>
      </c>
      <c r="B536">
        <f t="shared" si="13"/>
        <v>13.976452</v>
      </c>
      <c r="C536">
        <v>223.3135</v>
      </c>
    </row>
    <row r="537" spans="1:3" x14ac:dyDescent="0.2">
      <c r="A537">
        <v>104.9614</v>
      </c>
      <c r="B537">
        <f t="shared" si="13"/>
        <v>13.993664000000001</v>
      </c>
      <c r="C537">
        <v>223.05070000000001</v>
      </c>
    </row>
    <row r="538" spans="1:3" x14ac:dyDescent="0.2">
      <c r="A538">
        <v>105.0881</v>
      </c>
      <c r="B538">
        <f t="shared" si="13"/>
        <v>14.010555999999999</v>
      </c>
      <c r="C538">
        <v>222.79150000000001</v>
      </c>
    </row>
    <row r="539" spans="1:3" x14ac:dyDescent="0.2">
      <c r="A539">
        <v>105.2123</v>
      </c>
      <c r="B539">
        <f t="shared" si="13"/>
        <v>14.027113999999999</v>
      </c>
      <c r="C539">
        <v>222.53550000000001</v>
      </c>
    </row>
    <row r="540" spans="1:3" x14ac:dyDescent="0.2">
      <c r="A540">
        <v>105.3336</v>
      </c>
      <c r="B540">
        <f t="shared" si="13"/>
        <v>14.043286</v>
      </c>
      <c r="C540">
        <v>222.28139999999999</v>
      </c>
    </row>
    <row r="541" spans="1:3" x14ac:dyDescent="0.2">
      <c r="A541">
        <v>105.45189999999999</v>
      </c>
      <c r="B541">
        <f t="shared" si="13"/>
        <v>14.059058</v>
      </c>
      <c r="C541">
        <v>222.0283</v>
      </c>
    </row>
    <row r="542" spans="1:3" x14ac:dyDescent="0.2">
      <c r="A542">
        <v>105.5668</v>
      </c>
      <c r="B542">
        <f t="shared" si="13"/>
        <v>14.074377</v>
      </c>
      <c r="C542">
        <v>221.7749</v>
      </c>
    </row>
    <row r="543" spans="1:3" x14ac:dyDescent="0.2">
      <c r="A543">
        <v>105.6782</v>
      </c>
      <c r="B543">
        <f t="shared" si="13"/>
        <v>14.089229</v>
      </c>
      <c r="C543">
        <v>221.5196</v>
      </c>
    </row>
    <row r="544" spans="1:3" x14ac:dyDescent="0.2">
      <c r="A544">
        <v>105.78570000000001</v>
      </c>
      <c r="B544">
        <f t="shared" si="13"/>
        <v>14.103560999999999</v>
      </c>
      <c r="C544">
        <v>221.26150000000001</v>
      </c>
    </row>
    <row r="545" spans="1:3" x14ac:dyDescent="0.2">
      <c r="A545">
        <v>105.8892</v>
      </c>
      <c r="B545">
        <f t="shared" si="13"/>
        <v>14.11736</v>
      </c>
      <c r="C545">
        <v>220.99950000000001</v>
      </c>
    </row>
    <row r="546" spans="1:3" x14ac:dyDescent="0.2">
      <c r="A546">
        <v>105.98869999999999</v>
      </c>
      <c r="B546">
        <f t="shared" si="13"/>
        <v>14.130625</v>
      </c>
      <c r="C546">
        <v>220.7329</v>
      </c>
    </row>
    <row r="547" spans="1:3" x14ac:dyDescent="0.2">
      <c r="A547">
        <v>106.0842</v>
      </c>
      <c r="B547">
        <f t="shared" si="13"/>
        <v>14.143357999999999</v>
      </c>
      <c r="C547">
        <v>220.46080000000001</v>
      </c>
    </row>
    <row r="548" spans="1:3" x14ac:dyDescent="0.2">
      <c r="A548">
        <v>106.1755</v>
      </c>
      <c r="B548">
        <f t="shared" si="13"/>
        <v>14.155530000000001</v>
      </c>
      <c r="C548">
        <v>220.1823</v>
      </c>
    </row>
    <row r="549" spans="1:3" x14ac:dyDescent="0.2">
      <c r="A549">
        <v>106.2628</v>
      </c>
      <c r="B549">
        <f t="shared" si="13"/>
        <v>14.167168999999999</v>
      </c>
      <c r="C549">
        <v>219.89660000000001</v>
      </c>
    </row>
    <row r="550" spans="1:3" x14ac:dyDescent="0.2">
      <c r="A550">
        <v>106.3458</v>
      </c>
      <c r="B550">
        <f t="shared" si="13"/>
        <v>14.178235000000001</v>
      </c>
      <c r="C550">
        <v>219.60310000000001</v>
      </c>
    </row>
    <row r="551" spans="1:3" x14ac:dyDescent="0.2">
      <c r="A551">
        <v>106.4247</v>
      </c>
      <c r="B551">
        <f t="shared" si="13"/>
        <v>14.188753999999999</v>
      </c>
      <c r="C551">
        <v>219.30099999999999</v>
      </c>
    </row>
    <row r="552" spans="1:3" x14ac:dyDescent="0.2">
      <c r="A552">
        <v>106.49930000000001</v>
      </c>
      <c r="B552">
        <f t="shared" si="13"/>
        <v>14.198700000000001</v>
      </c>
      <c r="C552">
        <v>218.99029999999999</v>
      </c>
    </row>
    <row r="553" spans="1:3" x14ac:dyDescent="0.2">
      <c r="A553">
        <v>106.5697</v>
      </c>
      <c r="B553">
        <f t="shared" si="13"/>
        <v>14.208086</v>
      </c>
      <c r="C553">
        <v>218.67080000000001</v>
      </c>
    </row>
    <row r="554" spans="1:3" x14ac:dyDescent="0.2">
      <c r="A554">
        <v>106.636</v>
      </c>
      <c r="B554">
        <f t="shared" si="13"/>
        <v>14.216925</v>
      </c>
      <c r="C554">
        <v>218.3426</v>
      </c>
    </row>
    <row r="555" spans="1:3" x14ac:dyDescent="0.2">
      <c r="A555">
        <v>106.69840000000001</v>
      </c>
      <c r="B555">
        <f t="shared" si="13"/>
        <v>14.225244</v>
      </c>
      <c r="C555">
        <v>218.00579999999999</v>
      </c>
    </row>
    <row r="556" spans="1:3" x14ac:dyDescent="0.2">
      <c r="A556">
        <v>106.7572</v>
      </c>
      <c r="B556">
        <f t="shared" si="13"/>
        <v>14.233083000000001</v>
      </c>
      <c r="C556">
        <v>217.66030000000001</v>
      </c>
    </row>
    <row r="557" spans="1:3" x14ac:dyDescent="0.2">
      <c r="A557">
        <v>106.8124</v>
      </c>
      <c r="B557">
        <f t="shared" si="13"/>
        <v>14.240443000000001</v>
      </c>
      <c r="C557">
        <v>217.3065</v>
      </c>
    </row>
    <row r="558" spans="1:3" x14ac:dyDescent="0.2">
      <c r="A558">
        <v>106.8643</v>
      </c>
      <c r="B558">
        <f t="shared" si="13"/>
        <v>14.247362000000001</v>
      </c>
      <c r="C558">
        <v>216.94450000000001</v>
      </c>
    </row>
    <row r="559" spans="1:3" x14ac:dyDescent="0.2">
      <c r="A559">
        <v>106.9128</v>
      </c>
      <c r="B559">
        <f t="shared" si="13"/>
        <v>14.253828</v>
      </c>
      <c r="C559">
        <v>216.57470000000001</v>
      </c>
    </row>
    <row r="560" spans="1:3" x14ac:dyDescent="0.2">
      <c r="A560">
        <v>106.9581</v>
      </c>
      <c r="B560">
        <f t="shared" si="13"/>
        <v>14.259868000000001</v>
      </c>
      <c r="C560">
        <v>216.1969</v>
      </c>
    </row>
    <row r="561" spans="1:3" x14ac:dyDescent="0.2">
      <c r="A561">
        <v>107.0001</v>
      </c>
      <c r="B561">
        <f t="shared" si="13"/>
        <v>14.265466999999999</v>
      </c>
      <c r="C561">
        <v>215.81120000000001</v>
      </c>
    </row>
    <row r="562" spans="1:3" x14ac:dyDescent="0.2">
      <c r="A562">
        <v>107.0391</v>
      </c>
      <c r="B562">
        <f t="shared" si="13"/>
        <v>14.270667</v>
      </c>
      <c r="C562">
        <v>215.41720000000001</v>
      </c>
    </row>
    <row r="563" spans="1:3" x14ac:dyDescent="0.2">
      <c r="A563">
        <v>107.0752</v>
      </c>
      <c r="B563">
        <f t="shared" si="13"/>
        <v>14.27548</v>
      </c>
      <c r="C563">
        <v>215.0145</v>
      </c>
    </row>
    <row r="564" spans="1:3" x14ac:dyDescent="0.2">
      <c r="A564">
        <v>107.1088</v>
      </c>
      <c r="B564">
        <f t="shared" si="13"/>
        <v>14.279959</v>
      </c>
      <c r="C564">
        <v>214.60300000000001</v>
      </c>
    </row>
    <row r="565" spans="1:3" x14ac:dyDescent="0.2">
      <c r="A565">
        <v>107.1401</v>
      </c>
      <c r="B565">
        <f t="shared" si="13"/>
        <v>14.284132</v>
      </c>
      <c r="C565">
        <v>214.1823</v>
      </c>
    </row>
    <row r="566" spans="1:3" x14ac:dyDescent="0.2">
      <c r="A566">
        <v>107.1695</v>
      </c>
      <c r="B566">
        <f t="shared" si="13"/>
        <v>14.288052</v>
      </c>
      <c r="C566">
        <v>213.7525</v>
      </c>
    </row>
    <row r="567" spans="1:3" x14ac:dyDescent="0.2">
      <c r="A567">
        <v>107.197</v>
      </c>
      <c r="B567">
        <f t="shared" si="13"/>
        <v>14.291717999999999</v>
      </c>
      <c r="C567">
        <v>213.31360000000001</v>
      </c>
    </row>
    <row r="568" spans="1:3" x14ac:dyDescent="0.2">
      <c r="A568">
        <v>107.22280000000001</v>
      </c>
      <c r="B568">
        <f t="shared" si="13"/>
        <v>14.295158000000001</v>
      </c>
      <c r="C568">
        <v>212.8655</v>
      </c>
    </row>
    <row r="569" spans="1:3" x14ac:dyDescent="0.2">
      <c r="A569">
        <v>107.24679999999999</v>
      </c>
      <c r="B569">
        <f t="shared" si="13"/>
        <v>14.298358</v>
      </c>
      <c r="C569">
        <v>212.40799999999999</v>
      </c>
    </row>
    <row r="570" spans="1:3" x14ac:dyDescent="0.2">
      <c r="A570">
        <v>107.2692</v>
      </c>
      <c r="B570">
        <f t="shared" si="13"/>
        <v>14.301344</v>
      </c>
      <c r="C570">
        <v>211.94120000000001</v>
      </c>
    </row>
    <row r="571" spans="1:3" x14ac:dyDescent="0.2">
      <c r="A571">
        <v>107.2901</v>
      </c>
      <c r="B571">
        <f t="shared" si="13"/>
        <v>14.304131</v>
      </c>
      <c r="C571">
        <v>211.46469999999999</v>
      </c>
    </row>
    <row r="572" spans="1:3" x14ac:dyDescent="0.2">
      <c r="A572">
        <v>107.30970000000001</v>
      </c>
      <c r="B572">
        <f t="shared" si="13"/>
        <v>14.306744</v>
      </c>
      <c r="C572">
        <v>210.97810000000001</v>
      </c>
    </row>
    <row r="573" spans="1:3" x14ac:dyDescent="0.2">
      <c r="A573">
        <v>107.3282</v>
      </c>
      <c r="B573">
        <f t="shared" si="13"/>
        <v>14.30921</v>
      </c>
      <c r="C573">
        <v>210.48099999999999</v>
      </c>
    </row>
    <row r="574" spans="1:3" x14ac:dyDescent="0.2">
      <c r="A574">
        <v>107.3458</v>
      </c>
      <c r="B574">
        <f t="shared" si="13"/>
        <v>14.311557000000001</v>
      </c>
      <c r="C574">
        <v>209.97300000000001</v>
      </c>
    </row>
    <row r="575" spans="1:3" x14ac:dyDescent="0.2">
      <c r="A575">
        <v>107.3626</v>
      </c>
      <c r="B575">
        <f t="shared" si="13"/>
        <v>14.313796999999999</v>
      </c>
      <c r="C575">
        <v>209.45359999999999</v>
      </c>
    </row>
    <row r="576" spans="1:3" x14ac:dyDescent="0.2">
      <c r="A576">
        <v>107.3789</v>
      </c>
      <c r="B576">
        <f t="shared" si="13"/>
        <v>14.31597</v>
      </c>
      <c r="C576">
        <v>208.92240000000001</v>
      </c>
    </row>
    <row r="577" spans="1:3" x14ac:dyDescent="0.2">
      <c r="A577">
        <v>107.39449999999999</v>
      </c>
      <c r="B577">
        <f t="shared" si="13"/>
        <v>14.318049999999999</v>
      </c>
      <c r="C577">
        <v>208.37860000000001</v>
      </c>
    </row>
    <row r="578" spans="1:3" x14ac:dyDescent="0.2">
      <c r="A578">
        <v>107.4096</v>
      </c>
      <c r="B578">
        <f t="shared" si="13"/>
        <v>14.320062999999999</v>
      </c>
      <c r="C578">
        <v>207.82159999999999</v>
      </c>
    </row>
    <row r="579" spans="1:3" x14ac:dyDescent="0.2">
      <c r="A579">
        <v>107.42400000000001</v>
      </c>
      <c r="B579">
        <f t="shared" ref="B579:B642" si="14">ROUND(A579*0.133322,6)</f>
        <v>14.321982999999999</v>
      </c>
      <c r="C579">
        <v>207.25110000000001</v>
      </c>
    </row>
    <row r="580" spans="1:3" x14ac:dyDescent="0.2">
      <c r="A580">
        <v>107.438</v>
      </c>
      <c r="B580">
        <f t="shared" si="14"/>
        <v>14.323848999999999</v>
      </c>
      <c r="C580">
        <v>206.66659999999999</v>
      </c>
    </row>
    <row r="581" spans="1:3" x14ac:dyDescent="0.2">
      <c r="A581">
        <v>107.45140000000001</v>
      </c>
      <c r="B581">
        <f t="shared" si="14"/>
        <v>14.325635999999999</v>
      </c>
      <c r="C581">
        <v>206.06790000000001</v>
      </c>
    </row>
    <row r="582" spans="1:3" x14ac:dyDescent="0.2">
      <c r="A582">
        <v>107.46469999999999</v>
      </c>
      <c r="B582">
        <f t="shared" si="14"/>
        <v>14.327408999999999</v>
      </c>
      <c r="C582">
        <v>205.45509999999999</v>
      </c>
    </row>
    <row r="583" spans="1:3" x14ac:dyDescent="0.2">
      <c r="A583">
        <v>107.4777</v>
      </c>
      <c r="B583">
        <f t="shared" si="14"/>
        <v>14.329141999999999</v>
      </c>
      <c r="C583">
        <v>204.82810000000001</v>
      </c>
    </row>
    <row r="584" spans="1:3" x14ac:dyDescent="0.2">
      <c r="A584">
        <v>107.4906</v>
      </c>
      <c r="B584">
        <f t="shared" si="14"/>
        <v>14.330862</v>
      </c>
      <c r="C584">
        <v>204.1866</v>
      </c>
    </row>
    <row r="585" spans="1:3" x14ac:dyDescent="0.2">
      <c r="A585">
        <v>107.5034</v>
      </c>
      <c r="B585">
        <f t="shared" si="14"/>
        <v>14.332568</v>
      </c>
      <c r="C585">
        <v>203.53039999999999</v>
      </c>
    </row>
    <row r="586" spans="1:3" x14ac:dyDescent="0.2">
      <c r="A586">
        <v>107.51600000000001</v>
      </c>
      <c r="B586">
        <f t="shared" si="14"/>
        <v>14.334248000000001</v>
      </c>
      <c r="C586">
        <v>202.85910000000001</v>
      </c>
    </row>
    <row r="587" spans="1:3" x14ac:dyDescent="0.2">
      <c r="A587">
        <v>107.5284</v>
      </c>
      <c r="B587">
        <f t="shared" si="14"/>
        <v>14.335901</v>
      </c>
      <c r="C587">
        <v>202.17250000000001</v>
      </c>
    </row>
    <row r="588" spans="1:3" x14ac:dyDescent="0.2">
      <c r="A588">
        <v>107.54049999999999</v>
      </c>
      <c r="B588">
        <f t="shared" si="14"/>
        <v>14.337515</v>
      </c>
      <c r="C588">
        <v>201.47030000000001</v>
      </c>
    </row>
    <row r="589" spans="1:3" x14ac:dyDescent="0.2">
      <c r="A589">
        <v>107.5523</v>
      </c>
      <c r="B589">
        <f t="shared" si="14"/>
        <v>14.339088</v>
      </c>
      <c r="C589">
        <v>200.75229999999999</v>
      </c>
    </row>
    <row r="590" spans="1:3" x14ac:dyDescent="0.2">
      <c r="A590">
        <v>107.5638</v>
      </c>
      <c r="B590">
        <f t="shared" si="14"/>
        <v>14.340621000000001</v>
      </c>
      <c r="C590">
        <v>200.0188</v>
      </c>
    </row>
    <row r="591" spans="1:3" x14ac:dyDescent="0.2">
      <c r="A591">
        <v>107.57510000000001</v>
      </c>
      <c r="B591">
        <f t="shared" si="14"/>
        <v>14.342127</v>
      </c>
      <c r="C591">
        <v>199.2698</v>
      </c>
    </row>
    <row r="592" spans="1:3" x14ac:dyDescent="0.2">
      <c r="A592">
        <v>107.58620000000001</v>
      </c>
      <c r="B592">
        <f t="shared" si="14"/>
        <v>14.343607</v>
      </c>
      <c r="C592">
        <v>198.50579999999999</v>
      </c>
    </row>
    <row r="593" spans="1:3" x14ac:dyDescent="0.2">
      <c r="A593">
        <v>107.5971</v>
      </c>
      <c r="B593">
        <f t="shared" si="14"/>
        <v>14.345060999999999</v>
      </c>
      <c r="C593">
        <v>197.7269</v>
      </c>
    </row>
    <row r="594" spans="1:3" x14ac:dyDescent="0.2">
      <c r="A594">
        <v>107.6078</v>
      </c>
      <c r="B594">
        <f t="shared" si="14"/>
        <v>14.346487</v>
      </c>
      <c r="C594">
        <v>196.93340000000001</v>
      </c>
    </row>
    <row r="595" spans="1:3" x14ac:dyDescent="0.2">
      <c r="A595">
        <v>107.6182</v>
      </c>
      <c r="B595">
        <f t="shared" si="14"/>
        <v>14.347873999999999</v>
      </c>
      <c r="C595">
        <v>196.12549999999999</v>
      </c>
    </row>
    <row r="596" spans="1:3" x14ac:dyDescent="0.2">
      <c r="A596">
        <v>107.6284</v>
      </c>
      <c r="B596">
        <f t="shared" si="14"/>
        <v>14.349233999999999</v>
      </c>
      <c r="C596">
        <v>195.30350000000001</v>
      </c>
    </row>
    <row r="597" spans="1:3" x14ac:dyDescent="0.2">
      <c r="A597">
        <v>107.6382</v>
      </c>
      <c r="B597">
        <f t="shared" si="14"/>
        <v>14.350540000000001</v>
      </c>
      <c r="C597">
        <v>194.46789999999999</v>
      </c>
    </row>
    <row r="598" spans="1:3" x14ac:dyDescent="0.2">
      <c r="A598">
        <v>107.6477</v>
      </c>
      <c r="B598">
        <f t="shared" si="14"/>
        <v>14.351807000000001</v>
      </c>
      <c r="C598">
        <v>193.61930000000001</v>
      </c>
    </row>
    <row r="599" spans="1:3" x14ac:dyDescent="0.2">
      <c r="A599">
        <v>107.65689999999999</v>
      </c>
      <c r="B599">
        <f t="shared" si="14"/>
        <v>14.353033</v>
      </c>
      <c r="C599">
        <v>192.7585</v>
      </c>
    </row>
    <row r="600" spans="1:3" x14ac:dyDescent="0.2">
      <c r="A600">
        <v>107.6657</v>
      </c>
      <c r="B600">
        <f t="shared" si="14"/>
        <v>14.354206</v>
      </c>
      <c r="C600">
        <v>191.88640000000001</v>
      </c>
    </row>
    <row r="601" spans="1:3" x14ac:dyDescent="0.2">
      <c r="A601">
        <v>107.6743</v>
      </c>
      <c r="B601">
        <f t="shared" si="14"/>
        <v>14.355352999999999</v>
      </c>
      <c r="C601">
        <v>191.0035</v>
      </c>
    </row>
    <row r="602" spans="1:3" x14ac:dyDescent="0.2">
      <c r="A602">
        <v>107.68259999999999</v>
      </c>
      <c r="B602">
        <f t="shared" si="14"/>
        <v>14.35646</v>
      </c>
      <c r="C602">
        <v>190.11060000000001</v>
      </c>
    </row>
    <row r="603" spans="1:3" x14ac:dyDescent="0.2">
      <c r="A603">
        <v>107.6908</v>
      </c>
      <c r="B603">
        <f t="shared" si="14"/>
        <v>14.357552999999999</v>
      </c>
      <c r="C603">
        <v>189.2081</v>
      </c>
    </row>
    <row r="604" spans="1:3" x14ac:dyDescent="0.2">
      <c r="A604">
        <v>107.6987</v>
      </c>
      <c r="B604">
        <f t="shared" si="14"/>
        <v>14.358606</v>
      </c>
      <c r="C604">
        <v>188.29650000000001</v>
      </c>
    </row>
    <row r="605" spans="1:3" x14ac:dyDescent="0.2">
      <c r="A605">
        <v>107.7063</v>
      </c>
      <c r="B605">
        <f t="shared" si="14"/>
        <v>14.359619</v>
      </c>
      <c r="C605">
        <v>187.37629999999999</v>
      </c>
    </row>
    <row r="606" spans="1:3" x14ac:dyDescent="0.2">
      <c r="A606">
        <v>107.7136</v>
      </c>
      <c r="B606">
        <f t="shared" si="14"/>
        <v>14.360593</v>
      </c>
      <c r="C606">
        <v>186.44800000000001</v>
      </c>
    </row>
    <row r="607" spans="1:3" x14ac:dyDescent="0.2">
      <c r="A607">
        <v>107.7206</v>
      </c>
      <c r="B607">
        <f t="shared" si="14"/>
        <v>14.361526</v>
      </c>
      <c r="C607">
        <v>185.51249999999999</v>
      </c>
    </row>
    <row r="608" spans="1:3" x14ac:dyDescent="0.2">
      <c r="A608">
        <v>107.7273</v>
      </c>
      <c r="B608">
        <f t="shared" si="14"/>
        <v>14.362418999999999</v>
      </c>
      <c r="C608">
        <v>184.57060000000001</v>
      </c>
    </row>
    <row r="609" spans="1:3" x14ac:dyDescent="0.2">
      <c r="A609">
        <v>107.7338</v>
      </c>
      <c r="B609">
        <f t="shared" si="14"/>
        <v>14.363286</v>
      </c>
      <c r="C609">
        <v>183.62299999999999</v>
      </c>
    </row>
    <row r="610" spans="1:3" x14ac:dyDescent="0.2">
      <c r="A610">
        <v>107.7401</v>
      </c>
      <c r="B610">
        <f t="shared" si="14"/>
        <v>14.364126000000001</v>
      </c>
      <c r="C610">
        <v>182.6703</v>
      </c>
    </row>
    <row r="611" spans="1:3" x14ac:dyDescent="0.2">
      <c r="A611">
        <v>107.74630000000001</v>
      </c>
      <c r="B611">
        <f t="shared" si="14"/>
        <v>14.364952000000001</v>
      </c>
      <c r="C611">
        <v>181.71289999999999</v>
      </c>
    </row>
    <row r="612" spans="1:3" x14ac:dyDescent="0.2">
      <c r="A612">
        <v>107.7525</v>
      </c>
      <c r="B612">
        <f t="shared" si="14"/>
        <v>14.365779</v>
      </c>
      <c r="C612">
        <v>180.75120000000001</v>
      </c>
    </row>
    <row r="613" spans="1:3" x14ac:dyDescent="0.2">
      <c r="A613">
        <v>107.75839999999999</v>
      </c>
      <c r="B613">
        <f t="shared" si="14"/>
        <v>14.366565</v>
      </c>
      <c r="C613">
        <v>179.78540000000001</v>
      </c>
    </row>
    <row r="614" spans="1:3" x14ac:dyDescent="0.2">
      <c r="A614">
        <v>107.7642</v>
      </c>
      <c r="B614">
        <f t="shared" si="14"/>
        <v>14.367338999999999</v>
      </c>
      <c r="C614">
        <v>178.8158</v>
      </c>
    </row>
    <row r="615" spans="1:3" x14ac:dyDescent="0.2">
      <c r="A615">
        <v>107.7697</v>
      </c>
      <c r="B615">
        <f t="shared" si="14"/>
        <v>14.368072</v>
      </c>
      <c r="C615">
        <v>177.8425</v>
      </c>
    </row>
    <row r="616" spans="1:3" x14ac:dyDescent="0.2">
      <c r="A616">
        <v>107.77500000000001</v>
      </c>
      <c r="B616">
        <f t="shared" si="14"/>
        <v>14.368779</v>
      </c>
      <c r="C616">
        <v>176.86609999999999</v>
      </c>
    </row>
    <row r="617" spans="1:3" x14ac:dyDescent="0.2">
      <c r="A617">
        <v>107.7801</v>
      </c>
      <c r="B617">
        <f t="shared" si="14"/>
        <v>14.369458</v>
      </c>
      <c r="C617">
        <v>175.88679999999999</v>
      </c>
    </row>
    <row r="618" spans="1:3" x14ac:dyDescent="0.2">
      <c r="A618">
        <v>107.7851</v>
      </c>
      <c r="B618">
        <f t="shared" si="14"/>
        <v>14.370125</v>
      </c>
      <c r="C618">
        <v>174.90520000000001</v>
      </c>
    </row>
    <row r="619" spans="1:3" x14ac:dyDescent="0.2">
      <c r="A619">
        <v>107.7901</v>
      </c>
      <c r="B619">
        <f t="shared" si="14"/>
        <v>14.370792</v>
      </c>
      <c r="C619">
        <v>173.92150000000001</v>
      </c>
    </row>
    <row r="620" spans="1:3" x14ac:dyDescent="0.2">
      <c r="A620">
        <v>107.79510000000001</v>
      </c>
      <c r="B620">
        <f t="shared" si="14"/>
        <v>14.371458000000001</v>
      </c>
      <c r="C620">
        <v>172.93620000000001</v>
      </c>
    </row>
    <row r="621" spans="1:3" x14ac:dyDescent="0.2">
      <c r="A621">
        <v>107.8002</v>
      </c>
      <c r="B621">
        <f t="shared" si="14"/>
        <v>14.372138</v>
      </c>
      <c r="C621">
        <v>171.94909999999999</v>
      </c>
    </row>
    <row r="622" spans="1:3" x14ac:dyDescent="0.2">
      <c r="A622">
        <v>107.80540000000001</v>
      </c>
      <c r="B622">
        <f t="shared" si="14"/>
        <v>14.372832000000001</v>
      </c>
      <c r="C622">
        <v>170.96010000000001</v>
      </c>
    </row>
    <row r="623" spans="1:3" x14ac:dyDescent="0.2">
      <c r="A623">
        <v>107.8109</v>
      </c>
      <c r="B623">
        <f t="shared" si="14"/>
        <v>14.373564999999999</v>
      </c>
      <c r="C623">
        <v>169.96960000000001</v>
      </c>
    </row>
    <row r="624" spans="1:3" x14ac:dyDescent="0.2">
      <c r="A624">
        <v>107.8165</v>
      </c>
      <c r="B624">
        <f t="shared" si="14"/>
        <v>14.374311000000001</v>
      </c>
      <c r="C624">
        <v>168.9778</v>
      </c>
    </row>
    <row r="625" spans="1:3" x14ac:dyDescent="0.2">
      <c r="A625">
        <v>107.8224</v>
      </c>
      <c r="B625">
        <f t="shared" si="14"/>
        <v>14.375097999999999</v>
      </c>
      <c r="C625">
        <v>167.98490000000001</v>
      </c>
    </row>
    <row r="626" spans="1:3" x14ac:dyDescent="0.2">
      <c r="A626">
        <v>107.82850000000001</v>
      </c>
      <c r="B626">
        <f t="shared" si="14"/>
        <v>14.375911</v>
      </c>
      <c r="C626">
        <v>166.99170000000001</v>
      </c>
    </row>
    <row r="627" spans="1:3" x14ac:dyDescent="0.2">
      <c r="A627">
        <v>107.8349</v>
      </c>
      <c r="B627">
        <f t="shared" si="14"/>
        <v>14.376765000000001</v>
      </c>
      <c r="C627">
        <v>165.99850000000001</v>
      </c>
    </row>
    <row r="628" spans="1:3" x14ac:dyDescent="0.2">
      <c r="A628">
        <v>107.8415</v>
      </c>
      <c r="B628">
        <f t="shared" si="14"/>
        <v>14.377644</v>
      </c>
      <c r="C628">
        <v>165.00579999999999</v>
      </c>
    </row>
    <row r="629" spans="1:3" x14ac:dyDescent="0.2">
      <c r="A629">
        <v>107.8484</v>
      </c>
      <c r="B629">
        <f t="shared" si="14"/>
        <v>14.378564000000001</v>
      </c>
      <c r="C629">
        <v>164.0137</v>
      </c>
    </row>
    <row r="630" spans="1:3" x14ac:dyDescent="0.2">
      <c r="A630">
        <v>107.8557</v>
      </c>
      <c r="B630">
        <f t="shared" si="14"/>
        <v>14.379538</v>
      </c>
      <c r="C630">
        <v>163.0223</v>
      </c>
    </row>
    <row r="631" spans="1:3" x14ac:dyDescent="0.2">
      <c r="A631">
        <v>107.8633</v>
      </c>
      <c r="B631">
        <f t="shared" si="14"/>
        <v>14.380551000000001</v>
      </c>
      <c r="C631">
        <v>162.03149999999999</v>
      </c>
    </row>
    <row r="632" spans="1:3" x14ac:dyDescent="0.2">
      <c r="A632">
        <v>107.87139999999999</v>
      </c>
      <c r="B632">
        <f t="shared" si="14"/>
        <v>14.381631</v>
      </c>
      <c r="C632">
        <v>161.04169999999999</v>
      </c>
    </row>
    <row r="633" spans="1:3" x14ac:dyDescent="0.2">
      <c r="A633">
        <v>107.87990000000001</v>
      </c>
      <c r="B633">
        <f t="shared" si="14"/>
        <v>14.382764</v>
      </c>
      <c r="C633">
        <v>160.05330000000001</v>
      </c>
    </row>
    <row r="634" spans="1:3" x14ac:dyDescent="0.2">
      <c r="A634">
        <v>107.88890000000001</v>
      </c>
      <c r="B634">
        <f t="shared" si="14"/>
        <v>14.383964000000001</v>
      </c>
      <c r="C634">
        <v>159.06710000000001</v>
      </c>
    </row>
    <row r="635" spans="1:3" x14ac:dyDescent="0.2">
      <c r="A635">
        <v>107.8984</v>
      </c>
      <c r="B635">
        <f t="shared" si="14"/>
        <v>14.38523</v>
      </c>
      <c r="C635">
        <v>158.0838</v>
      </c>
    </row>
    <row r="636" spans="1:3" x14ac:dyDescent="0.2">
      <c r="A636">
        <v>107.9085</v>
      </c>
      <c r="B636">
        <f t="shared" si="14"/>
        <v>14.386577000000001</v>
      </c>
      <c r="C636">
        <v>157.10409999999999</v>
      </c>
    </row>
    <row r="637" spans="1:3" x14ac:dyDescent="0.2">
      <c r="A637">
        <v>107.919</v>
      </c>
      <c r="B637">
        <f t="shared" si="14"/>
        <v>14.387976999999999</v>
      </c>
      <c r="C637">
        <v>156.1284</v>
      </c>
    </row>
    <row r="638" spans="1:3" x14ac:dyDescent="0.2">
      <c r="A638">
        <v>107.93</v>
      </c>
      <c r="B638">
        <f t="shared" si="14"/>
        <v>14.389443</v>
      </c>
      <c r="C638">
        <v>155.15700000000001</v>
      </c>
    </row>
    <row r="639" spans="1:3" x14ac:dyDescent="0.2">
      <c r="A639">
        <v>107.94159999999999</v>
      </c>
      <c r="B639">
        <f t="shared" si="14"/>
        <v>14.39099</v>
      </c>
      <c r="C639">
        <v>154.18989999999999</v>
      </c>
    </row>
    <row r="640" spans="1:3" x14ac:dyDescent="0.2">
      <c r="A640">
        <v>107.9537</v>
      </c>
      <c r="B640">
        <f t="shared" si="14"/>
        <v>14.392602999999999</v>
      </c>
      <c r="C640">
        <v>153.22720000000001</v>
      </c>
    </row>
    <row r="641" spans="1:3" x14ac:dyDescent="0.2">
      <c r="A641">
        <v>107.96639999999999</v>
      </c>
      <c r="B641">
        <f t="shared" si="14"/>
        <v>14.394296000000001</v>
      </c>
      <c r="C641">
        <v>152.26900000000001</v>
      </c>
    </row>
    <row r="642" spans="1:3" x14ac:dyDescent="0.2">
      <c r="A642">
        <v>107.97969999999999</v>
      </c>
      <c r="B642">
        <f t="shared" si="14"/>
        <v>14.39607</v>
      </c>
      <c r="C642">
        <v>151.31569999999999</v>
      </c>
    </row>
    <row r="643" spans="1:3" x14ac:dyDescent="0.2">
      <c r="A643">
        <v>107.9937</v>
      </c>
      <c r="B643">
        <f t="shared" ref="B643:B706" si="15">ROUND(A643*0.133322,6)</f>
        <v>14.397936</v>
      </c>
      <c r="C643">
        <v>150.36789999999999</v>
      </c>
    </row>
    <row r="644" spans="1:3" x14ac:dyDescent="0.2">
      <c r="A644">
        <v>108.0082</v>
      </c>
      <c r="B644">
        <f t="shared" si="15"/>
        <v>14.399869000000001</v>
      </c>
      <c r="C644">
        <v>149.4265</v>
      </c>
    </row>
    <row r="645" spans="1:3" x14ac:dyDescent="0.2">
      <c r="A645">
        <v>108.0232</v>
      </c>
      <c r="B645">
        <f t="shared" si="15"/>
        <v>14.401869</v>
      </c>
      <c r="C645">
        <v>148.49189999999999</v>
      </c>
    </row>
    <row r="646" spans="1:3" x14ac:dyDescent="0.2">
      <c r="A646">
        <v>108.03879999999999</v>
      </c>
      <c r="B646">
        <f t="shared" si="15"/>
        <v>14.403949000000001</v>
      </c>
      <c r="C646">
        <v>147.56450000000001</v>
      </c>
    </row>
    <row r="647" spans="1:3" x14ac:dyDescent="0.2">
      <c r="A647">
        <v>108.0548</v>
      </c>
      <c r="B647">
        <f t="shared" si="15"/>
        <v>14.406082</v>
      </c>
      <c r="C647">
        <v>146.6446</v>
      </c>
    </row>
    <row r="648" spans="1:3" x14ac:dyDescent="0.2">
      <c r="A648">
        <v>108.0714</v>
      </c>
      <c r="B648">
        <f t="shared" si="15"/>
        <v>14.408295000000001</v>
      </c>
      <c r="C648">
        <v>145.732</v>
      </c>
    </row>
    <row r="649" spans="1:3" x14ac:dyDescent="0.2">
      <c r="A649">
        <v>108.0886</v>
      </c>
      <c r="B649">
        <f t="shared" si="15"/>
        <v>14.410588000000001</v>
      </c>
      <c r="C649">
        <v>144.82679999999999</v>
      </c>
    </row>
    <row r="650" spans="1:3" x14ac:dyDescent="0.2">
      <c r="A650">
        <v>108.10639999999999</v>
      </c>
      <c r="B650">
        <f t="shared" si="15"/>
        <v>14.412960999999999</v>
      </c>
      <c r="C650">
        <v>143.92920000000001</v>
      </c>
    </row>
    <row r="651" spans="1:3" x14ac:dyDescent="0.2">
      <c r="A651">
        <v>108.1249</v>
      </c>
      <c r="B651">
        <f t="shared" si="15"/>
        <v>14.415428</v>
      </c>
      <c r="C651">
        <v>143.03960000000001</v>
      </c>
    </row>
    <row r="652" spans="1:3" x14ac:dyDescent="0.2">
      <c r="A652">
        <v>108.14400000000001</v>
      </c>
      <c r="B652">
        <f t="shared" si="15"/>
        <v>14.417973999999999</v>
      </c>
      <c r="C652">
        <v>142.1585</v>
      </c>
    </row>
    <row r="653" spans="1:3" x14ac:dyDescent="0.2">
      <c r="A653">
        <v>108.16370000000001</v>
      </c>
      <c r="B653">
        <f t="shared" si="15"/>
        <v>14.420601</v>
      </c>
      <c r="C653">
        <v>141.28659999999999</v>
      </c>
    </row>
    <row r="654" spans="1:3" x14ac:dyDescent="0.2">
      <c r="A654">
        <v>108.18380000000001</v>
      </c>
      <c r="B654">
        <f t="shared" si="15"/>
        <v>14.423280999999999</v>
      </c>
      <c r="C654">
        <v>140.4239</v>
      </c>
    </row>
    <row r="655" spans="1:3" x14ac:dyDescent="0.2">
      <c r="A655">
        <v>108.2042</v>
      </c>
      <c r="B655">
        <f t="shared" si="15"/>
        <v>14.426</v>
      </c>
      <c r="C655">
        <v>139.5703</v>
      </c>
    </row>
    <row r="656" spans="1:3" x14ac:dyDescent="0.2">
      <c r="A656">
        <v>108.22490000000001</v>
      </c>
      <c r="B656">
        <f t="shared" si="15"/>
        <v>14.42876</v>
      </c>
      <c r="C656">
        <v>138.7253</v>
      </c>
    </row>
    <row r="657" spans="1:3" x14ac:dyDescent="0.2">
      <c r="A657">
        <v>108.24590000000001</v>
      </c>
      <c r="B657">
        <f t="shared" si="15"/>
        <v>14.431559999999999</v>
      </c>
      <c r="C657">
        <v>137.88849999999999</v>
      </c>
    </row>
    <row r="658" spans="1:3" x14ac:dyDescent="0.2">
      <c r="A658">
        <v>108.2671</v>
      </c>
      <c r="B658">
        <f t="shared" si="15"/>
        <v>14.434386</v>
      </c>
      <c r="C658">
        <v>137.0592</v>
      </c>
    </row>
    <row r="659" spans="1:3" x14ac:dyDescent="0.2">
      <c r="A659">
        <v>108.28870000000001</v>
      </c>
      <c r="B659">
        <f t="shared" si="15"/>
        <v>14.437265999999999</v>
      </c>
      <c r="C659">
        <v>136.2373</v>
      </c>
    </row>
    <row r="660" spans="1:3" x14ac:dyDescent="0.2">
      <c r="A660">
        <v>108.31059999999999</v>
      </c>
      <c r="B660">
        <f t="shared" si="15"/>
        <v>14.440186000000001</v>
      </c>
      <c r="C660">
        <v>135.42259999999999</v>
      </c>
    </row>
    <row r="661" spans="1:3" x14ac:dyDescent="0.2">
      <c r="A661">
        <v>108.33280000000001</v>
      </c>
      <c r="B661">
        <f t="shared" si="15"/>
        <v>14.443146</v>
      </c>
      <c r="C661">
        <v>134.61510000000001</v>
      </c>
    </row>
    <row r="662" spans="1:3" x14ac:dyDescent="0.2">
      <c r="A662">
        <v>108.3553</v>
      </c>
      <c r="B662">
        <f t="shared" si="15"/>
        <v>14.446145</v>
      </c>
      <c r="C662">
        <v>133.81540000000001</v>
      </c>
    </row>
    <row r="663" spans="1:3" x14ac:dyDescent="0.2">
      <c r="A663">
        <v>108.378</v>
      </c>
      <c r="B663">
        <f t="shared" si="15"/>
        <v>14.449172000000001</v>
      </c>
      <c r="C663">
        <v>133.02340000000001</v>
      </c>
    </row>
    <row r="664" spans="1:3" x14ac:dyDescent="0.2">
      <c r="A664">
        <v>108.4008</v>
      </c>
      <c r="B664">
        <f t="shared" si="15"/>
        <v>14.452211</v>
      </c>
      <c r="C664">
        <v>132.23910000000001</v>
      </c>
    </row>
    <row r="665" spans="1:3" x14ac:dyDescent="0.2">
      <c r="A665">
        <v>108.4238</v>
      </c>
      <c r="B665">
        <f t="shared" si="15"/>
        <v>14.455278</v>
      </c>
      <c r="C665">
        <v>131.4623</v>
      </c>
    </row>
    <row r="666" spans="1:3" x14ac:dyDescent="0.2">
      <c r="A666">
        <v>108.4469</v>
      </c>
      <c r="B666">
        <f t="shared" si="15"/>
        <v>14.458358</v>
      </c>
      <c r="C666">
        <v>130.69220000000001</v>
      </c>
    </row>
    <row r="667" spans="1:3" x14ac:dyDescent="0.2">
      <c r="A667">
        <v>108.4701</v>
      </c>
      <c r="B667">
        <f t="shared" si="15"/>
        <v>14.461451</v>
      </c>
      <c r="C667">
        <v>129.92830000000001</v>
      </c>
    </row>
    <row r="668" spans="1:3" x14ac:dyDescent="0.2">
      <c r="A668">
        <v>108.4935</v>
      </c>
      <c r="B668">
        <f t="shared" si="15"/>
        <v>14.46457</v>
      </c>
      <c r="C668">
        <v>129.17019999999999</v>
      </c>
    </row>
    <row r="669" spans="1:3" x14ac:dyDescent="0.2">
      <c r="A669">
        <v>108.517</v>
      </c>
      <c r="B669">
        <f t="shared" si="15"/>
        <v>14.467703</v>
      </c>
      <c r="C669">
        <v>128.41800000000001</v>
      </c>
    </row>
    <row r="670" spans="1:3" x14ac:dyDescent="0.2">
      <c r="A670">
        <v>108.5406</v>
      </c>
      <c r="B670">
        <f t="shared" si="15"/>
        <v>14.47085</v>
      </c>
      <c r="C670">
        <v>127.6716</v>
      </c>
    </row>
    <row r="671" spans="1:3" x14ac:dyDescent="0.2">
      <c r="A671">
        <v>108.5641</v>
      </c>
      <c r="B671">
        <f t="shared" si="15"/>
        <v>14.473983</v>
      </c>
      <c r="C671">
        <v>126.9314</v>
      </c>
    </row>
    <row r="672" spans="1:3" x14ac:dyDescent="0.2">
      <c r="A672">
        <v>108.5874</v>
      </c>
      <c r="B672">
        <f t="shared" si="15"/>
        <v>14.477088999999999</v>
      </c>
      <c r="C672">
        <v>126.19750000000001</v>
      </c>
    </row>
    <row r="673" spans="1:3" x14ac:dyDescent="0.2">
      <c r="A673">
        <v>108.6105</v>
      </c>
      <c r="B673">
        <f t="shared" si="15"/>
        <v>14.480169</v>
      </c>
      <c r="C673">
        <v>125.4696</v>
      </c>
    </row>
    <row r="674" spans="1:3" x14ac:dyDescent="0.2">
      <c r="A674">
        <v>108.63339999999999</v>
      </c>
      <c r="B674">
        <f t="shared" si="15"/>
        <v>14.483222</v>
      </c>
      <c r="C674">
        <v>124.74769999999999</v>
      </c>
    </row>
    <row r="675" spans="1:3" x14ac:dyDescent="0.2">
      <c r="A675">
        <v>108.6561</v>
      </c>
      <c r="B675">
        <f t="shared" si="15"/>
        <v>14.486249000000001</v>
      </c>
      <c r="C675">
        <v>124.0311</v>
      </c>
    </row>
    <row r="676" spans="1:3" x14ac:dyDescent="0.2">
      <c r="A676">
        <v>108.6788</v>
      </c>
      <c r="B676">
        <f t="shared" si="15"/>
        <v>14.489274999999999</v>
      </c>
      <c r="C676">
        <v>123.3197</v>
      </c>
    </row>
    <row r="677" spans="1:3" x14ac:dyDescent="0.2">
      <c r="A677">
        <v>108.7015</v>
      </c>
      <c r="B677">
        <f t="shared" si="15"/>
        <v>14.492300999999999</v>
      </c>
      <c r="C677">
        <v>122.61369999999999</v>
      </c>
    </row>
    <row r="678" spans="1:3" x14ac:dyDescent="0.2">
      <c r="A678">
        <v>108.72410000000001</v>
      </c>
      <c r="B678">
        <f t="shared" si="15"/>
        <v>14.495314</v>
      </c>
      <c r="C678">
        <v>121.9136</v>
      </c>
    </row>
    <row r="679" spans="1:3" x14ac:dyDescent="0.2">
      <c r="A679">
        <v>108.74630000000001</v>
      </c>
      <c r="B679">
        <f t="shared" si="15"/>
        <v>14.498274</v>
      </c>
      <c r="C679">
        <v>121.22029999999999</v>
      </c>
    </row>
    <row r="680" spans="1:3" x14ac:dyDescent="0.2">
      <c r="A680">
        <v>108.76779999999999</v>
      </c>
      <c r="B680">
        <f t="shared" si="15"/>
        <v>14.501141000000001</v>
      </c>
      <c r="C680">
        <v>120.535</v>
      </c>
    </row>
    <row r="681" spans="1:3" x14ac:dyDescent="0.2">
      <c r="A681">
        <v>108.7881</v>
      </c>
      <c r="B681">
        <f t="shared" si="15"/>
        <v>14.503847</v>
      </c>
      <c r="C681">
        <v>119.8584</v>
      </c>
    </row>
    <row r="682" spans="1:3" x14ac:dyDescent="0.2">
      <c r="A682">
        <v>108.8073</v>
      </c>
      <c r="B682">
        <f t="shared" si="15"/>
        <v>14.506406999999999</v>
      </c>
      <c r="C682">
        <v>119.1904</v>
      </c>
    </row>
    <row r="683" spans="1:3" x14ac:dyDescent="0.2">
      <c r="A683">
        <v>108.8262</v>
      </c>
      <c r="B683">
        <f t="shared" si="15"/>
        <v>14.508927</v>
      </c>
      <c r="C683">
        <v>118.52970000000001</v>
      </c>
    </row>
    <row r="684" spans="1:3" x14ac:dyDescent="0.2">
      <c r="A684">
        <v>108.846</v>
      </c>
      <c r="B684">
        <f t="shared" si="15"/>
        <v>14.511566</v>
      </c>
      <c r="C684">
        <v>117.87439999999999</v>
      </c>
    </row>
    <row r="685" spans="1:3" x14ac:dyDescent="0.2">
      <c r="A685">
        <v>108.86750000000001</v>
      </c>
      <c r="B685">
        <f t="shared" si="15"/>
        <v>14.514433</v>
      </c>
      <c r="C685">
        <v>117.22239999999999</v>
      </c>
    </row>
    <row r="686" spans="1:3" x14ac:dyDescent="0.2">
      <c r="A686">
        <v>108.8918</v>
      </c>
      <c r="B686">
        <f t="shared" si="15"/>
        <v>14.517673</v>
      </c>
      <c r="C686">
        <v>116.57210000000001</v>
      </c>
    </row>
    <row r="687" spans="1:3" x14ac:dyDescent="0.2">
      <c r="A687">
        <v>108.9187</v>
      </c>
      <c r="B687">
        <f t="shared" si="15"/>
        <v>14.521259000000001</v>
      </c>
      <c r="C687">
        <v>115.9233</v>
      </c>
    </row>
    <row r="688" spans="1:3" x14ac:dyDescent="0.2">
      <c r="A688">
        <v>108.9469</v>
      </c>
      <c r="B688">
        <f t="shared" si="15"/>
        <v>14.525019</v>
      </c>
      <c r="C688">
        <v>115.27809999999999</v>
      </c>
    </row>
    <row r="689" spans="1:3" x14ac:dyDescent="0.2">
      <c r="A689">
        <v>108.9759</v>
      </c>
      <c r="B689">
        <f t="shared" si="15"/>
        <v>14.528885000000001</v>
      </c>
      <c r="C689">
        <v>114.6391</v>
      </c>
    </row>
    <row r="690" spans="1:3" x14ac:dyDescent="0.2">
      <c r="A690">
        <v>109.0048</v>
      </c>
      <c r="B690">
        <f t="shared" si="15"/>
        <v>14.532738</v>
      </c>
      <c r="C690">
        <v>114.0089</v>
      </c>
    </row>
    <row r="691" spans="1:3" x14ac:dyDescent="0.2">
      <c r="A691">
        <v>109.0326</v>
      </c>
      <c r="B691">
        <f t="shared" si="15"/>
        <v>14.536443999999999</v>
      </c>
      <c r="C691">
        <v>113.3908</v>
      </c>
    </row>
    <row r="692" spans="1:3" x14ac:dyDescent="0.2">
      <c r="A692">
        <v>109.0595</v>
      </c>
      <c r="B692">
        <f t="shared" si="15"/>
        <v>14.540031000000001</v>
      </c>
      <c r="C692">
        <v>112.78700000000001</v>
      </c>
    </row>
    <row r="693" spans="1:3" x14ac:dyDescent="0.2">
      <c r="A693">
        <v>109.08459999999999</v>
      </c>
      <c r="B693">
        <f t="shared" si="15"/>
        <v>14.543377</v>
      </c>
      <c r="C693">
        <v>112.1974</v>
      </c>
    </row>
    <row r="694" spans="1:3" x14ac:dyDescent="0.2">
      <c r="A694">
        <v>109.1069</v>
      </c>
      <c r="B694">
        <f t="shared" si="15"/>
        <v>14.54635</v>
      </c>
      <c r="C694">
        <v>111.62050000000001</v>
      </c>
    </row>
    <row r="695" spans="1:3" x14ac:dyDescent="0.2">
      <c r="A695">
        <v>109.127</v>
      </c>
      <c r="B695">
        <f t="shared" si="15"/>
        <v>14.54903</v>
      </c>
      <c r="C695">
        <v>111.0528</v>
      </c>
    </row>
    <row r="696" spans="1:3" x14ac:dyDescent="0.2">
      <c r="A696">
        <v>109.1454</v>
      </c>
      <c r="B696">
        <f t="shared" si="15"/>
        <v>14.551482999999999</v>
      </c>
      <c r="C696">
        <v>110.4906</v>
      </c>
    </row>
    <row r="697" spans="1:3" x14ac:dyDescent="0.2">
      <c r="A697">
        <v>109.16379999999999</v>
      </c>
      <c r="B697">
        <f t="shared" si="15"/>
        <v>14.553936</v>
      </c>
      <c r="C697">
        <v>109.9318</v>
      </c>
    </row>
    <row r="698" spans="1:3" x14ac:dyDescent="0.2">
      <c r="A698">
        <v>109.1849</v>
      </c>
      <c r="B698">
        <f t="shared" si="15"/>
        <v>14.556749</v>
      </c>
      <c r="C698">
        <v>109.37569999999999</v>
      </c>
    </row>
    <row r="699" spans="1:3" x14ac:dyDescent="0.2">
      <c r="A699">
        <v>109.2093</v>
      </c>
      <c r="B699">
        <f t="shared" si="15"/>
        <v>14.560002000000001</v>
      </c>
      <c r="C699">
        <v>108.82210000000001</v>
      </c>
    </row>
    <row r="700" spans="1:3" x14ac:dyDescent="0.2">
      <c r="A700">
        <v>109.23569999999999</v>
      </c>
      <c r="B700">
        <f t="shared" si="15"/>
        <v>14.563522000000001</v>
      </c>
      <c r="C700">
        <v>108.2655</v>
      </c>
    </row>
    <row r="701" spans="1:3" x14ac:dyDescent="0.2">
      <c r="A701">
        <v>109.26349999999999</v>
      </c>
      <c r="B701">
        <f t="shared" si="15"/>
        <v>14.567228</v>
      </c>
      <c r="C701">
        <v>107.69240000000001</v>
      </c>
    </row>
    <row r="702" spans="1:3" x14ac:dyDescent="0.2">
      <c r="A702">
        <v>109.29170000000001</v>
      </c>
      <c r="B702">
        <f t="shared" si="15"/>
        <v>14.570988</v>
      </c>
      <c r="C702">
        <v>107.086</v>
      </c>
    </row>
    <row r="703" spans="1:3" x14ac:dyDescent="0.2">
      <c r="A703">
        <v>109.31829999999999</v>
      </c>
      <c r="B703">
        <f t="shared" si="15"/>
        <v>14.574534</v>
      </c>
      <c r="C703">
        <v>106.43770000000001</v>
      </c>
    </row>
    <row r="704" spans="1:3" x14ac:dyDescent="0.2">
      <c r="A704">
        <v>109.34610000000001</v>
      </c>
      <c r="B704">
        <f t="shared" si="15"/>
        <v>14.578241</v>
      </c>
      <c r="C704">
        <v>105.746</v>
      </c>
    </row>
    <row r="705" spans="1:3" x14ac:dyDescent="0.2">
      <c r="A705">
        <v>109.3775</v>
      </c>
      <c r="B705">
        <f t="shared" si="15"/>
        <v>14.582426999999999</v>
      </c>
      <c r="C705">
        <v>105.0331</v>
      </c>
    </row>
    <row r="706" spans="1:3" x14ac:dyDescent="0.2">
      <c r="A706">
        <v>109.41240000000001</v>
      </c>
      <c r="B706">
        <f t="shared" si="15"/>
        <v>14.58708</v>
      </c>
      <c r="C706">
        <v>104.3349</v>
      </c>
    </row>
    <row r="707" spans="1:3" x14ac:dyDescent="0.2">
      <c r="A707">
        <v>109.45189999999999</v>
      </c>
      <c r="B707">
        <f t="shared" ref="B707:B770" si="16">ROUND(A707*0.133322,6)</f>
        <v>14.592345999999999</v>
      </c>
      <c r="C707">
        <v>103.6842</v>
      </c>
    </row>
    <row r="708" spans="1:3" x14ac:dyDescent="0.2">
      <c r="A708">
        <v>109.4945</v>
      </c>
      <c r="B708">
        <f t="shared" si="16"/>
        <v>14.598026000000001</v>
      </c>
      <c r="C708">
        <v>103.1026</v>
      </c>
    </row>
    <row r="709" spans="1:3" x14ac:dyDescent="0.2">
      <c r="A709">
        <v>109.5329</v>
      </c>
      <c r="B709">
        <f t="shared" si="16"/>
        <v>14.603145</v>
      </c>
      <c r="C709">
        <v>102.5997</v>
      </c>
    </row>
    <row r="710" spans="1:3" x14ac:dyDescent="0.2">
      <c r="A710">
        <v>109.5622</v>
      </c>
      <c r="B710">
        <f t="shared" si="16"/>
        <v>14.607051999999999</v>
      </c>
      <c r="C710">
        <v>102.1588</v>
      </c>
    </row>
    <row r="711" spans="1:3" x14ac:dyDescent="0.2">
      <c r="A711">
        <v>109.5808</v>
      </c>
      <c r="B711">
        <f t="shared" si="16"/>
        <v>14.609531</v>
      </c>
      <c r="C711">
        <v>101.75069999999999</v>
      </c>
    </row>
    <row r="712" spans="1:3" x14ac:dyDescent="0.2">
      <c r="A712">
        <v>109.5882</v>
      </c>
      <c r="B712">
        <f t="shared" si="16"/>
        <v>14.610518000000001</v>
      </c>
      <c r="C712">
        <v>101.3456</v>
      </c>
    </row>
    <row r="713" spans="1:3" x14ac:dyDescent="0.2">
      <c r="A713">
        <v>109.59229999999999</v>
      </c>
      <c r="B713">
        <f t="shared" si="16"/>
        <v>14.611065</v>
      </c>
      <c r="C713">
        <v>100.9074</v>
      </c>
    </row>
    <row r="714" spans="1:3" x14ac:dyDescent="0.2">
      <c r="A714">
        <v>109.60639999999999</v>
      </c>
      <c r="B714">
        <f t="shared" si="16"/>
        <v>14.612944000000001</v>
      </c>
      <c r="C714">
        <v>100.40940000000001</v>
      </c>
    </row>
    <row r="715" spans="1:3" x14ac:dyDescent="0.2">
      <c r="A715">
        <v>109.63590000000001</v>
      </c>
      <c r="B715">
        <f t="shared" si="16"/>
        <v>14.616877000000001</v>
      </c>
      <c r="C715">
        <v>99.8459</v>
      </c>
    </row>
    <row r="716" spans="1:3" x14ac:dyDescent="0.2">
      <c r="A716">
        <v>109.67789999999999</v>
      </c>
      <c r="B716">
        <f t="shared" si="16"/>
        <v>14.622477</v>
      </c>
      <c r="C716">
        <v>99.233699999999999</v>
      </c>
    </row>
    <row r="717" spans="1:3" x14ac:dyDescent="0.2">
      <c r="A717">
        <v>109.7201</v>
      </c>
      <c r="B717">
        <f t="shared" si="16"/>
        <v>14.628102999999999</v>
      </c>
      <c r="C717">
        <v>98.610200000000006</v>
      </c>
    </row>
    <row r="718" spans="1:3" x14ac:dyDescent="0.2">
      <c r="A718">
        <v>109.73699999999999</v>
      </c>
      <c r="B718">
        <f t="shared" si="16"/>
        <v>14.630356000000001</v>
      </c>
      <c r="C718">
        <v>98.027699999999996</v>
      </c>
    </row>
    <row r="719" spans="1:3" x14ac:dyDescent="0.2">
      <c r="A719">
        <v>109.70650000000001</v>
      </c>
      <c r="B719">
        <f t="shared" si="16"/>
        <v>14.626289999999999</v>
      </c>
      <c r="C719">
        <v>97.527199999999993</v>
      </c>
    </row>
    <row r="720" spans="1:3" x14ac:dyDescent="0.2">
      <c r="A720">
        <v>109.6215</v>
      </c>
      <c r="B720">
        <f t="shared" si="16"/>
        <v>14.614958</v>
      </c>
      <c r="C720">
        <v>97.123000000000005</v>
      </c>
    </row>
    <row r="721" spans="1:3" x14ac:dyDescent="0.2">
      <c r="A721">
        <v>109.4867</v>
      </c>
      <c r="B721">
        <f t="shared" si="16"/>
        <v>14.596985999999999</v>
      </c>
      <c r="C721">
        <v>96.799000000000007</v>
      </c>
    </row>
    <row r="722" spans="1:3" x14ac:dyDescent="0.2">
      <c r="A722">
        <v>109.3249</v>
      </c>
      <c r="B722">
        <f t="shared" si="16"/>
        <v>14.575414</v>
      </c>
      <c r="C722">
        <v>96.5154</v>
      </c>
    </row>
    <row r="723" spans="1:3" x14ac:dyDescent="0.2">
      <c r="A723">
        <v>109.164</v>
      </c>
      <c r="B723">
        <f t="shared" si="16"/>
        <v>14.553963</v>
      </c>
      <c r="C723">
        <v>96.220699999999994</v>
      </c>
    </row>
    <row r="724" spans="1:3" x14ac:dyDescent="0.2">
      <c r="A724">
        <v>109.024</v>
      </c>
      <c r="B724">
        <f t="shared" si="16"/>
        <v>14.535297999999999</v>
      </c>
      <c r="C724">
        <v>95.883300000000006</v>
      </c>
    </row>
    <row r="725" spans="1:3" x14ac:dyDescent="0.2">
      <c r="A725">
        <v>108.9134</v>
      </c>
      <c r="B725">
        <f t="shared" si="16"/>
        <v>14.520552</v>
      </c>
      <c r="C725">
        <v>95.494600000000005</v>
      </c>
    </row>
    <row r="726" spans="1:3" x14ac:dyDescent="0.2">
      <c r="A726">
        <v>108.83</v>
      </c>
      <c r="B726">
        <f t="shared" si="16"/>
        <v>14.509433</v>
      </c>
      <c r="C726">
        <v>95.063000000000002</v>
      </c>
    </row>
    <row r="727" spans="1:3" x14ac:dyDescent="0.2">
      <c r="A727">
        <v>108.76220000000001</v>
      </c>
      <c r="B727">
        <f t="shared" si="16"/>
        <v>14.500394</v>
      </c>
      <c r="C727">
        <v>94.620199999999997</v>
      </c>
    </row>
    <row r="728" spans="1:3" x14ac:dyDescent="0.2">
      <c r="A728">
        <v>108.6994</v>
      </c>
      <c r="B728">
        <f t="shared" si="16"/>
        <v>14.492020999999999</v>
      </c>
      <c r="C728">
        <v>94.197400000000002</v>
      </c>
    </row>
    <row r="729" spans="1:3" x14ac:dyDescent="0.2">
      <c r="A729">
        <v>108.6348</v>
      </c>
      <c r="B729">
        <f t="shared" si="16"/>
        <v>14.483409</v>
      </c>
      <c r="C729">
        <v>93.812600000000003</v>
      </c>
    </row>
    <row r="730" spans="1:3" x14ac:dyDescent="0.2">
      <c r="A730">
        <v>108.5651</v>
      </c>
      <c r="B730">
        <f t="shared" si="16"/>
        <v>14.474116</v>
      </c>
      <c r="C730">
        <v>93.472800000000007</v>
      </c>
    </row>
    <row r="731" spans="1:3" x14ac:dyDescent="0.2">
      <c r="A731">
        <v>108.491</v>
      </c>
      <c r="B731">
        <f t="shared" si="16"/>
        <v>14.464237000000001</v>
      </c>
      <c r="C731">
        <v>93.174300000000002</v>
      </c>
    </row>
    <row r="732" spans="1:3" x14ac:dyDescent="0.2">
      <c r="A732">
        <v>108.413</v>
      </c>
      <c r="B732">
        <f t="shared" si="16"/>
        <v>14.453837999999999</v>
      </c>
      <c r="C732">
        <v>92.899299999999997</v>
      </c>
    </row>
    <row r="733" spans="1:3" x14ac:dyDescent="0.2">
      <c r="A733">
        <v>108.3313</v>
      </c>
      <c r="B733">
        <f t="shared" si="16"/>
        <v>14.442945999999999</v>
      </c>
      <c r="C733">
        <v>92.633899999999997</v>
      </c>
    </row>
    <row r="734" spans="1:3" x14ac:dyDescent="0.2">
      <c r="A734">
        <v>108.24550000000001</v>
      </c>
      <c r="B734">
        <f t="shared" si="16"/>
        <v>14.431507</v>
      </c>
      <c r="C734">
        <v>92.369500000000002</v>
      </c>
    </row>
    <row r="735" spans="1:3" x14ac:dyDescent="0.2">
      <c r="A735">
        <v>108.15430000000001</v>
      </c>
      <c r="B735">
        <f t="shared" si="16"/>
        <v>14.419347999999999</v>
      </c>
      <c r="C735">
        <v>92.100499999999997</v>
      </c>
    </row>
    <row r="736" spans="1:3" x14ac:dyDescent="0.2">
      <c r="A736">
        <v>108.0569</v>
      </c>
      <c r="B736">
        <f t="shared" si="16"/>
        <v>14.406362</v>
      </c>
      <c r="C736">
        <v>91.829300000000003</v>
      </c>
    </row>
    <row r="737" spans="1:3" x14ac:dyDescent="0.2">
      <c r="A737">
        <v>107.9525</v>
      </c>
      <c r="B737">
        <f t="shared" si="16"/>
        <v>14.392443</v>
      </c>
      <c r="C737">
        <v>91.560100000000006</v>
      </c>
    </row>
    <row r="738" spans="1:3" x14ac:dyDescent="0.2">
      <c r="A738">
        <v>107.84099999999999</v>
      </c>
      <c r="B738">
        <f t="shared" si="16"/>
        <v>14.377578</v>
      </c>
      <c r="C738">
        <v>91.296000000000006</v>
      </c>
    </row>
    <row r="739" spans="1:3" x14ac:dyDescent="0.2">
      <c r="A739">
        <v>107.72199999999999</v>
      </c>
      <c r="B739">
        <f t="shared" si="16"/>
        <v>14.361712000000001</v>
      </c>
      <c r="C739">
        <v>91.038600000000002</v>
      </c>
    </row>
    <row r="740" spans="1:3" x14ac:dyDescent="0.2">
      <c r="A740">
        <v>107.59520000000001</v>
      </c>
      <c r="B740">
        <f t="shared" si="16"/>
        <v>14.344806999999999</v>
      </c>
      <c r="C740">
        <v>90.788600000000002</v>
      </c>
    </row>
    <row r="741" spans="1:3" x14ac:dyDescent="0.2">
      <c r="A741">
        <v>107.46</v>
      </c>
      <c r="B741">
        <f t="shared" si="16"/>
        <v>14.326782</v>
      </c>
      <c r="C741">
        <v>90.544300000000007</v>
      </c>
    </row>
    <row r="742" spans="1:3" x14ac:dyDescent="0.2">
      <c r="A742">
        <v>107.316</v>
      </c>
      <c r="B742">
        <f t="shared" si="16"/>
        <v>14.307584</v>
      </c>
      <c r="C742">
        <v>90.3048</v>
      </c>
    </row>
    <row r="743" spans="1:3" x14ac:dyDescent="0.2">
      <c r="A743">
        <v>107.1626</v>
      </c>
      <c r="B743">
        <f t="shared" si="16"/>
        <v>14.287132</v>
      </c>
      <c r="C743">
        <v>90.069299999999998</v>
      </c>
    </row>
    <row r="744" spans="1:3" x14ac:dyDescent="0.2">
      <c r="A744">
        <v>106.99939999999999</v>
      </c>
      <c r="B744">
        <f t="shared" si="16"/>
        <v>14.265374</v>
      </c>
      <c r="C744">
        <v>89.837100000000007</v>
      </c>
    </row>
    <row r="745" spans="1:3" x14ac:dyDescent="0.2">
      <c r="A745">
        <v>106.8257</v>
      </c>
      <c r="B745">
        <f t="shared" si="16"/>
        <v>14.242216000000001</v>
      </c>
      <c r="C745">
        <v>89.608599999999996</v>
      </c>
    </row>
    <row r="746" spans="1:3" x14ac:dyDescent="0.2">
      <c r="A746">
        <v>106.6413</v>
      </c>
      <c r="B746">
        <f t="shared" si="16"/>
        <v>14.217631000000001</v>
      </c>
      <c r="C746">
        <v>89.384100000000004</v>
      </c>
    </row>
    <row r="747" spans="1:3" x14ac:dyDescent="0.2">
      <c r="A747">
        <v>106.44580000000001</v>
      </c>
      <c r="B747">
        <f t="shared" si="16"/>
        <v>14.191566999999999</v>
      </c>
      <c r="C747">
        <v>89.164100000000005</v>
      </c>
    </row>
    <row r="748" spans="1:3" x14ac:dyDescent="0.2">
      <c r="A748">
        <v>106.23860000000001</v>
      </c>
      <c r="B748">
        <f t="shared" si="16"/>
        <v>14.163943</v>
      </c>
      <c r="C748">
        <v>88.948700000000002</v>
      </c>
    </row>
    <row r="749" spans="1:3" x14ac:dyDescent="0.2">
      <c r="A749">
        <v>106.0197</v>
      </c>
      <c r="B749">
        <f t="shared" si="16"/>
        <v>14.134758</v>
      </c>
      <c r="C749">
        <v>88.737899999999996</v>
      </c>
    </row>
    <row r="750" spans="1:3" x14ac:dyDescent="0.2">
      <c r="A750">
        <v>105.78870000000001</v>
      </c>
      <c r="B750">
        <f t="shared" si="16"/>
        <v>14.103961</v>
      </c>
      <c r="C750">
        <v>88.531499999999994</v>
      </c>
    </row>
    <row r="751" spans="1:3" x14ac:dyDescent="0.2">
      <c r="A751">
        <v>105.54510000000001</v>
      </c>
      <c r="B751">
        <f t="shared" si="16"/>
        <v>14.071484</v>
      </c>
      <c r="C751">
        <v>88.329400000000007</v>
      </c>
    </row>
    <row r="752" spans="1:3" x14ac:dyDescent="0.2">
      <c r="A752">
        <v>105.28830000000001</v>
      </c>
      <c r="B752">
        <f t="shared" si="16"/>
        <v>14.037247000000001</v>
      </c>
      <c r="C752">
        <v>88.131399999999999</v>
      </c>
    </row>
    <row r="753" spans="1:3" x14ac:dyDescent="0.2">
      <c r="A753">
        <v>105.01739999999999</v>
      </c>
      <c r="B753">
        <f t="shared" si="16"/>
        <v>14.00113</v>
      </c>
      <c r="C753">
        <v>87.937200000000004</v>
      </c>
    </row>
    <row r="754" spans="1:3" x14ac:dyDescent="0.2">
      <c r="A754">
        <v>104.73139999999999</v>
      </c>
      <c r="B754">
        <f t="shared" si="16"/>
        <v>13.962999999999999</v>
      </c>
      <c r="C754">
        <v>87.747100000000003</v>
      </c>
    </row>
    <row r="755" spans="1:3" x14ac:dyDescent="0.2">
      <c r="A755">
        <v>104.4293</v>
      </c>
      <c r="B755">
        <f t="shared" si="16"/>
        <v>13.922723</v>
      </c>
      <c r="C755">
        <v>87.561000000000007</v>
      </c>
    </row>
    <row r="756" spans="1:3" x14ac:dyDescent="0.2">
      <c r="A756">
        <v>104.1104</v>
      </c>
      <c r="B756">
        <f t="shared" si="16"/>
        <v>13.880207</v>
      </c>
      <c r="C756">
        <v>87.378900000000002</v>
      </c>
    </row>
    <row r="757" spans="1:3" x14ac:dyDescent="0.2">
      <c r="A757">
        <v>103.7736</v>
      </c>
      <c r="B757">
        <f t="shared" si="16"/>
        <v>13.835304000000001</v>
      </c>
      <c r="C757">
        <v>87.201099999999997</v>
      </c>
    </row>
    <row r="758" spans="1:3" x14ac:dyDescent="0.2">
      <c r="A758">
        <v>103.4181</v>
      </c>
      <c r="B758">
        <f t="shared" si="16"/>
        <v>13.787908</v>
      </c>
      <c r="C758">
        <v>87.027299999999997</v>
      </c>
    </row>
    <row r="759" spans="1:3" x14ac:dyDescent="0.2">
      <c r="A759">
        <v>103.04259999999999</v>
      </c>
      <c r="B759">
        <f t="shared" si="16"/>
        <v>13.737845999999999</v>
      </c>
      <c r="C759">
        <v>86.857699999999994</v>
      </c>
    </row>
    <row r="760" spans="1:3" x14ac:dyDescent="0.2">
      <c r="A760">
        <v>102.6461</v>
      </c>
      <c r="B760">
        <f t="shared" si="16"/>
        <v>13.684983000000001</v>
      </c>
      <c r="C760">
        <v>86.692099999999996</v>
      </c>
    </row>
    <row r="761" spans="1:3" x14ac:dyDescent="0.2">
      <c r="A761">
        <v>102.2276</v>
      </c>
      <c r="B761">
        <f t="shared" si="16"/>
        <v>13.629187999999999</v>
      </c>
      <c r="C761">
        <v>86.530600000000007</v>
      </c>
    </row>
    <row r="762" spans="1:3" x14ac:dyDescent="0.2">
      <c r="A762">
        <v>101.786</v>
      </c>
      <c r="B762">
        <f t="shared" si="16"/>
        <v>13.570313000000001</v>
      </c>
      <c r="C762">
        <v>86.373000000000005</v>
      </c>
    </row>
    <row r="763" spans="1:3" x14ac:dyDescent="0.2">
      <c r="A763">
        <v>101.3203</v>
      </c>
      <c r="B763">
        <f t="shared" si="16"/>
        <v>13.508224999999999</v>
      </c>
      <c r="C763">
        <v>86.219499999999996</v>
      </c>
    </row>
    <row r="764" spans="1:3" x14ac:dyDescent="0.2">
      <c r="A764">
        <v>100.82980000000001</v>
      </c>
      <c r="B764">
        <f t="shared" si="16"/>
        <v>13.442831</v>
      </c>
      <c r="C764">
        <v>86.07</v>
      </c>
    </row>
    <row r="765" spans="1:3" x14ac:dyDescent="0.2">
      <c r="A765">
        <v>100.3139</v>
      </c>
      <c r="B765">
        <f t="shared" si="16"/>
        <v>13.37405</v>
      </c>
      <c r="C765">
        <v>85.924499999999995</v>
      </c>
    </row>
    <row r="766" spans="1:3" x14ac:dyDescent="0.2">
      <c r="A766">
        <v>99.771799999999999</v>
      </c>
      <c r="B766">
        <f t="shared" si="16"/>
        <v>13.301776</v>
      </c>
      <c r="C766">
        <v>85.783199999999994</v>
      </c>
    </row>
    <row r="767" spans="1:3" x14ac:dyDescent="0.2">
      <c r="A767">
        <v>99.203100000000006</v>
      </c>
      <c r="B767">
        <f t="shared" si="16"/>
        <v>13.225956</v>
      </c>
      <c r="C767">
        <v>85.646000000000001</v>
      </c>
    </row>
    <row r="768" spans="1:3" x14ac:dyDescent="0.2">
      <c r="A768">
        <v>98.607500000000002</v>
      </c>
      <c r="B768">
        <f t="shared" si="16"/>
        <v>13.146549</v>
      </c>
      <c r="C768">
        <v>85.513000000000005</v>
      </c>
    </row>
    <row r="769" spans="1:3" x14ac:dyDescent="0.2">
      <c r="A769">
        <v>97.984700000000004</v>
      </c>
      <c r="B769">
        <f t="shared" si="16"/>
        <v>13.063516</v>
      </c>
      <c r="C769">
        <v>85.384</v>
      </c>
    </row>
    <row r="770" spans="1:3" x14ac:dyDescent="0.2">
      <c r="A770">
        <v>97.334800000000001</v>
      </c>
      <c r="B770">
        <f t="shared" si="16"/>
        <v>12.97687</v>
      </c>
      <c r="C770">
        <v>85.259</v>
      </c>
    </row>
    <row r="771" spans="1:3" x14ac:dyDescent="0.2">
      <c r="A771">
        <v>96.658000000000001</v>
      </c>
      <c r="B771">
        <f t="shared" ref="B771:B834" si="17">ROUND(A771*0.133322,6)</f>
        <v>12.886638</v>
      </c>
      <c r="C771">
        <v>85.137900000000002</v>
      </c>
    </row>
    <row r="772" spans="1:3" x14ac:dyDescent="0.2">
      <c r="A772">
        <v>95.954999999999998</v>
      </c>
      <c r="B772">
        <f t="shared" si="17"/>
        <v>12.792913</v>
      </c>
      <c r="C772">
        <v>85.020600000000002</v>
      </c>
    </row>
    <row r="773" spans="1:3" x14ac:dyDescent="0.2">
      <c r="A773">
        <v>95.226600000000005</v>
      </c>
      <c r="B773">
        <f t="shared" si="17"/>
        <v>12.695800999999999</v>
      </c>
      <c r="C773">
        <v>84.907300000000006</v>
      </c>
    </row>
    <row r="774" spans="1:3" x14ac:dyDescent="0.2">
      <c r="A774">
        <v>94.473699999999994</v>
      </c>
      <c r="B774">
        <f t="shared" si="17"/>
        <v>12.595423</v>
      </c>
      <c r="C774">
        <v>84.797700000000006</v>
      </c>
    </row>
    <row r="775" spans="1:3" x14ac:dyDescent="0.2">
      <c r="A775">
        <v>93.697800000000001</v>
      </c>
      <c r="B775">
        <f t="shared" si="17"/>
        <v>12.491978</v>
      </c>
      <c r="C775">
        <v>84.691800000000001</v>
      </c>
    </row>
    <row r="776" spans="1:3" x14ac:dyDescent="0.2">
      <c r="A776">
        <v>92.900199999999998</v>
      </c>
      <c r="B776">
        <f t="shared" si="17"/>
        <v>12.38564</v>
      </c>
      <c r="C776">
        <v>84.589399999999998</v>
      </c>
    </row>
    <row r="777" spans="1:3" x14ac:dyDescent="0.2">
      <c r="A777">
        <v>92.082400000000007</v>
      </c>
      <c r="B777">
        <f t="shared" si="17"/>
        <v>12.27661</v>
      </c>
      <c r="C777">
        <v>84.490399999999994</v>
      </c>
    </row>
    <row r="778" spans="1:3" x14ac:dyDescent="0.2">
      <c r="A778">
        <v>91.245999999999995</v>
      </c>
      <c r="B778">
        <f t="shared" si="17"/>
        <v>12.165099</v>
      </c>
      <c r="C778">
        <v>84.394400000000005</v>
      </c>
    </row>
    <row r="779" spans="1:3" x14ac:dyDescent="0.2">
      <c r="A779">
        <v>90.392399999999995</v>
      </c>
      <c r="B779">
        <f t="shared" si="17"/>
        <v>12.051296000000001</v>
      </c>
      <c r="C779">
        <v>84.301299999999998</v>
      </c>
    </row>
    <row r="780" spans="1:3" x14ac:dyDescent="0.2">
      <c r="A780">
        <v>89.522999999999996</v>
      </c>
      <c r="B780">
        <f t="shared" si="17"/>
        <v>11.935385</v>
      </c>
      <c r="C780">
        <v>84.210899999999995</v>
      </c>
    </row>
    <row r="781" spans="1:3" x14ac:dyDescent="0.2">
      <c r="A781">
        <v>88.639399999999995</v>
      </c>
      <c r="B781">
        <f t="shared" si="17"/>
        <v>11.817582</v>
      </c>
      <c r="C781">
        <v>84.122900000000001</v>
      </c>
    </row>
    <row r="782" spans="1:3" x14ac:dyDescent="0.2">
      <c r="A782">
        <v>87.742999999999995</v>
      </c>
      <c r="B782">
        <f t="shared" si="17"/>
        <v>11.698072</v>
      </c>
      <c r="C782">
        <v>84.037000000000006</v>
      </c>
    </row>
    <row r="783" spans="1:3" x14ac:dyDescent="0.2">
      <c r="A783">
        <v>86.835499999999996</v>
      </c>
      <c r="B783">
        <f t="shared" si="17"/>
        <v>11.577083</v>
      </c>
      <c r="C783">
        <v>83.952799999999996</v>
      </c>
    </row>
    <row r="784" spans="1:3" x14ac:dyDescent="0.2">
      <c r="A784">
        <v>85.918400000000005</v>
      </c>
      <c r="B784">
        <f t="shared" si="17"/>
        <v>11.454813</v>
      </c>
      <c r="C784">
        <v>83.869900000000001</v>
      </c>
    </row>
    <row r="785" spans="1:3" x14ac:dyDescent="0.2">
      <c r="A785">
        <v>84.993099999999998</v>
      </c>
      <c r="B785">
        <f t="shared" si="17"/>
        <v>11.33145</v>
      </c>
      <c r="C785">
        <v>83.787899999999993</v>
      </c>
    </row>
    <row r="786" spans="1:3" x14ac:dyDescent="0.2">
      <c r="A786">
        <v>84.061000000000007</v>
      </c>
      <c r="B786">
        <f t="shared" si="17"/>
        <v>11.207181</v>
      </c>
      <c r="C786">
        <v>83.706299999999999</v>
      </c>
    </row>
    <row r="787" spans="1:3" x14ac:dyDescent="0.2">
      <c r="A787">
        <v>83.1233</v>
      </c>
      <c r="B787">
        <f t="shared" si="17"/>
        <v>11.082165</v>
      </c>
      <c r="C787">
        <v>83.624700000000004</v>
      </c>
    </row>
    <row r="788" spans="1:3" x14ac:dyDescent="0.2">
      <c r="A788">
        <v>82.181299999999993</v>
      </c>
      <c r="B788">
        <f t="shared" si="17"/>
        <v>10.956575000000001</v>
      </c>
      <c r="C788">
        <v>83.5428</v>
      </c>
    </row>
    <row r="789" spans="1:3" x14ac:dyDescent="0.2">
      <c r="A789">
        <v>81.236599999999996</v>
      </c>
      <c r="B789">
        <f t="shared" si="17"/>
        <v>10.830626000000001</v>
      </c>
      <c r="C789">
        <v>83.460499999999996</v>
      </c>
    </row>
    <row r="790" spans="1:3" x14ac:dyDescent="0.2">
      <c r="A790">
        <v>80.290499999999994</v>
      </c>
      <c r="B790">
        <f t="shared" si="17"/>
        <v>10.70449</v>
      </c>
      <c r="C790">
        <v>83.377499999999998</v>
      </c>
    </row>
    <row r="791" spans="1:3" x14ac:dyDescent="0.2">
      <c r="A791">
        <v>79.344800000000006</v>
      </c>
      <c r="B791">
        <f t="shared" si="17"/>
        <v>10.578407</v>
      </c>
      <c r="C791">
        <v>83.293499999999995</v>
      </c>
    </row>
    <row r="792" spans="1:3" x14ac:dyDescent="0.2">
      <c r="A792">
        <v>78.400899999999993</v>
      </c>
      <c r="B792">
        <f t="shared" si="17"/>
        <v>10.452565</v>
      </c>
      <c r="C792">
        <v>83.208299999999994</v>
      </c>
    </row>
    <row r="793" spans="1:3" x14ac:dyDescent="0.2">
      <c r="A793">
        <v>77.459999999999994</v>
      </c>
      <c r="B793">
        <f t="shared" si="17"/>
        <v>10.327121999999999</v>
      </c>
      <c r="C793">
        <v>83.121700000000004</v>
      </c>
    </row>
    <row r="794" spans="1:3" x14ac:dyDescent="0.2">
      <c r="A794">
        <v>76.523300000000006</v>
      </c>
      <c r="B794">
        <f t="shared" si="17"/>
        <v>10.202239000000001</v>
      </c>
      <c r="C794">
        <v>83.033699999999996</v>
      </c>
    </row>
    <row r="795" spans="1:3" x14ac:dyDescent="0.2">
      <c r="A795">
        <v>75.5916</v>
      </c>
      <c r="B795">
        <f t="shared" si="17"/>
        <v>10.078023</v>
      </c>
      <c r="C795">
        <v>82.944100000000006</v>
      </c>
    </row>
    <row r="796" spans="1:3" x14ac:dyDescent="0.2">
      <c r="A796">
        <v>74.665700000000001</v>
      </c>
      <c r="B796">
        <f t="shared" si="17"/>
        <v>9.95458</v>
      </c>
      <c r="C796">
        <v>82.852900000000005</v>
      </c>
    </row>
    <row r="797" spans="1:3" x14ac:dyDescent="0.2">
      <c r="A797">
        <v>73.745900000000006</v>
      </c>
      <c r="B797">
        <f t="shared" si="17"/>
        <v>9.8319510000000001</v>
      </c>
      <c r="C797">
        <v>82.760199999999998</v>
      </c>
    </row>
    <row r="798" spans="1:3" x14ac:dyDescent="0.2">
      <c r="A798">
        <v>72.832599999999999</v>
      </c>
      <c r="B798">
        <f t="shared" si="17"/>
        <v>9.7101880000000005</v>
      </c>
      <c r="C798">
        <v>82.666200000000003</v>
      </c>
    </row>
    <row r="799" spans="1:3" x14ac:dyDescent="0.2">
      <c r="A799">
        <v>71.925899999999999</v>
      </c>
      <c r="B799">
        <f t="shared" si="17"/>
        <v>9.5893049999999995</v>
      </c>
      <c r="C799">
        <v>82.570899999999995</v>
      </c>
    </row>
    <row r="800" spans="1:3" x14ac:dyDescent="0.2">
      <c r="A800">
        <v>71.025499999999994</v>
      </c>
      <c r="B800">
        <f t="shared" si="17"/>
        <v>9.4692620000000005</v>
      </c>
      <c r="C800">
        <v>82.474500000000006</v>
      </c>
    </row>
    <row r="801" spans="1:3" x14ac:dyDescent="0.2">
      <c r="A801">
        <v>70.131299999999996</v>
      </c>
      <c r="B801">
        <f t="shared" si="17"/>
        <v>9.3500449999999997</v>
      </c>
      <c r="C801">
        <v>82.377200000000002</v>
      </c>
    </row>
    <row r="802" spans="1:3" x14ac:dyDescent="0.2">
      <c r="A802">
        <v>69.243099999999998</v>
      </c>
      <c r="B802">
        <f t="shared" si="17"/>
        <v>9.2316289999999999</v>
      </c>
      <c r="C802">
        <v>82.278999999999996</v>
      </c>
    </row>
    <row r="803" spans="1:3" x14ac:dyDescent="0.2">
      <c r="A803">
        <v>68.360699999999994</v>
      </c>
      <c r="B803">
        <f t="shared" si="17"/>
        <v>9.1139849999999996</v>
      </c>
      <c r="C803">
        <v>82.180199999999999</v>
      </c>
    </row>
    <row r="804" spans="1:3" x14ac:dyDescent="0.2">
      <c r="A804">
        <v>67.483699999999999</v>
      </c>
      <c r="B804">
        <f t="shared" si="17"/>
        <v>8.9970619999999997</v>
      </c>
      <c r="C804">
        <v>82.0809</v>
      </c>
    </row>
    <row r="805" spans="1:3" x14ac:dyDescent="0.2">
      <c r="A805">
        <v>66.611800000000002</v>
      </c>
      <c r="B805">
        <f t="shared" si="17"/>
        <v>8.8808179999999997</v>
      </c>
      <c r="C805">
        <v>81.981300000000005</v>
      </c>
    </row>
    <row r="806" spans="1:3" x14ac:dyDescent="0.2">
      <c r="A806">
        <v>65.744500000000002</v>
      </c>
      <c r="B806">
        <f t="shared" si="17"/>
        <v>8.7651880000000002</v>
      </c>
      <c r="C806">
        <v>81.881699999999995</v>
      </c>
    </row>
    <row r="807" spans="1:3" x14ac:dyDescent="0.2">
      <c r="A807">
        <v>64.881100000000004</v>
      </c>
      <c r="B807">
        <f t="shared" si="17"/>
        <v>8.6500780000000006</v>
      </c>
      <c r="C807">
        <v>81.782499999999999</v>
      </c>
    </row>
    <row r="808" spans="1:3" x14ac:dyDescent="0.2">
      <c r="A808">
        <v>64.021100000000004</v>
      </c>
      <c r="B808">
        <f t="shared" si="17"/>
        <v>8.5354209999999995</v>
      </c>
      <c r="C808">
        <v>81.683999999999997</v>
      </c>
    </row>
    <row r="809" spans="1:3" x14ac:dyDescent="0.2">
      <c r="A809">
        <v>63.164200000000001</v>
      </c>
      <c r="B809">
        <f t="shared" si="17"/>
        <v>8.4211770000000001</v>
      </c>
      <c r="C809">
        <v>81.586699999999993</v>
      </c>
    </row>
    <row r="810" spans="1:3" x14ac:dyDescent="0.2">
      <c r="A810">
        <v>62.31</v>
      </c>
      <c r="B810">
        <f t="shared" si="17"/>
        <v>8.3072940000000006</v>
      </c>
      <c r="C810">
        <v>81.490799999999993</v>
      </c>
    </row>
    <row r="811" spans="1:3" x14ac:dyDescent="0.2">
      <c r="A811">
        <v>61.458100000000002</v>
      </c>
      <c r="B811">
        <f t="shared" si="17"/>
        <v>8.1937169999999995</v>
      </c>
      <c r="C811">
        <v>81.396600000000007</v>
      </c>
    </row>
    <row r="812" spans="1:3" x14ac:dyDescent="0.2">
      <c r="A812">
        <v>60.608400000000003</v>
      </c>
      <c r="B812">
        <f t="shared" si="17"/>
        <v>8.0804329999999993</v>
      </c>
      <c r="C812">
        <v>81.304400000000001</v>
      </c>
    </row>
    <row r="813" spans="1:3" x14ac:dyDescent="0.2">
      <c r="A813">
        <v>59.760599999999997</v>
      </c>
      <c r="B813">
        <f t="shared" si="17"/>
        <v>7.967403</v>
      </c>
      <c r="C813">
        <v>81.214200000000005</v>
      </c>
    </row>
    <row r="814" spans="1:3" x14ac:dyDescent="0.2">
      <c r="A814">
        <v>58.914499999999997</v>
      </c>
      <c r="B814">
        <f t="shared" si="17"/>
        <v>7.8545990000000003</v>
      </c>
      <c r="C814">
        <v>81.126300000000001</v>
      </c>
    </row>
    <row r="815" spans="1:3" x14ac:dyDescent="0.2">
      <c r="A815">
        <v>58.0702</v>
      </c>
      <c r="B815">
        <f t="shared" si="17"/>
        <v>7.7420349999999996</v>
      </c>
      <c r="C815">
        <v>81.040899999999993</v>
      </c>
    </row>
    <row r="816" spans="1:3" x14ac:dyDescent="0.2">
      <c r="A816">
        <v>57.228000000000002</v>
      </c>
      <c r="B816">
        <f t="shared" si="17"/>
        <v>7.6297509999999997</v>
      </c>
      <c r="C816">
        <v>80.958399999999997</v>
      </c>
    </row>
    <row r="817" spans="1:3" x14ac:dyDescent="0.2">
      <c r="A817">
        <v>56.388100000000001</v>
      </c>
      <c r="B817">
        <f t="shared" si="17"/>
        <v>7.5177740000000002</v>
      </c>
      <c r="C817">
        <v>80.878799999999998</v>
      </c>
    </row>
    <row r="818" spans="1:3" x14ac:dyDescent="0.2">
      <c r="A818">
        <v>55.551299999999998</v>
      </c>
      <c r="B818">
        <f t="shared" si="17"/>
        <v>7.4062099999999997</v>
      </c>
      <c r="C818">
        <v>80.802700000000002</v>
      </c>
    </row>
    <row r="819" spans="1:3" x14ac:dyDescent="0.2">
      <c r="A819">
        <v>54.717799999999997</v>
      </c>
      <c r="B819">
        <f t="shared" si="17"/>
        <v>7.2950869999999997</v>
      </c>
      <c r="C819">
        <v>80.730099999999993</v>
      </c>
    </row>
    <row r="820" spans="1:3" x14ac:dyDescent="0.2">
      <c r="A820">
        <v>53.888300000000001</v>
      </c>
      <c r="B820">
        <f t="shared" si="17"/>
        <v>7.1844960000000002</v>
      </c>
      <c r="C820">
        <v>80.661299999999997</v>
      </c>
    </row>
    <row r="821" spans="1:3" x14ac:dyDescent="0.2">
      <c r="A821">
        <v>53.062899999999999</v>
      </c>
      <c r="B821">
        <f t="shared" si="17"/>
        <v>7.074452</v>
      </c>
      <c r="C821">
        <v>80.596400000000003</v>
      </c>
    </row>
    <row r="822" spans="1:3" x14ac:dyDescent="0.2">
      <c r="A822">
        <v>52.242100000000001</v>
      </c>
      <c r="B822">
        <f t="shared" si="17"/>
        <v>6.9650210000000001</v>
      </c>
      <c r="C822">
        <v>80.535399999999996</v>
      </c>
    </row>
    <row r="823" spans="1:3" x14ac:dyDescent="0.2">
      <c r="A823">
        <v>51.426000000000002</v>
      </c>
      <c r="B823">
        <f t="shared" si="17"/>
        <v>6.856217</v>
      </c>
      <c r="C823">
        <v>80.478399999999993</v>
      </c>
    </row>
    <row r="824" spans="1:3" x14ac:dyDescent="0.2">
      <c r="A824">
        <v>50.614899999999999</v>
      </c>
      <c r="B824">
        <f t="shared" si="17"/>
        <v>6.7480799999999999</v>
      </c>
      <c r="C824">
        <v>80.425299999999993</v>
      </c>
    </row>
    <row r="825" spans="1:3" x14ac:dyDescent="0.2">
      <c r="A825">
        <v>49.808900000000001</v>
      </c>
      <c r="B825">
        <f t="shared" si="17"/>
        <v>6.6406219999999996</v>
      </c>
      <c r="C825">
        <v>80.376300000000001</v>
      </c>
    </row>
    <row r="826" spans="1:3" x14ac:dyDescent="0.2">
      <c r="A826">
        <v>49.008299999999998</v>
      </c>
      <c r="B826">
        <f t="shared" si="17"/>
        <v>6.5338849999999997</v>
      </c>
      <c r="C826">
        <v>80.331199999999995</v>
      </c>
    </row>
    <row r="827" spans="1:3" x14ac:dyDescent="0.2">
      <c r="A827">
        <v>48.213200000000001</v>
      </c>
      <c r="B827">
        <f t="shared" si="17"/>
        <v>6.42788</v>
      </c>
      <c r="C827">
        <v>80.290099999999995</v>
      </c>
    </row>
    <row r="828" spans="1:3" x14ac:dyDescent="0.2">
      <c r="A828">
        <v>47.4236</v>
      </c>
      <c r="B828">
        <f t="shared" si="17"/>
        <v>6.3226089999999999</v>
      </c>
      <c r="C828">
        <v>80.252799999999993</v>
      </c>
    </row>
    <row r="829" spans="1:3" x14ac:dyDescent="0.2">
      <c r="A829">
        <v>46.639699999999998</v>
      </c>
      <c r="B829">
        <f t="shared" si="17"/>
        <v>6.2180980000000003</v>
      </c>
      <c r="C829">
        <v>80.218900000000005</v>
      </c>
    </row>
    <row r="830" spans="1:3" x14ac:dyDescent="0.2">
      <c r="A830">
        <v>45.861499999999999</v>
      </c>
      <c r="B830">
        <f t="shared" si="17"/>
        <v>6.1143470000000004</v>
      </c>
      <c r="C830">
        <v>80.188100000000006</v>
      </c>
    </row>
    <row r="831" spans="1:3" x14ac:dyDescent="0.2">
      <c r="A831">
        <v>45.088700000000003</v>
      </c>
      <c r="B831">
        <f t="shared" si="17"/>
        <v>6.0113159999999999</v>
      </c>
      <c r="C831">
        <v>80.159899999999993</v>
      </c>
    </row>
    <row r="832" spans="1:3" x14ac:dyDescent="0.2">
      <c r="A832">
        <v>44.321300000000001</v>
      </c>
      <c r="B832">
        <f t="shared" si="17"/>
        <v>5.9090040000000004</v>
      </c>
      <c r="C832">
        <v>80.133899999999997</v>
      </c>
    </row>
    <row r="833" spans="1:3" x14ac:dyDescent="0.2">
      <c r="A833">
        <v>43.559199999999997</v>
      </c>
      <c r="B833">
        <f t="shared" si="17"/>
        <v>5.8074000000000003</v>
      </c>
      <c r="C833">
        <v>80.109700000000004</v>
      </c>
    </row>
    <row r="834" spans="1:3" x14ac:dyDescent="0.2">
      <c r="A834">
        <v>42.802100000000003</v>
      </c>
      <c r="B834">
        <f t="shared" si="17"/>
        <v>5.7064620000000001</v>
      </c>
      <c r="C834">
        <v>80.087199999999996</v>
      </c>
    </row>
    <row r="835" spans="1:3" x14ac:dyDescent="0.2">
      <c r="A835">
        <v>42.0501</v>
      </c>
      <c r="B835">
        <f t="shared" ref="B835:B898" si="18">ROUND(A835*0.133322,6)</f>
        <v>5.6062029999999998</v>
      </c>
      <c r="C835">
        <v>80.066100000000006</v>
      </c>
    </row>
    <row r="836" spans="1:3" x14ac:dyDescent="0.2">
      <c r="A836">
        <v>41.303199999999997</v>
      </c>
      <c r="B836">
        <f t="shared" si="18"/>
        <v>5.5066249999999997</v>
      </c>
      <c r="C836">
        <v>80.046000000000006</v>
      </c>
    </row>
    <row r="837" spans="1:3" x14ac:dyDescent="0.2">
      <c r="A837">
        <v>40.561599999999999</v>
      </c>
      <c r="B837">
        <f t="shared" si="18"/>
        <v>5.4077539999999997</v>
      </c>
      <c r="C837">
        <v>80.026799999999994</v>
      </c>
    </row>
    <row r="838" spans="1:3" x14ac:dyDescent="0.2">
      <c r="A838">
        <v>39.825200000000002</v>
      </c>
      <c r="B838">
        <f t="shared" si="18"/>
        <v>5.3095749999999997</v>
      </c>
      <c r="C838">
        <v>80.007900000000006</v>
      </c>
    </row>
    <row r="839" spans="1:3" x14ac:dyDescent="0.2">
      <c r="A839">
        <v>39.094200000000001</v>
      </c>
      <c r="B839">
        <f t="shared" si="18"/>
        <v>5.2121170000000001</v>
      </c>
      <c r="C839">
        <v>79.989199999999997</v>
      </c>
    </row>
    <row r="840" spans="1:3" x14ac:dyDescent="0.2">
      <c r="A840">
        <v>38.368600000000001</v>
      </c>
      <c r="B840">
        <f t="shared" si="18"/>
        <v>5.1153779999999998</v>
      </c>
      <c r="C840">
        <v>79.970299999999995</v>
      </c>
    </row>
    <row r="841" spans="1:3" x14ac:dyDescent="0.2">
      <c r="A841">
        <v>37.648299999999999</v>
      </c>
      <c r="B841">
        <f t="shared" si="18"/>
        <v>5.0193469999999998</v>
      </c>
      <c r="C841">
        <v>79.951300000000003</v>
      </c>
    </row>
    <row r="842" spans="1:3" x14ac:dyDescent="0.2">
      <c r="A842">
        <v>36.933399999999999</v>
      </c>
      <c r="B842">
        <f t="shared" si="18"/>
        <v>4.9240349999999999</v>
      </c>
      <c r="C842">
        <v>79.932100000000005</v>
      </c>
    </row>
    <row r="843" spans="1:3" x14ac:dyDescent="0.2">
      <c r="A843">
        <v>36.223999999999997</v>
      </c>
      <c r="B843">
        <f t="shared" si="18"/>
        <v>4.8294560000000004</v>
      </c>
      <c r="C843">
        <v>79.912599999999998</v>
      </c>
    </row>
    <row r="844" spans="1:3" x14ac:dyDescent="0.2">
      <c r="A844">
        <v>35.520400000000002</v>
      </c>
      <c r="B844">
        <f t="shared" si="18"/>
        <v>4.7356509999999998</v>
      </c>
      <c r="C844">
        <v>79.893000000000001</v>
      </c>
    </row>
    <row r="845" spans="1:3" x14ac:dyDescent="0.2">
      <c r="A845">
        <v>34.822800000000001</v>
      </c>
      <c r="B845">
        <f t="shared" si="18"/>
        <v>4.6426449999999999</v>
      </c>
      <c r="C845">
        <v>79.873000000000005</v>
      </c>
    </row>
    <row r="846" spans="1:3" x14ac:dyDescent="0.2">
      <c r="A846">
        <v>34.131399999999999</v>
      </c>
      <c r="B846">
        <f t="shared" si="18"/>
        <v>4.5504670000000003</v>
      </c>
      <c r="C846">
        <v>79.852500000000006</v>
      </c>
    </row>
    <row r="847" spans="1:3" x14ac:dyDescent="0.2">
      <c r="A847">
        <v>33.446399999999997</v>
      </c>
      <c r="B847">
        <f t="shared" si="18"/>
        <v>4.4591409999999998</v>
      </c>
      <c r="C847">
        <v>79.831400000000002</v>
      </c>
    </row>
    <row r="848" spans="1:3" x14ac:dyDescent="0.2">
      <c r="A848">
        <v>32.7682</v>
      </c>
      <c r="B848">
        <f t="shared" si="18"/>
        <v>4.368722</v>
      </c>
      <c r="C848">
        <v>79.809299999999993</v>
      </c>
    </row>
    <row r="849" spans="1:3" x14ac:dyDescent="0.2">
      <c r="A849">
        <v>32.097000000000001</v>
      </c>
      <c r="B849">
        <f t="shared" si="18"/>
        <v>4.279236</v>
      </c>
      <c r="C849">
        <v>79.786299999999997</v>
      </c>
    </row>
    <row r="850" spans="1:3" x14ac:dyDescent="0.2">
      <c r="A850">
        <v>31.433</v>
      </c>
      <c r="B850">
        <f t="shared" si="18"/>
        <v>4.1907100000000002</v>
      </c>
      <c r="C850">
        <v>79.7624</v>
      </c>
    </row>
    <row r="851" spans="1:3" x14ac:dyDescent="0.2">
      <c r="A851">
        <v>30.776599999999998</v>
      </c>
      <c r="B851">
        <f t="shared" si="18"/>
        <v>4.1031979999999999</v>
      </c>
      <c r="C851">
        <v>79.7376</v>
      </c>
    </row>
    <row r="852" spans="1:3" x14ac:dyDescent="0.2">
      <c r="A852">
        <v>30.1279</v>
      </c>
      <c r="B852">
        <f t="shared" si="18"/>
        <v>4.0167120000000001</v>
      </c>
      <c r="C852">
        <v>79.712000000000003</v>
      </c>
    </row>
    <row r="853" spans="1:3" x14ac:dyDescent="0.2">
      <c r="A853">
        <v>29.487200000000001</v>
      </c>
      <c r="B853">
        <f t="shared" si="18"/>
        <v>3.931292</v>
      </c>
      <c r="C853">
        <v>79.685699999999997</v>
      </c>
    </row>
    <row r="854" spans="1:3" x14ac:dyDescent="0.2">
      <c r="A854">
        <v>28.854800000000001</v>
      </c>
      <c r="B854">
        <f t="shared" si="18"/>
        <v>3.8469799999999998</v>
      </c>
      <c r="C854">
        <v>79.658699999999996</v>
      </c>
    </row>
    <row r="855" spans="1:3" x14ac:dyDescent="0.2">
      <c r="A855">
        <v>28.230799999999999</v>
      </c>
      <c r="B855">
        <f t="shared" si="18"/>
        <v>3.7637870000000002</v>
      </c>
      <c r="C855">
        <v>79.631</v>
      </c>
    </row>
    <row r="856" spans="1:3" x14ac:dyDescent="0.2">
      <c r="A856">
        <v>27.615400000000001</v>
      </c>
      <c r="B856">
        <f t="shared" si="18"/>
        <v>3.68174</v>
      </c>
      <c r="C856">
        <v>79.602599999999995</v>
      </c>
    </row>
    <row r="857" spans="1:3" x14ac:dyDescent="0.2">
      <c r="A857">
        <v>27.008600000000001</v>
      </c>
      <c r="B857">
        <f t="shared" si="18"/>
        <v>3.600841</v>
      </c>
      <c r="C857">
        <v>79.573300000000003</v>
      </c>
    </row>
    <row r="858" spans="1:3" x14ac:dyDescent="0.2">
      <c r="A858">
        <v>26.410599999999999</v>
      </c>
      <c r="B858">
        <f t="shared" si="18"/>
        <v>3.5211139999999999</v>
      </c>
      <c r="C858">
        <v>79.542900000000003</v>
      </c>
    </row>
    <row r="859" spans="1:3" x14ac:dyDescent="0.2">
      <c r="A859">
        <v>25.821400000000001</v>
      </c>
      <c r="B859">
        <f t="shared" si="18"/>
        <v>3.442561</v>
      </c>
      <c r="C859">
        <v>79.511300000000006</v>
      </c>
    </row>
    <row r="860" spans="1:3" x14ac:dyDescent="0.2">
      <c r="A860">
        <v>25.241199999999999</v>
      </c>
      <c r="B860">
        <f t="shared" si="18"/>
        <v>3.3652069999999998</v>
      </c>
      <c r="C860">
        <v>79.478399999999993</v>
      </c>
    </row>
    <row r="861" spans="1:3" x14ac:dyDescent="0.2">
      <c r="A861">
        <v>24.670100000000001</v>
      </c>
      <c r="B861">
        <f t="shared" si="18"/>
        <v>3.2890670000000002</v>
      </c>
      <c r="C861">
        <v>79.444299999999998</v>
      </c>
    </row>
    <row r="862" spans="1:3" x14ac:dyDescent="0.2">
      <c r="A862">
        <v>24.1082</v>
      </c>
      <c r="B862">
        <f t="shared" si="18"/>
        <v>3.214153</v>
      </c>
      <c r="C862">
        <v>79.409000000000006</v>
      </c>
    </row>
    <row r="863" spans="1:3" x14ac:dyDescent="0.2">
      <c r="A863">
        <v>23.555599999999998</v>
      </c>
      <c r="B863">
        <f t="shared" si="18"/>
        <v>3.1404800000000002</v>
      </c>
      <c r="C863">
        <v>79.372600000000006</v>
      </c>
    </row>
    <row r="864" spans="1:3" x14ac:dyDescent="0.2">
      <c r="A864">
        <v>23.0122</v>
      </c>
      <c r="B864">
        <f t="shared" si="18"/>
        <v>3.0680329999999998</v>
      </c>
      <c r="C864">
        <v>79.335099999999997</v>
      </c>
    </row>
    <row r="865" spans="1:3" x14ac:dyDescent="0.2">
      <c r="A865">
        <v>22.478000000000002</v>
      </c>
      <c r="B865">
        <f t="shared" si="18"/>
        <v>2.9968119999999998</v>
      </c>
      <c r="C865">
        <v>79.296400000000006</v>
      </c>
    </row>
    <row r="866" spans="1:3" x14ac:dyDescent="0.2">
      <c r="A866">
        <v>21.952999999999999</v>
      </c>
      <c r="B866">
        <f t="shared" si="18"/>
        <v>2.9268179999999999</v>
      </c>
      <c r="C866">
        <v>79.256299999999996</v>
      </c>
    </row>
    <row r="867" spans="1:3" x14ac:dyDescent="0.2">
      <c r="A867">
        <v>21.437000000000001</v>
      </c>
      <c r="B867">
        <f t="shared" si="18"/>
        <v>2.8580239999999999</v>
      </c>
      <c r="C867">
        <v>79.214399999999998</v>
      </c>
    </row>
    <row r="868" spans="1:3" x14ac:dyDescent="0.2">
      <c r="A868">
        <v>20.9299</v>
      </c>
      <c r="B868">
        <f t="shared" si="18"/>
        <v>2.790416</v>
      </c>
      <c r="C868">
        <v>79.170500000000004</v>
      </c>
    </row>
    <row r="869" spans="1:3" x14ac:dyDescent="0.2">
      <c r="A869">
        <v>20.431699999999999</v>
      </c>
      <c r="B869">
        <f t="shared" si="18"/>
        <v>2.7239949999999999</v>
      </c>
      <c r="C869">
        <v>79.124399999999994</v>
      </c>
    </row>
    <row r="870" spans="1:3" x14ac:dyDescent="0.2">
      <c r="A870">
        <v>19.942299999999999</v>
      </c>
      <c r="B870">
        <f t="shared" si="18"/>
        <v>2.658747</v>
      </c>
      <c r="C870">
        <v>79.075999999999993</v>
      </c>
    </row>
    <row r="871" spans="1:3" x14ac:dyDescent="0.2">
      <c r="A871">
        <v>19.461500000000001</v>
      </c>
      <c r="B871">
        <f t="shared" si="18"/>
        <v>2.594646</v>
      </c>
      <c r="C871">
        <v>79.025400000000005</v>
      </c>
    </row>
    <row r="872" spans="1:3" x14ac:dyDescent="0.2">
      <c r="A872">
        <v>18.989100000000001</v>
      </c>
      <c r="B872">
        <f t="shared" si="18"/>
        <v>2.5316649999999998</v>
      </c>
      <c r="C872">
        <v>78.972499999999997</v>
      </c>
    </row>
    <row r="873" spans="1:3" x14ac:dyDescent="0.2">
      <c r="A873">
        <v>18.524799999999999</v>
      </c>
      <c r="B873">
        <f t="shared" si="18"/>
        <v>2.4697629999999999</v>
      </c>
      <c r="C873">
        <v>78.917500000000004</v>
      </c>
    </row>
    <row r="874" spans="1:3" x14ac:dyDescent="0.2">
      <c r="A874">
        <v>18.068300000000001</v>
      </c>
      <c r="B874">
        <f t="shared" si="18"/>
        <v>2.4089019999999999</v>
      </c>
      <c r="C874">
        <v>78.86</v>
      </c>
    </row>
    <row r="875" spans="1:3" x14ac:dyDescent="0.2">
      <c r="A875">
        <v>17.619499999999999</v>
      </c>
      <c r="B875">
        <f t="shared" si="18"/>
        <v>2.3490669999999998</v>
      </c>
      <c r="C875">
        <v>78.799800000000005</v>
      </c>
    </row>
    <row r="876" spans="1:3" x14ac:dyDescent="0.2">
      <c r="A876">
        <v>17.178000000000001</v>
      </c>
      <c r="B876">
        <f t="shared" si="18"/>
        <v>2.2902049999999998</v>
      </c>
      <c r="C876">
        <v>78.736800000000002</v>
      </c>
    </row>
    <row r="877" spans="1:3" x14ac:dyDescent="0.2">
      <c r="A877">
        <v>16.7437</v>
      </c>
      <c r="B877">
        <f t="shared" si="18"/>
        <v>2.2323040000000001</v>
      </c>
      <c r="C877">
        <v>78.670500000000004</v>
      </c>
    </row>
    <row r="878" spans="1:3" x14ac:dyDescent="0.2">
      <c r="A878">
        <v>16.316500000000001</v>
      </c>
      <c r="B878">
        <f t="shared" si="18"/>
        <v>2.1753480000000001</v>
      </c>
      <c r="C878">
        <v>78.600700000000003</v>
      </c>
    </row>
    <row r="879" spans="1:3" x14ac:dyDescent="0.2">
      <c r="A879">
        <v>15.8963</v>
      </c>
      <c r="B879">
        <f t="shared" si="18"/>
        <v>2.1193270000000002</v>
      </c>
      <c r="C879">
        <v>78.527500000000003</v>
      </c>
    </row>
    <row r="880" spans="1:3" x14ac:dyDescent="0.2">
      <c r="A880">
        <v>15.482699999999999</v>
      </c>
      <c r="B880">
        <f t="shared" si="18"/>
        <v>2.0641850000000002</v>
      </c>
      <c r="C880">
        <v>78.450800000000001</v>
      </c>
    </row>
    <row r="881" spans="1:3" x14ac:dyDescent="0.2">
      <c r="A881">
        <v>15.075799999999999</v>
      </c>
      <c r="B881">
        <f t="shared" si="18"/>
        <v>2.0099360000000002</v>
      </c>
      <c r="C881">
        <v>78.370599999999996</v>
      </c>
    </row>
    <row r="882" spans="1:3" x14ac:dyDescent="0.2">
      <c r="A882">
        <v>14.6754</v>
      </c>
      <c r="B882">
        <f t="shared" si="18"/>
        <v>1.9565539999999999</v>
      </c>
      <c r="C882">
        <v>78.286900000000003</v>
      </c>
    </row>
    <row r="883" spans="1:3" x14ac:dyDescent="0.2">
      <c r="A883">
        <v>14.2814</v>
      </c>
      <c r="B883">
        <f t="shared" si="18"/>
        <v>1.9040250000000001</v>
      </c>
      <c r="C883">
        <v>78.199600000000004</v>
      </c>
    </row>
    <row r="884" spans="1:3" x14ac:dyDescent="0.2">
      <c r="A884">
        <v>13.893700000000001</v>
      </c>
      <c r="B884">
        <f t="shared" si="18"/>
        <v>1.852336</v>
      </c>
      <c r="C884">
        <v>78.108500000000006</v>
      </c>
    </row>
    <row r="885" spans="1:3" x14ac:dyDescent="0.2">
      <c r="A885">
        <v>13.5122</v>
      </c>
      <c r="B885">
        <f t="shared" si="18"/>
        <v>1.801474</v>
      </c>
      <c r="C885">
        <v>78.013499999999993</v>
      </c>
    </row>
    <row r="886" spans="1:3" x14ac:dyDescent="0.2">
      <c r="A886">
        <v>13.136900000000001</v>
      </c>
      <c r="B886">
        <f t="shared" si="18"/>
        <v>1.7514380000000001</v>
      </c>
      <c r="C886">
        <v>77.914599999999993</v>
      </c>
    </row>
    <row r="887" spans="1:3" x14ac:dyDescent="0.2">
      <c r="A887">
        <v>12.767899999999999</v>
      </c>
      <c r="B887">
        <f t="shared" si="18"/>
        <v>1.702242</v>
      </c>
      <c r="C887">
        <v>77.811700000000002</v>
      </c>
    </row>
    <row r="888" spans="1:3" x14ac:dyDescent="0.2">
      <c r="A888">
        <v>12.405200000000001</v>
      </c>
      <c r="B888">
        <f t="shared" si="18"/>
        <v>1.653886</v>
      </c>
      <c r="C888">
        <v>77.705200000000005</v>
      </c>
    </row>
    <row r="889" spans="1:3" x14ac:dyDescent="0.2">
      <c r="A889">
        <v>12.0489</v>
      </c>
      <c r="B889">
        <f t="shared" si="18"/>
        <v>1.6063829999999999</v>
      </c>
      <c r="C889">
        <v>77.595299999999995</v>
      </c>
    </row>
    <row r="890" spans="1:3" x14ac:dyDescent="0.2">
      <c r="A890">
        <v>11.6991</v>
      </c>
      <c r="B890">
        <f t="shared" si="18"/>
        <v>1.559747</v>
      </c>
      <c r="C890">
        <v>77.482200000000006</v>
      </c>
    </row>
    <row r="891" spans="1:3" x14ac:dyDescent="0.2">
      <c r="A891">
        <v>11.355600000000001</v>
      </c>
      <c r="B891">
        <f t="shared" si="18"/>
        <v>1.513951</v>
      </c>
      <c r="C891">
        <v>77.365899999999996</v>
      </c>
    </row>
    <row r="892" spans="1:3" x14ac:dyDescent="0.2">
      <c r="A892">
        <v>11.0185</v>
      </c>
      <c r="B892">
        <f t="shared" si="18"/>
        <v>1.4690080000000001</v>
      </c>
      <c r="C892">
        <v>77.246600000000001</v>
      </c>
    </row>
    <row r="893" spans="1:3" x14ac:dyDescent="0.2">
      <c r="A893">
        <v>10.687900000000001</v>
      </c>
      <c r="B893">
        <f t="shared" si="18"/>
        <v>1.4249320000000001</v>
      </c>
      <c r="C893">
        <v>77.123999999999995</v>
      </c>
    </row>
    <row r="894" spans="1:3" x14ac:dyDescent="0.2">
      <c r="A894">
        <v>10.363899999999999</v>
      </c>
      <c r="B894">
        <f t="shared" si="18"/>
        <v>1.3817360000000001</v>
      </c>
      <c r="C894">
        <v>76.9983</v>
      </c>
    </row>
    <row r="895" spans="1:3" x14ac:dyDescent="0.2">
      <c r="A895">
        <v>10.0464</v>
      </c>
      <c r="B895">
        <f t="shared" si="18"/>
        <v>1.3394060000000001</v>
      </c>
      <c r="C895">
        <v>76.869500000000002</v>
      </c>
    </row>
    <row r="896" spans="1:3" x14ac:dyDescent="0.2">
      <c r="A896">
        <v>9.7355999999999998</v>
      </c>
      <c r="B896">
        <f t="shared" si="18"/>
        <v>1.2979700000000001</v>
      </c>
      <c r="C896">
        <v>76.738</v>
      </c>
    </row>
    <row r="897" spans="1:3" x14ac:dyDescent="0.2">
      <c r="A897">
        <v>9.4314999999999998</v>
      </c>
      <c r="B897">
        <f t="shared" si="18"/>
        <v>1.2574259999999999</v>
      </c>
      <c r="C897">
        <v>76.604299999999995</v>
      </c>
    </row>
    <row r="898" spans="1:3" x14ac:dyDescent="0.2">
      <c r="A898">
        <v>9.1341000000000001</v>
      </c>
      <c r="B898">
        <f t="shared" si="18"/>
        <v>1.217776</v>
      </c>
      <c r="C898">
        <v>76.468900000000005</v>
      </c>
    </row>
    <row r="899" spans="1:3" x14ac:dyDescent="0.2">
      <c r="A899">
        <v>8.8431999999999995</v>
      </c>
      <c r="B899">
        <f t="shared" ref="B899:B962" si="19">ROUND(A899*0.133322,6)</f>
        <v>1.178993</v>
      </c>
      <c r="C899">
        <v>76.332099999999997</v>
      </c>
    </row>
    <row r="900" spans="1:3" x14ac:dyDescent="0.2">
      <c r="A900">
        <v>8.5588999999999995</v>
      </c>
      <c r="B900">
        <f t="shared" si="19"/>
        <v>1.1410899999999999</v>
      </c>
      <c r="C900">
        <v>76.194199999999995</v>
      </c>
    </row>
    <row r="901" spans="1:3" x14ac:dyDescent="0.2">
      <c r="A901">
        <v>8.2807999999999993</v>
      </c>
      <c r="B901">
        <f t="shared" si="19"/>
        <v>1.1040129999999999</v>
      </c>
      <c r="C901">
        <v>76.055300000000003</v>
      </c>
    </row>
    <row r="902" spans="1:3" x14ac:dyDescent="0.2">
      <c r="A902">
        <v>8.0091999999999999</v>
      </c>
      <c r="B902">
        <f t="shared" si="19"/>
        <v>1.0678030000000001</v>
      </c>
      <c r="C902">
        <v>75.915599999999998</v>
      </c>
    </row>
    <row r="903" spans="1:3" x14ac:dyDescent="0.2">
      <c r="A903">
        <v>7.7439</v>
      </c>
      <c r="B903">
        <f t="shared" si="19"/>
        <v>1.032432</v>
      </c>
      <c r="C903">
        <v>75.775199999999998</v>
      </c>
    </row>
    <row r="904" spans="1:3" x14ac:dyDescent="0.2">
      <c r="A904">
        <v>7.4850000000000003</v>
      </c>
      <c r="B904">
        <f t="shared" si="19"/>
        <v>0.997915</v>
      </c>
      <c r="C904">
        <v>75.634100000000004</v>
      </c>
    </row>
    <row r="905" spans="1:3" x14ac:dyDescent="0.2">
      <c r="A905">
        <v>7.2324999999999999</v>
      </c>
      <c r="B905">
        <f t="shared" si="19"/>
        <v>0.96425099999999997</v>
      </c>
      <c r="C905">
        <v>75.492599999999996</v>
      </c>
    </row>
    <row r="906" spans="1:3" x14ac:dyDescent="0.2">
      <c r="A906">
        <v>6.9863</v>
      </c>
      <c r="B906">
        <f t="shared" si="19"/>
        <v>0.931427</v>
      </c>
      <c r="C906">
        <v>75.351100000000002</v>
      </c>
    </row>
    <row r="907" spans="1:3" x14ac:dyDescent="0.2">
      <c r="A907">
        <v>6.7464000000000004</v>
      </c>
      <c r="B907">
        <f t="shared" si="19"/>
        <v>0.89944400000000002</v>
      </c>
      <c r="C907">
        <v>75.210099999999997</v>
      </c>
    </row>
    <row r="908" spans="1:3" x14ac:dyDescent="0.2">
      <c r="A908">
        <v>6.5125000000000002</v>
      </c>
      <c r="B908">
        <f t="shared" si="19"/>
        <v>0.86826000000000003</v>
      </c>
      <c r="C908">
        <v>75.069699999999997</v>
      </c>
    </row>
    <row r="909" spans="1:3" x14ac:dyDescent="0.2">
      <c r="A909">
        <v>6.2845000000000004</v>
      </c>
      <c r="B909">
        <f t="shared" si="19"/>
        <v>0.837862</v>
      </c>
      <c r="C909">
        <v>74.930400000000006</v>
      </c>
    </row>
    <row r="910" spans="1:3" x14ac:dyDescent="0.2">
      <c r="A910">
        <v>6.0625</v>
      </c>
      <c r="B910">
        <f t="shared" si="19"/>
        <v>0.80826500000000001</v>
      </c>
      <c r="C910">
        <v>74.792100000000005</v>
      </c>
    </row>
    <row r="911" spans="1:3" x14ac:dyDescent="0.2">
      <c r="A911">
        <v>5.8464</v>
      </c>
      <c r="B911">
        <f t="shared" si="19"/>
        <v>0.77945399999999998</v>
      </c>
      <c r="C911">
        <v>74.654899999999998</v>
      </c>
    </row>
    <row r="912" spans="1:3" x14ac:dyDescent="0.2">
      <c r="A912">
        <v>5.6361999999999997</v>
      </c>
      <c r="B912">
        <f t="shared" si="19"/>
        <v>0.75142900000000001</v>
      </c>
      <c r="C912">
        <v>74.518799999999999</v>
      </c>
    </row>
    <row r="913" spans="1:3" x14ac:dyDescent="0.2">
      <c r="A913">
        <v>5.4321000000000002</v>
      </c>
      <c r="B913">
        <f t="shared" si="19"/>
        <v>0.72421800000000003</v>
      </c>
      <c r="C913">
        <v>74.383799999999994</v>
      </c>
    </row>
    <row r="914" spans="1:3" x14ac:dyDescent="0.2">
      <c r="A914">
        <v>5.2339000000000002</v>
      </c>
      <c r="B914">
        <f t="shared" si="19"/>
        <v>0.69779400000000003</v>
      </c>
      <c r="C914">
        <v>74.250200000000007</v>
      </c>
    </row>
    <row r="915" spans="1:3" x14ac:dyDescent="0.2">
      <c r="A915">
        <v>5.0416999999999996</v>
      </c>
      <c r="B915">
        <f t="shared" si="19"/>
        <v>0.67217000000000005</v>
      </c>
      <c r="C915">
        <v>74.118300000000005</v>
      </c>
    </row>
    <row r="916" spans="1:3" x14ac:dyDescent="0.2">
      <c r="A916">
        <v>4.8552999999999997</v>
      </c>
      <c r="B916">
        <f t="shared" si="19"/>
        <v>0.64731799999999995</v>
      </c>
      <c r="C916">
        <v>73.988600000000005</v>
      </c>
    </row>
    <row r="917" spans="1:3" x14ac:dyDescent="0.2">
      <c r="A917">
        <v>4.6745999999999999</v>
      </c>
      <c r="B917">
        <f t="shared" si="19"/>
        <v>0.62322699999999998</v>
      </c>
      <c r="C917">
        <v>73.861400000000003</v>
      </c>
    </row>
    <row r="918" spans="1:3" x14ac:dyDescent="0.2">
      <c r="A918">
        <v>4.4995000000000003</v>
      </c>
      <c r="B918">
        <f t="shared" si="19"/>
        <v>0.59988200000000003</v>
      </c>
      <c r="C918">
        <v>73.736999999999995</v>
      </c>
    </row>
    <row r="919" spans="1:3" x14ac:dyDescent="0.2">
      <c r="A919">
        <v>4.33</v>
      </c>
      <c r="B919">
        <f t="shared" si="19"/>
        <v>0.57728400000000002</v>
      </c>
      <c r="C919">
        <v>73.615499999999997</v>
      </c>
    </row>
    <row r="920" spans="1:3" x14ac:dyDescent="0.2">
      <c r="A920">
        <v>4.1661000000000001</v>
      </c>
      <c r="B920">
        <f t="shared" si="19"/>
        <v>0.55543299999999995</v>
      </c>
      <c r="C920">
        <v>73.497299999999996</v>
      </c>
    </row>
    <row r="921" spans="1:3" x14ac:dyDescent="0.2">
      <c r="A921">
        <v>4.0079000000000002</v>
      </c>
      <c r="B921">
        <f t="shared" si="19"/>
        <v>0.53434099999999995</v>
      </c>
      <c r="C921">
        <v>73.382199999999997</v>
      </c>
    </row>
    <row r="922" spans="1:3" x14ac:dyDescent="0.2">
      <c r="A922">
        <v>3.8553999999999999</v>
      </c>
      <c r="B922">
        <f t="shared" si="19"/>
        <v>0.51400999999999997</v>
      </c>
      <c r="C922">
        <v>73.270600000000002</v>
      </c>
    </row>
    <row r="923" spans="1:3" x14ac:dyDescent="0.2">
      <c r="A923">
        <v>3.7086999999999999</v>
      </c>
      <c r="B923">
        <f t="shared" si="19"/>
        <v>0.49445099999999997</v>
      </c>
      <c r="C923">
        <v>73.162599999999998</v>
      </c>
    </row>
    <row r="924" spans="1:3" x14ac:dyDescent="0.2">
      <c r="A924">
        <v>3.5674999999999999</v>
      </c>
      <c r="B924">
        <f t="shared" si="19"/>
        <v>0.47562599999999999</v>
      </c>
      <c r="C924">
        <v>73.058400000000006</v>
      </c>
    </row>
    <row r="925" spans="1:3" x14ac:dyDescent="0.2">
      <c r="A925">
        <v>3.4317000000000002</v>
      </c>
      <c r="B925">
        <f t="shared" si="19"/>
        <v>0.45752100000000001</v>
      </c>
      <c r="C925">
        <v>72.958600000000004</v>
      </c>
    </row>
    <row r="926" spans="1:3" x14ac:dyDescent="0.2">
      <c r="A926">
        <v>3.3010999999999999</v>
      </c>
      <c r="B926">
        <f t="shared" si="19"/>
        <v>0.44010899999999997</v>
      </c>
      <c r="C926">
        <v>72.863399999999999</v>
      </c>
    </row>
    <row r="927" spans="1:3" x14ac:dyDescent="0.2">
      <c r="A927">
        <v>3.1756000000000002</v>
      </c>
      <c r="B927">
        <f t="shared" si="19"/>
        <v>0.423377</v>
      </c>
      <c r="C927">
        <v>72.773099999999999</v>
      </c>
    </row>
    <row r="928" spans="1:3" x14ac:dyDescent="0.2">
      <c r="A928">
        <v>3.0552000000000001</v>
      </c>
      <c r="B928">
        <f t="shared" si="19"/>
        <v>0.40732499999999999</v>
      </c>
      <c r="C928">
        <v>72.687799999999996</v>
      </c>
    </row>
    <row r="929" spans="1:3" x14ac:dyDescent="0.2">
      <c r="A929">
        <v>2.9398</v>
      </c>
      <c r="B929">
        <f t="shared" si="19"/>
        <v>0.39194000000000001</v>
      </c>
      <c r="C929">
        <v>72.607600000000005</v>
      </c>
    </row>
    <row r="930" spans="1:3" x14ac:dyDescent="0.2">
      <c r="A930">
        <v>2.8296000000000001</v>
      </c>
      <c r="B930">
        <f t="shared" si="19"/>
        <v>0.37724800000000003</v>
      </c>
      <c r="C930">
        <v>72.532600000000002</v>
      </c>
    </row>
    <row r="931" spans="1:3" x14ac:dyDescent="0.2">
      <c r="A931">
        <v>2.7244999999999999</v>
      </c>
      <c r="B931">
        <f t="shared" si="19"/>
        <v>0.363236</v>
      </c>
      <c r="C931">
        <v>72.462999999999994</v>
      </c>
    </row>
    <row r="932" spans="1:3" x14ac:dyDescent="0.2">
      <c r="A932">
        <v>2.6244000000000001</v>
      </c>
      <c r="B932">
        <f t="shared" si="19"/>
        <v>0.34988999999999998</v>
      </c>
      <c r="C932">
        <v>72.399100000000004</v>
      </c>
    </row>
    <row r="933" spans="1:3" x14ac:dyDescent="0.2">
      <c r="A933">
        <v>2.5291000000000001</v>
      </c>
      <c r="B933">
        <f t="shared" si="19"/>
        <v>0.33718500000000001</v>
      </c>
      <c r="C933">
        <v>72.341399999999993</v>
      </c>
    </row>
    <row r="934" spans="1:3" x14ac:dyDescent="0.2">
      <c r="A934">
        <v>2.4382999999999999</v>
      </c>
      <c r="B934">
        <f t="shared" si="19"/>
        <v>0.32507900000000001</v>
      </c>
      <c r="C934">
        <v>72.290400000000005</v>
      </c>
    </row>
    <row r="935" spans="1:3" x14ac:dyDescent="0.2">
      <c r="A935">
        <v>2.3517999999999999</v>
      </c>
      <c r="B935">
        <f t="shared" si="19"/>
        <v>0.31354700000000002</v>
      </c>
      <c r="C935">
        <v>72.246399999999994</v>
      </c>
    </row>
    <row r="936" spans="1:3" x14ac:dyDescent="0.2">
      <c r="A936">
        <v>2.2694999999999999</v>
      </c>
      <c r="B936">
        <f t="shared" si="19"/>
        <v>0.30257400000000001</v>
      </c>
      <c r="C936">
        <v>72.209900000000005</v>
      </c>
    </row>
    <row r="937" spans="1:3" x14ac:dyDescent="0.2">
      <c r="A937">
        <v>2.1911999999999998</v>
      </c>
      <c r="B937">
        <f t="shared" si="19"/>
        <v>0.29213499999999998</v>
      </c>
      <c r="C937">
        <v>72.181100000000001</v>
      </c>
    </row>
    <row r="938" spans="1:3" x14ac:dyDescent="0.2">
      <c r="A938">
        <v>2.1168999999999998</v>
      </c>
      <c r="B938">
        <f t="shared" si="19"/>
        <v>0.28222900000000001</v>
      </c>
      <c r="C938">
        <v>72.159899999999993</v>
      </c>
    </row>
    <row r="939" spans="1:3" x14ac:dyDescent="0.2">
      <c r="A939">
        <v>2.0467</v>
      </c>
      <c r="B939">
        <f t="shared" si="19"/>
        <v>0.27287</v>
      </c>
      <c r="C939">
        <v>72.146799999999999</v>
      </c>
    </row>
    <row r="940" spans="1:3" x14ac:dyDescent="0.2">
      <c r="A940">
        <v>1.9803999999999999</v>
      </c>
      <c r="B940">
        <f t="shared" si="19"/>
        <v>0.26403100000000002</v>
      </c>
      <c r="C940">
        <v>72.141800000000003</v>
      </c>
    </row>
    <row r="941" spans="1:3" x14ac:dyDescent="0.2">
      <c r="A941">
        <v>1.9180999999999999</v>
      </c>
      <c r="B941">
        <f t="shared" si="19"/>
        <v>0.25572499999999998</v>
      </c>
      <c r="C941">
        <v>72.145099999999999</v>
      </c>
    </row>
    <row r="942" spans="1:3" x14ac:dyDescent="0.2">
      <c r="A942">
        <v>1.8593</v>
      </c>
      <c r="B942">
        <f t="shared" si="19"/>
        <v>0.247886</v>
      </c>
      <c r="C942">
        <v>72.1571</v>
      </c>
    </row>
    <row r="943" spans="1:3" x14ac:dyDescent="0.2">
      <c r="A943">
        <v>1.8039000000000001</v>
      </c>
      <c r="B943">
        <f t="shared" si="19"/>
        <v>0.24049999999999999</v>
      </c>
      <c r="C943">
        <v>72.177899999999994</v>
      </c>
    </row>
    <row r="944" spans="1:3" x14ac:dyDescent="0.2">
      <c r="A944">
        <v>1.7516</v>
      </c>
      <c r="B944">
        <f t="shared" si="19"/>
        <v>0.23352700000000001</v>
      </c>
      <c r="C944">
        <v>72.207700000000003</v>
      </c>
    </row>
    <row r="945" spans="1:3" x14ac:dyDescent="0.2">
      <c r="A945">
        <v>1.7020999999999999</v>
      </c>
      <c r="B945">
        <f t="shared" si="19"/>
        <v>0.22692699999999999</v>
      </c>
      <c r="C945">
        <v>72.246300000000005</v>
      </c>
    </row>
    <row r="946" spans="1:3" x14ac:dyDescent="0.2">
      <c r="A946">
        <v>1.6555</v>
      </c>
      <c r="B946">
        <f t="shared" si="19"/>
        <v>0.22071499999999999</v>
      </c>
      <c r="C946">
        <v>72.293599999999998</v>
      </c>
    </row>
    <row r="947" spans="1:3" x14ac:dyDescent="0.2">
      <c r="A947">
        <v>1.6115999999999999</v>
      </c>
      <c r="B947">
        <f t="shared" si="19"/>
        <v>0.214862</v>
      </c>
      <c r="C947">
        <v>72.349299999999999</v>
      </c>
    </row>
    <row r="948" spans="1:3" x14ac:dyDescent="0.2">
      <c r="A948">
        <v>1.5706</v>
      </c>
      <c r="B948">
        <f t="shared" si="19"/>
        <v>0.209396</v>
      </c>
      <c r="C948">
        <v>72.412999999999997</v>
      </c>
    </row>
    <row r="949" spans="1:3" x14ac:dyDescent="0.2">
      <c r="A949">
        <v>1.5323</v>
      </c>
      <c r="B949">
        <f t="shared" si="19"/>
        <v>0.204289</v>
      </c>
      <c r="C949">
        <v>72.484399999999994</v>
      </c>
    </row>
    <row r="950" spans="1:3" x14ac:dyDescent="0.2">
      <c r="A950">
        <v>1.4965999999999999</v>
      </c>
      <c r="B950">
        <f t="shared" si="19"/>
        <v>0.19953000000000001</v>
      </c>
      <c r="C950">
        <v>72.563100000000006</v>
      </c>
    </row>
    <row r="951" spans="1:3" x14ac:dyDescent="0.2">
      <c r="A951">
        <v>1.4631000000000001</v>
      </c>
      <c r="B951">
        <f t="shared" si="19"/>
        <v>0.19506299999999999</v>
      </c>
      <c r="C951">
        <v>72.648499999999999</v>
      </c>
    </row>
    <row r="952" spans="1:3" x14ac:dyDescent="0.2">
      <c r="A952">
        <v>1.4316</v>
      </c>
      <c r="B952">
        <f t="shared" si="19"/>
        <v>0.19086400000000001</v>
      </c>
      <c r="C952">
        <v>72.739999999999995</v>
      </c>
    </row>
    <row r="953" spans="1:3" x14ac:dyDescent="0.2">
      <c r="A953">
        <v>1.4017999999999999</v>
      </c>
      <c r="B953">
        <f t="shared" si="19"/>
        <v>0.186891</v>
      </c>
      <c r="C953">
        <v>72.836799999999997</v>
      </c>
    </row>
    <row r="954" spans="1:3" x14ac:dyDescent="0.2">
      <c r="A954">
        <v>1.3734</v>
      </c>
      <c r="B954">
        <f t="shared" si="19"/>
        <v>0.18310399999999999</v>
      </c>
      <c r="C954">
        <v>72.938299999999998</v>
      </c>
    </row>
    <row r="955" spans="1:3" x14ac:dyDescent="0.2">
      <c r="A955">
        <v>1.3466</v>
      </c>
      <c r="B955">
        <f t="shared" si="19"/>
        <v>0.179531</v>
      </c>
      <c r="C955">
        <v>73.043899999999994</v>
      </c>
    </row>
    <row r="956" spans="1:3" x14ac:dyDescent="0.2">
      <c r="A956">
        <v>1.3216000000000001</v>
      </c>
      <c r="B956">
        <f t="shared" si="19"/>
        <v>0.17619799999999999</v>
      </c>
      <c r="C956">
        <v>73.152699999999996</v>
      </c>
    </row>
    <row r="957" spans="1:3" x14ac:dyDescent="0.2">
      <c r="A957">
        <v>1.2982</v>
      </c>
      <c r="B957">
        <f t="shared" si="19"/>
        <v>0.17307900000000001</v>
      </c>
      <c r="C957">
        <v>73.264200000000002</v>
      </c>
    </row>
    <row r="958" spans="1:3" x14ac:dyDescent="0.2">
      <c r="A958">
        <v>1.2766999999999999</v>
      </c>
      <c r="B958">
        <f t="shared" si="19"/>
        <v>0.170212</v>
      </c>
      <c r="C958">
        <v>73.377499999999998</v>
      </c>
    </row>
    <row r="959" spans="1:3" x14ac:dyDescent="0.2">
      <c r="A959">
        <v>1.2566999999999999</v>
      </c>
      <c r="B959">
        <f t="shared" si="19"/>
        <v>0.167546</v>
      </c>
      <c r="C959">
        <v>73.492000000000004</v>
      </c>
    </row>
    <row r="960" spans="1:3" x14ac:dyDescent="0.2">
      <c r="A960">
        <v>1.2378</v>
      </c>
      <c r="B960">
        <f t="shared" si="19"/>
        <v>0.16502600000000001</v>
      </c>
      <c r="C960">
        <v>73.606499999999997</v>
      </c>
    </row>
    <row r="961" spans="1:3" x14ac:dyDescent="0.2">
      <c r="A961">
        <v>1.2197</v>
      </c>
      <c r="B961">
        <f t="shared" si="19"/>
        <v>0.16261300000000001</v>
      </c>
      <c r="C961">
        <v>73.72</v>
      </c>
    </row>
    <row r="962" spans="1:3" x14ac:dyDescent="0.2">
      <c r="A962">
        <v>1.2020999999999999</v>
      </c>
      <c r="B962">
        <f t="shared" si="19"/>
        <v>0.16026599999999999</v>
      </c>
      <c r="C962">
        <v>73.831400000000002</v>
      </c>
    </row>
    <row r="963" spans="1:3" x14ac:dyDescent="0.2">
      <c r="A963">
        <v>1.1848000000000001</v>
      </c>
      <c r="B963">
        <f t="shared" ref="B963:B1002" si="20">ROUND(A963*0.133322,6)</f>
        <v>0.15795999999999999</v>
      </c>
      <c r="C963">
        <v>73.940100000000001</v>
      </c>
    </row>
    <row r="964" spans="1:3" x14ac:dyDescent="0.2">
      <c r="A964">
        <v>1.1678999999999999</v>
      </c>
      <c r="B964">
        <f t="shared" si="20"/>
        <v>0.15570700000000001</v>
      </c>
      <c r="C964">
        <v>74.045500000000004</v>
      </c>
    </row>
    <row r="965" spans="1:3" x14ac:dyDescent="0.2">
      <c r="A965">
        <v>1.1516999999999999</v>
      </c>
      <c r="B965">
        <f t="shared" si="20"/>
        <v>0.15354699999999999</v>
      </c>
      <c r="C965">
        <v>74.147000000000006</v>
      </c>
    </row>
    <row r="966" spans="1:3" x14ac:dyDescent="0.2">
      <c r="A966">
        <v>1.1361000000000001</v>
      </c>
      <c r="B966">
        <f t="shared" si="20"/>
        <v>0.15146699999999999</v>
      </c>
      <c r="C966">
        <v>74.244100000000003</v>
      </c>
    </row>
    <row r="967" spans="1:3" x14ac:dyDescent="0.2">
      <c r="A967">
        <v>1.1214</v>
      </c>
      <c r="B967">
        <f t="shared" si="20"/>
        <v>0.149507</v>
      </c>
      <c r="C967">
        <v>74.336600000000004</v>
      </c>
    </row>
    <row r="968" spans="1:3" x14ac:dyDescent="0.2">
      <c r="A968">
        <v>1.1072</v>
      </c>
      <c r="B968">
        <f t="shared" si="20"/>
        <v>0.147614</v>
      </c>
      <c r="C968">
        <v>74.423900000000003</v>
      </c>
    </row>
    <row r="969" spans="1:3" x14ac:dyDescent="0.2">
      <c r="A969">
        <v>1.0933999999999999</v>
      </c>
      <c r="B969">
        <f t="shared" si="20"/>
        <v>0.14577399999999999</v>
      </c>
      <c r="C969">
        <v>74.505700000000004</v>
      </c>
    </row>
    <row r="970" spans="1:3" x14ac:dyDescent="0.2">
      <c r="A970">
        <v>1.0794999999999999</v>
      </c>
      <c r="B970">
        <f t="shared" si="20"/>
        <v>0.14392099999999999</v>
      </c>
      <c r="C970">
        <v>74.581599999999995</v>
      </c>
    </row>
    <row r="971" spans="1:3" x14ac:dyDescent="0.2">
      <c r="A971">
        <v>1.0654999999999999</v>
      </c>
      <c r="B971">
        <f t="shared" si="20"/>
        <v>0.14205499999999999</v>
      </c>
      <c r="C971">
        <v>74.651300000000006</v>
      </c>
    </row>
    <row r="972" spans="1:3" x14ac:dyDescent="0.2">
      <c r="A972">
        <v>1.0512999999999999</v>
      </c>
      <c r="B972">
        <f t="shared" si="20"/>
        <v>0.14016100000000001</v>
      </c>
      <c r="C972">
        <v>74.714699999999993</v>
      </c>
    </row>
    <row r="973" spans="1:3" x14ac:dyDescent="0.2">
      <c r="A973">
        <v>1.0371999999999999</v>
      </c>
      <c r="B973">
        <f t="shared" si="20"/>
        <v>0.13828199999999999</v>
      </c>
      <c r="C973">
        <v>74.772199999999998</v>
      </c>
    </row>
    <row r="974" spans="1:3" x14ac:dyDescent="0.2">
      <c r="A974">
        <v>1.0233000000000001</v>
      </c>
      <c r="B974">
        <f t="shared" si="20"/>
        <v>0.13642799999999999</v>
      </c>
      <c r="C974">
        <v>74.824299999999994</v>
      </c>
    </row>
    <row r="975" spans="1:3" x14ac:dyDescent="0.2">
      <c r="A975">
        <v>1.01</v>
      </c>
      <c r="B975">
        <f t="shared" si="20"/>
        <v>0.134655</v>
      </c>
      <c r="C975">
        <v>74.871399999999994</v>
      </c>
    </row>
    <row r="976" spans="1:3" x14ac:dyDescent="0.2">
      <c r="A976">
        <v>0.99729999999999996</v>
      </c>
      <c r="B976">
        <f t="shared" si="20"/>
        <v>0.132962</v>
      </c>
      <c r="C976">
        <v>74.914100000000005</v>
      </c>
    </row>
    <row r="977" spans="1:3" x14ac:dyDescent="0.2">
      <c r="A977">
        <v>0.98519999999999996</v>
      </c>
      <c r="B977">
        <f t="shared" si="20"/>
        <v>0.13134899999999999</v>
      </c>
      <c r="C977">
        <v>74.953299999999999</v>
      </c>
    </row>
    <row r="978" spans="1:3" x14ac:dyDescent="0.2">
      <c r="A978">
        <v>0.97330000000000005</v>
      </c>
      <c r="B978">
        <f t="shared" si="20"/>
        <v>0.12976199999999999</v>
      </c>
      <c r="C978">
        <v>74.990099999999998</v>
      </c>
    </row>
    <row r="979" spans="1:3" x14ac:dyDescent="0.2">
      <c r="A979">
        <v>0.96160000000000001</v>
      </c>
      <c r="B979">
        <f t="shared" si="20"/>
        <v>0.12820200000000001</v>
      </c>
      <c r="C979">
        <v>75.025300000000001</v>
      </c>
    </row>
    <row r="980" spans="1:3" x14ac:dyDescent="0.2">
      <c r="A980">
        <v>0.94979999999999998</v>
      </c>
      <c r="B980">
        <f t="shared" si="20"/>
        <v>0.12662899999999999</v>
      </c>
      <c r="C980">
        <v>75.06</v>
      </c>
    </row>
    <row r="981" spans="1:3" x14ac:dyDescent="0.2">
      <c r="A981">
        <v>0.93789999999999996</v>
      </c>
      <c r="B981">
        <f t="shared" si="20"/>
        <v>0.12504299999999999</v>
      </c>
      <c r="C981">
        <v>75.095399999999998</v>
      </c>
    </row>
    <row r="982" spans="1:3" x14ac:dyDescent="0.2">
      <c r="A982">
        <v>0.92610000000000003</v>
      </c>
      <c r="B982">
        <f t="shared" si="20"/>
        <v>0.12347</v>
      </c>
      <c r="C982">
        <v>75.132599999999996</v>
      </c>
    </row>
    <row r="983" spans="1:3" x14ac:dyDescent="0.2">
      <c r="A983">
        <v>0.91449999999999998</v>
      </c>
      <c r="B983">
        <f t="shared" si="20"/>
        <v>0.121923</v>
      </c>
      <c r="C983">
        <v>75.173000000000002</v>
      </c>
    </row>
    <row r="984" spans="1:3" x14ac:dyDescent="0.2">
      <c r="A984">
        <v>0.90349999999999997</v>
      </c>
      <c r="B984">
        <f t="shared" si="20"/>
        <v>0.12045599999999999</v>
      </c>
      <c r="C984">
        <v>75.217600000000004</v>
      </c>
    </row>
    <row r="985" spans="1:3" x14ac:dyDescent="0.2">
      <c r="A985">
        <v>0.89319999999999999</v>
      </c>
      <c r="B985">
        <f t="shared" si="20"/>
        <v>0.11908299999999999</v>
      </c>
      <c r="C985">
        <v>75.267499999999998</v>
      </c>
    </row>
    <row r="986" spans="1:3" x14ac:dyDescent="0.2">
      <c r="A986">
        <v>0.88339999999999996</v>
      </c>
      <c r="B986">
        <f t="shared" si="20"/>
        <v>0.11777700000000001</v>
      </c>
      <c r="C986">
        <v>75.323400000000007</v>
      </c>
    </row>
    <row r="987" spans="1:3" x14ac:dyDescent="0.2">
      <c r="A987">
        <v>0.874</v>
      </c>
      <c r="B987">
        <f t="shared" si="20"/>
        <v>0.116523</v>
      </c>
      <c r="C987">
        <v>75.386300000000006</v>
      </c>
    </row>
    <row r="988" spans="1:3" x14ac:dyDescent="0.2">
      <c r="A988">
        <v>0.86499999999999999</v>
      </c>
      <c r="B988">
        <f t="shared" si="20"/>
        <v>0.115324</v>
      </c>
      <c r="C988">
        <v>75.456999999999994</v>
      </c>
    </row>
    <row r="989" spans="1:3" x14ac:dyDescent="0.2">
      <c r="A989">
        <v>0.85619999999999996</v>
      </c>
      <c r="B989">
        <f t="shared" si="20"/>
        <v>0.11415</v>
      </c>
      <c r="C989">
        <v>75.5364</v>
      </c>
    </row>
    <row r="990" spans="1:3" x14ac:dyDescent="0.2">
      <c r="A990">
        <v>0.84750000000000003</v>
      </c>
      <c r="B990">
        <f t="shared" si="20"/>
        <v>0.11298999999999999</v>
      </c>
      <c r="C990">
        <v>75.626099999999994</v>
      </c>
    </row>
    <row r="991" spans="1:3" x14ac:dyDescent="0.2">
      <c r="A991">
        <v>0.83899999999999997</v>
      </c>
      <c r="B991">
        <f t="shared" si="20"/>
        <v>0.111857</v>
      </c>
      <c r="C991">
        <v>75.727999999999994</v>
      </c>
    </row>
    <row r="992" spans="1:3" x14ac:dyDescent="0.2">
      <c r="A992">
        <v>0.83089999999999997</v>
      </c>
      <c r="B992">
        <f t="shared" si="20"/>
        <v>0.110777</v>
      </c>
      <c r="C992">
        <v>75.843999999999994</v>
      </c>
    </row>
    <row r="993" spans="1:3" x14ac:dyDescent="0.2">
      <c r="A993">
        <v>0.82320000000000004</v>
      </c>
      <c r="B993">
        <f t="shared" si="20"/>
        <v>0.109751</v>
      </c>
      <c r="C993">
        <v>75.976100000000002</v>
      </c>
    </row>
    <row r="994" spans="1:3" x14ac:dyDescent="0.2">
      <c r="A994">
        <v>0.81599999999999995</v>
      </c>
      <c r="B994">
        <f t="shared" si="20"/>
        <v>0.108791</v>
      </c>
      <c r="C994">
        <v>76.126300000000001</v>
      </c>
    </row>
    <row r="995" spans="1:3" x14ac:dyDescent="0.2">
      <c r="A995">
        <v>0.80930000000000002</v>
      </c>
      <c r="B995">
        <f t="shared" si="20"/>
        <v>0.10789700000000001</v>
      </c>
      <c r="C995">
        <v>76.296400000000006</v>
      </c>
    </row>
    <row r="996" spans="1:3" x14ac:dyDescent="0.2">
      <c r="A996">
        <v>0.80330000000000001</v>
      </c>
      <c r="B996">
        <f t="shared" si="20"/>
        <v>0.107098</v>
      </c>
      <c r="C996">
        <v>76.488399999999999</v>
      </c>
    </row>
    <row r="997" spans="1:3" x14ac:dyDescent="0.2">
      <c r="A997">
        <v>0.79810000000000003</v>
      </c>
      <c r="B997">
        <f t="shared" si="20"/>
        <v>0.106404</v>
      </c>
      <c r="C997">
        <v>76.7042</v>
      </c>
    </row>
    <row r="998" spans="1:3" x14ac:dyDescent="0.2">
      <c r="A998">
        <v>0.79369999999999996</v>
      </c>
      <c r="B998">
        <f t="shared" si="20"/>
        <v>0.105818</v>
      </c>
      <c r="C998">
        <v>76.945800000000006</v>
      </c>
    </row>
    <row r="999" spans="1:3" x14ac:dyDescent="0.2">
      <c r="A999">
        <v>0.79020000000000001</v>
      </c>
      <c r="B999">
        <f t="shared" si="20"/>
        <v>0.105351</v>
      </c>
      <c r="C999">
        <v>77.215000000000003</v>
      </c>
    </row>
    <row r="1000" spans="1:3" x14ac:dyDescent="0.2">
      <c r="A1000">
        <v>0.78769999999999996</v>
      </c>
      <c r="B1000">
        <f t="shared" si="20"/>
        <v>0.105018</v>
      </c>
      <c r="C1000">
        <v>77.513900000000007</v>
      </c>
    </row>
    <row r="1001" spans="1:3" x14ac:dyDescent="0.2">
      <c r="A1001">
        <v>0.7863</v>
      </c>
      <c r="B1001">
        <f t="shared" si="20"/>
        <v>0.10483099999999999</v>
      </c>
      <c r="C1001">
        <v>77.844399999999993</v>
      </c>
    </row>
    <row r="1002" spans="1:3" x14ac:dyDescent="0.2">
      <c r="A1002">
        <v>0.78610000000000002</v>
      </c>
      <c r="B1002">
        <f t="shared" si="20"/>
        <v>0.10480399999999999</v>
      </c>
      <c r="C1002">
        <v>78.208299999999994</v>
      </c>
    </row>
  </sheetData>
  <mergeCells count="1">
    <mergeCell ref="G1:H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CADCE-AB09-45C3-8640-9B18BE883B7B}">
  <dimension ref="A1:AG1002"/>
  <sheetViews>
    <sheetView topLeftCell="F1" zoomScale="110" zoomScaleNormal="110" workbookViewId="0">
      <selection activeCell="AC24" sqref="AC24"/>
    </sheetView>
  </sheetViews>
  <sheetFormatPr baseColWidth="10" defaultColWidth="8.83203125" defaultRowHeight="15" x14ac:dyDescent="0.2"/>
  <cols>
    <col min="7" max="7" width="11.83203125" customWidth="1"/>
  </cols>
  <sheetData>
    <row r="1" spans="1:30" x14ac:dyDescent="0.2">
      <c r="A1" t="s">
        <v>1</v>
      </c>
      <c r="B1" t="s">
        <v>2</v>
      </c>
      <c r="C1" t="s">
        <v>3</v>
      </c>
      <c r="G1" s="22" t="s">
        <v>8</v>
      </c>
      <c r="H1" s="22"/>
      <c r="AC1" t="s">
        <v>2</v>
      </c>
      <c r="AD1" t="s">
        <v>3</v>
      </c>
    </row>
    <row r="2" spans="1:30" x14ac:dyDescent="0.2">
      <c r="A2">
        <v>3.1425999999999998</v>
      </c>
      <c r="B2">
        <f>ROUND(A2*0.133322,6)</f>
        <v>0.41897800000000002</v>
      </c>
      <c r="C2">
        <v>196.85220000000001</v>
      </c>
      <c r="G2">
        <v>0.41340500000000002</v>
      </c>
      <c r="H2">
        <f t="shared" ref="H2:H11" si="0">VLOOKUP(G2,$B$2:$C$1002,2,FALSE)</f>
        <v>211.28399999999999</v>
      </c>
      <c r="AC2">
        <v>1.0197529999999999</v>
      </c>
      <c r="AD2">
        <f>VLOOKUP(AC2,$B$2:$C$1002,2,FALSE)</f>
        <v>307.98219999999998</v>
      </c>
    </row>
    <row r="3" spans="1:30" x14ac:dyDescent="0.2">
      <c r="A3">
        <v>3.1375999999999999</v>
      </c>
      <c r="B3">
        <f t="shared" ref="B3:B66" si="1">ROUND(A3*0.133322,6)</f>
        <v>0.41831099999999999</v>
      </c>
      <c r="C3">
        <v>197.2304</v>
      </c>
      <c r="E3" t="s">
        <v>0</v>
      </c>
      <c r="G3">
        <v>0.41780400000000001</v>
      </c>
      <c r="H3">
        <f t="shared" si="0"/>
        <v>234.8355</v>
      </c>
      <c r="AC3">
        <v>1.167581</v>
      </c>
      <c r="AD3">
        <f>VLOOKUP(AC3,$B$2:$C$1002,2,FALSE)</f>
        <v>320.11840000000001</v>
      </c>
    </row>
    <row r="4" spans="1:30" x14ac:dyDescent="0.2">
      <c r="A4">
        <v>3.133</v>
      </c>
      <c r="B4">
        <f t="shared" si="1"/>
        <v>0.41769800000000001</v>
      </c>
      <c r="C4">
        <v>197.6611</v>
      </c>
      <c r="G4">
        <v>0.66843699999999995</v>
      </c>
      <c r="H4">
        <f t="shared" si="0"/>
        <v>257.25700000000001</v>
      </c>
      <c r="AC4">
        <v>1.3031429999999999</v>
      </c>
      <c r="AD4">
        <f>VLOOKUP(AC4,$B$2:$C$1002,2,FALSE)</f>
        <v>333.02600000000001</v>
      </c>
    </row>
    <row r="5" spans="1:30" x14ac:dyDescent="0.2">
      <c r="A5">
        <v>3.1286999999999998</v>
      </c>
      <c r="B5">
        <f t="shared" si="1"/>
        <v>0.41712500000000002</v>
      </c>
      <c r="C5">
        <v>198.13849999999999</v>
      </c>
      <c r="G5">
        <v>0.75788199999999994</v>
      </c>
      <c r="H5">
        <f t="shared" si="0"/>
        <v>273.71089999999998</v>
      </c>
      <c r="AC5">
        <v>1.457516</v>
      </c>
      <c r="AD5">
        <f>VLOOKUP(AC5,$B$2:$C$1002,2,FALSE)</f>
        <v>341.00439999999998</v>
      </c>
    </row>
    <row r="6" spans="1:30" x14ac:dyDescent="0.2">
      <c r="A6">
        <v>3.1248</v>
      </c>
      <c r="B6">
        <f t="shared" si="1"/>
        <v>0.416605</v>
      </c>
      <c r="C6">
        <v>198.65700000000001</v>
      </c>
      <c r="G6">
        <v>0.87417900000000004</v>
      </c>
      <c r="H6">
        <f t="shared" si="0"/>
        <v>293.06420000000003</v>
      </c>
      <c r="AC6">
        <v>1.690016</v>
      </c>
      <c r="AD6">
        <f>VLOOKUP(AC6,$B$2:$C$1002,2,FALSE)</f>
        <v>337.517</v>
      </c>
    </row>
    <row r="7" spans="1:30" x14ac:dyDescent="0.2">
      <c r="A7">
        <v>3.1212</v>
      </c>
      <c r="B7">
        <f t="shared" si="1"/>
        <v>0.41612500000000002</v>
      </c>
      <c r="C7">
        <v>199.21090000000001</v>
      </c>
      <c r="G7">
        <v>1.0197529999999999</v>
      </c>
      <c r="H7">
        <f t="shared" si="0"/>
        <v>307.98219999999998</v>
      </c>
      <c r="AC7" s="16">
        <v>1.9</v>
      </c>
      <c r="AD7" s="16">
        <f>VLOOKUP(AC7,$B$2:$C$1002,2,TRUE)</f>
        <v>334.8116</v>
      </c>
    </row>
    <row r="8" spans="1:30" x14ac:dyDescent="0.2">
      <c r="A8">
        <v>3.1179000000000001</v>
      </c>
      <c r="B8">
        <f t="shared" si="1"/>
        <v>0.41568500000000003</v>
      </c>
      <c r="C8">
        <v>199.7944</v>
      </c>
      <c r="G8">
        <v>1.167581</v>
      </c>
      <c r="H8">
        <f t="shared" si="0"/>
        <v>320.11840000000001</v>
      </c>
      <c r="AC8">
        <v>2.1684420000000002</v>
      </c>
      <c r="AD8">
        <f>VLOOKUP(AC8,$B$2:$C$1002,2,FALSE)</f>
        <v>332.62970000000001</v>
      </c>
    </row>
    <row r="9" spans="1:30" x14ac:dyDescent="0.2">
      <c r="A9">
        <v>3.1151</v>
      </c>
      <c r="B9">
        <f t="shared" si="1"/>
        <v>0.41531099999999999</v>
      </c>
      <c r="C9">
        <v>200.40190000000001</v>
      </c>
      <c r="G9">
        <v>1.3031429999999999</v>
      </c>
      <c r="H9">
        <f t="shared" si="0"/>
        <v>333.02600000000001</v>
      </c>
      <c r="AC9" s="16">
        <v>2.6</v>
      </c>
      <c r="AD9" s="16">
        <f>VLOOKUP(AC9,$B$2:$C$1002,2,TRUE)</f>
        <v>329.42259999999999</v>
      </c>
    </row>
    <row r="10" spans="1:30" x14ac:dyDescent="0.2">
      <c r="A10">
        <v>3.1126999999999998</v>
      </c>
      <c r="B10">
        <f t="shared" si="1"/>
        <v>0.414991</v>
      </c>
      <c r="C10">
        <v>201.02760000000001</v>
      </c>
      <c r="G10">
        <v>1.457516</v>
      </c>
      <c r="H10">
        <f t="shared" si="0"/>
        <v>341.00439999999998</v>
      </c>
      <c r="AC10">
        <v>3.14012</v>
      </c>
      <c r="AD10">
        <f>VLOOKUP(AC10,$B$2:$C$1002,2,FALSE)</f>
        <v>323.8913</v>
      </c>
    </row>
    <row r="11" spans="1:30" x14ac:dyDescent="0.2">
      <c r="A11">
        <v>3.1107</v>
      </c>
      <c r="B11">
        <f t="shared" si="1"/>
        <v>0.41472500000000001</v>
      </c>
      <c r="C11">
        <v>201.66579999999999</v>
      </c>
      <c r="G11">
        <v>1.690016</v>
      </c>
      <c r="H11">
        <f t="shared" si="0"/>
        <v>337.517</v>
      </c>
      <c r="AC11" s="16">
        <v>3.5</v>
      </c>
      <c r="AD11" s="16">
        <f>VLOOKUP(AC11,$B$2:$C$1002,2,TRUE)</f>
        <v>320.20920000000001</v>
      </c>
    </row>
    <row r="12" spans="1:30" x14ac:dyDescent="0.2">
      <c r="A12">
        <v>3.1092</v>
      </c>
      <c r="B12">
        <f t="shared" si="1"/>
        <v>0.41452499999999998</v>
      </c>
      <c r="C12">
        <v>202.3109</v>
      </c>
      <c r="G12" s="16">
        <v>1.9</v>
      </c>
      <c r="H12" s="16">
        <f>VLOOKUP(G12,$B$2:$C$1002,2,TRUE)</f>
        <v>334.8116</v>
      </c>
      <c r="AC12" s="16">
        <v>3.95</v>
      </c>
      <c r="AD12" s="16">
        <f>VLOOKUP(AC12,$B$2:$C$1002,2,TRUE)</f>
        <v>315.29500000000002</v>
      </c>
    </row>
    <row r="13" spans="1:30" x14ac:dyDescent="0.2">
      <c r="A13">
        <v>3.1082000000000001</v>
      </c>
      <c r="B13">
        <f t="shared" si="1"/>
        <v>0.41439100000000001</v>
      </c>
      <c r="C13">
        <v>202.95840000000001</v>
      </c>
      <c r="G13">
        <v>2.1684420000000002</v>
      </c>
      <c r="H13">
        <f>VLOOKUP(G13,$B$2:$C$1002,2,FALSE)</f>
        <v>332.62970000000001</v>
      </c>
      <c r="AC13">
        <v>4.4163050000000004</v>
      </c>
      <c r="AD13">
        <f>VLOOKUP(AC13,$B$2:$C$1002,2,FALSE)</f>
        <v>310.64679999999998</v>
      </c>
    </row>
    <row r="14" spans="1:30" x14ac:dyDescent="0.2">
      <c r="A14">
        <v>3.1074999999999999</v>
      </c>
      <c r="B14">
        <f t="shared" si="1"/>
        <v>0.414298</v>
      </c>
      <c r="C14">
        <v>203.60740000000001</v>
      </c>
      <c r="G14" s="16">
        <v>2.6</v>
      </c>
      <c r="H14" s="16">
        <f>VLOOKUP(G14,$B$2:$C$1002,2,TRUE)</f>
        <v>329.42259999999999</v>
      </c>
      <c r="AC14" s="16">
        <v>5.01</v>
      </c>
      <c r="AD14" s="16">
        <f>VLOOKUP(AC14,$B$2:$C$1002,2,TRUE)</f>
        <v>305.21109999999999</v>
      </c>
    </row>
    <row r="15" spans="1:30" x14ac:dyDescent="0.2">
      <c r="A15">
        <v>3.1071</v>
      </c>
      <c r="B15">
        <f t="shared" si="1"/>
        <v>0.41424499999999997</v>
      </c>
      <c r="C15">
        <v>204.2578</v>
      </c>
      <c r="G15">
        <v>3.14012</v>
      </c>
      <c r="H15">
        <f>VLOOKUP(G15,$B$2:$C$1002,2,FALSE)</f>
        <v>323.8913</v>
      </c>
      <c r="AC15">
        <v>5.5565540000000002</v>
      </c>
      <c r="AD15">
        <f t="shared" ref="AD15:AD27" si="2">VLOOKUP(AC15,$B$2:$C$1002,2,FALSE)</f>
        <v>300.45670000000001</v>
      </c>
    </row>
    <row r="16" spans="1:30" x14ac:dyDescent="0.2">
      <c r="A16">
        <v>3.1069</v>
      </c>
      <c r="B16">
        <f t="shared" si="1"/>
        <v>0.41421799999999998</v>
      </c>
      <c r="C16">
        <v>204.90960000000001</v>
      </c>
      <c r="G16" s="16">
        <v>3.5</v>
      </c>
      <c r="H16" s="16">
        <f>VLOOKUP(G16,$B$2:$C$1002,2,TRUE)</f>
        <v>320.20920000000001</v>
      </c>
      <c r="AC16">
        <v>6.2122320000000002</v>
      </c>
      <c r="AD16">
        <f t="shared" si="2"/>
        <v>291.07580000000002</v>
      </c>
    </row>
    <row r="17" spans="1:32" x14ac:dyDescent="0.2">
      <c r="A17">
        <v>3.1067999999999998</v>
      </c>
      <c r="B17">
        <f t="shared" si="1"/>
        <v>0.41420499999999999</v>
      </c>
      <c r="C17">
        <v>205.56270000000001</v>
      </c>
      <c r="G17" s="16">
        <v>3.95</v>
      </c>
      <c r="H17" s="16">
        <f>VLOOKUP(G17,$B$2:$C$1002,2,TRUE)</f>
        <v>315.29500000000002</v>
      </c>
      <c r="AC17">
        <v>6.5551360000000001</v>
      </c>
      <c r="AD17">
        <f t="shared" si="2"/>
        <v>277.4778</v>
      </c>
    </row>
    <row r="18" spans="1:32" x14ac:dyDescent="0.2">
      <c r="A18">
        <v>3.1067</v>
      </c>
      <c r="B18">
        <f t="shared" si="1"/>
        <v>0.41419099999999998</v>
      </c>
      <c r="C18">
        <v>206.2167</v>
      </c>
      <c r="G18">
        <v>4.4163050000000004</v>
      </c>
      <c r="H18">
        <f>VLOOKUP(G18,$B$2:$C$1002,2,FALSE)</f>
        <v>310.64679999999998</v>
      </c>
      <c r="AC18">
        <v>6.9305440000000003</v>
      </c>
      <c r="AD18">
        <f t="shared" si="2"/>
        <v>264.39729999999997</v>
      </c>
    </row>
    <row r="19" spans="1:32" x14ac:dyDescent="0.2">
      <c r="A19">
        <v>3.1065</v>
      </c>
      <c r="B19">
        <f t="shared" si="1"/>
        <v>0.41416500000000001</v>
      </c>
      <c r="C19">
        <v>206.87049999999999</v>
      </c>
      <c r="G19" s="16">
        <v>5.01</v>
      </c>
      <c r="H19" s="16">
        <f>VLOOKUP(G19,$B$2:$C$1002,2,TRUE)</f>
        <v>305.21109999999999</v>
      </c>
      <c r="AC19">
        <v>7.3330299999999999</v>
      </c>
      <c r="AD19">
        <f t="shared" si="2"/>
        <v>253.9855</v>
      </c>
    </row>
    <row r="20" spans="1:32" x14ac:dyDescent="0.2">
      <c r="A20">
        <v>3.1061999999999999</v>
      </c>
      <c r="B20">
        <f t="shared" si="1"/>
        <v>0.41412500000000002</v>
      </c>
      <c r="C20">
        <v>207.5224</v>
      </c>
      <c r="G20">
        <v>5.5565540000000002</v>
      </c>
      <c r="H20">
        <f t="shared" ref="H20:H32" si="3">VLOOKUP(G20,$B$2:$C$1002,2,FALSE)</f>
        <v>300.45670000000001</v>
      </c>
      <c r="AC20">
        <v>7.7153840000000002</v>
      </c>
      <c r="AD20">
        <f t="shared" si="2"/>
        <v>245.67140000000001</v>
      </c>
      <c r="AF20" s="17" t="s">
        <v>10</v>
      </c>
    </row>
    <row r="21" spans="1:32" x14ac:dyDescent="0.2">
      <c r="A21">
        <v>3.1057999999999999</v>
      </c>
      <c r="B21">
        <f t="shared" si="1"/>
        <v>0.41407100000000002</v>
      </c>
      <c r="C21">
        <v>208.17089999999999</v>
      </c>
      <c r="G21">
        <v>6.2122320000000002</v>
      </c>
      <c r="H21">
        <f t="shared" si="3"/>
        <v>291.07580000000002</v>
      </c>
      <c r="AC21">
        <v>8.0034799999999997</v>
      </c>
      <c r="AD21">
        <f t="shared" si="2"/>
        <v>236.88849999999999</v>
      </c>
    </row>
    <row r="22" spans="1:32" x14ac:dyDescent="0.2">
      <c r="A22">
        <v>3.1051000000000002</v>
      </c>
      <c r="B22">
        <f t="shared" si="1"/>
        <v>0.41397800000000001</v>
      </c>
      <c r="C22">
        <v>208.8143</v>
      </c>
      <c r="G22">
        <v>6.5551360000000001</v>
      </c>
      <c r="H22">
        <f t="shared" si="3"/>
        <v>277.4778</v>
      </c>
      <c r="AC22">
        <v>8.1482810000000008</v>
      </c>
      <c r="AD22">
        <f t="shared" si="2"/>
        <v>228.12379999999999</v>
      </c>
    </row>
    <row r="23" spans="1:32" x14ac:dyDescent="0.2">
      <c r="A23">
        <v>3.1042000000000001</v>
      </c>
      <c r="B23">
        <f t="shared" si="1"/>
        <v>0.413858</v>
      </c>
      <c r="C23">
        <v>209.44990000000001</v>
      </c>
      <c r="G23">
        <v>6.9305440000000003</v>
      </c>
      <c r="H23">
        <f t="shared" si="3"/>
        <v>264.39729999999997</v>
      </c>
      <c r="AC23">
        <v>8.1860769999999992</v>
      </c>
      <c r="AD23">
        <f t="shared" si="2"/>
        <v>219.3287</v>
      </c>
    </row>
    <row r="24" spans="1:32" x14ac:dyDescent="0.2">
      <c r="A24">
        <v>3.1032000000000002</v>
      </c>
      <c r="B24">
        <f t="shared" si="1"/>
        <v>0.41372500000000001</v>
      </c>
      <c r="C24">
        <v>210.0752</v>
      </c>
      <c r="G24">
        <v>7.3330299999999999</v>
      </c>
      <c r="H24">
        <f t="shared" si="3"/>
        <v>253.9855</v>
      </c>
      <c r="AC24">
        <v>8.0679010000000009</v>
      </c>
      <c r="AD24">
        <f t="shared" si="2"/>
        <v>206.68459999999999</v>
      </c>
    </row>
    <row r="25" spans="1:32" x14ac:dyDescent="0.2">
      <c r="A25">
        <v>3.1019999999999999</v>
      </c>
      <c r="B25">
        <f t="shared" si="1"/>
        <v>0.41356500000000002</v>
      </c>
      <c r="C25">
        <v>210.6875</v>
      </c>
      <c r="G25">
        <v>7.7153840000000002</v>
      </c>
      <c r="H25">
        <f t="shared" si="3"/>
        <v>245.67140000000001</v>
      </c>
      <c r="AC25">
        <v>7.8104430000000002</v>
      </c>
      <c r="AD25">
        <f t="shared" si="2"/>
        <v>197.9931</v>
      </c>
    </row>
    <row r="26" spans="1:32" x14ac:dyDescent="0.2">
      <c r="A26">
        <v>3.1008</v>
      </c>
      <c r="B26">
        <f t="shared" si="1"/>
        <v>0.41340500000000002</v>
      </c>
      <c r="C26">
        <v>211.28399999999999</v>
      </c>
      <c r="G26">
        <v>8.0034799999999997</v>
      </c>
      <c r="H26">
        <f t="shared" si="3"/>
        <v>236.88849999999999</v>
      </c>
      <c r="AC26">
        <v>7.363067</v>
      </c>
      <c r="AD26">
        <f t="shared" si="2"/>
        <v>190.8433</v>
      </c>
    </row>
    <row r="27" spans="1:32" x14ac:dyDescent="0.2">
      <c r="A27">
        <v>3.0996000000000001</v>
      </c>
      <c r="B27">
        <f t="shared" si="1"/>
        <v>0.41324499999999997</v>
      </c>
      <c r="C27">
        <v>211.8623</v>
      </c>
      <c r="G27">
        <v>8.1482810000000008</v>
      </c>
      <c r="H27">
        <f t="shared" si="3"/>
        <v>228.12379999999999</v>
      </c>
      <c r="AC27">
        <v>6.7177889999999998</v>
      </c>
      <c r="AD27">
        <f t="shared" si="2"/>
        <v>183.46170000000001</v>
      </c>
    </row>
    <row r="28" spans="1:32" x14ac:dyDescent="0.2">
      <c r="A28">
        <v>3.0983999999999998</v>
      </c>
      <c r="B28">
        <f t="shared" si="1"/>
        <v>0.41308499999999998</v>
      </c>
      <c r="C28">
        <v>212.4212</v>
      </c>
      <c r="G28">
        <v>8.1860769999999992</v>
      </c>
      <c r="H28">
        <f t="shared" si="3"/>
        <v>219.3287</v>
      </c>
      <c r="AC28" s="16">
        <v>6.2</v>
      </c>
      <c r="AD28" s="16">
        <v>180.1</v>
      </c>
    </row>
    <row r="29" spans="1:32" x14ac:dyDescent="0.2">
      <c r="A29">
        <v>3.0971000000000002</v>
      </c>
      <c r="B29">
        <f t="shared" si="1"/>
        <v>0.412912</v>
      </c>
      <c r="C29">
        <v>212.9605</v>
      </c>
      <c r="G29">
        <v>8.0679010000000009</v>
      </c>
      <c r="H29">
        <f t="shared" si="3"/>
        <v>206.68459999999999</v>
      </c>
      <c r="AC29">
        <v>5.607977</v>
      </c>
      <c r="AD29">
        <f>VLOOKUP(AC29,$B$2:$C$1002,2,FALSE)</f>
        <v>177.1996</v>
      </c>
    </row>
    <row r="30" spans="1:32" x14ac:dyDescent="0.2">
      <c r="A30">
        <v>3.0958000000000001</v>
      </c>
      <c r="B30">
        <f t="shared" si="1"/>
        <v>0.41273799999999999</v>
      </c>
      <c r="C30">
        <v>213.4803</v>
      </c>
      <c r="G30">
        <v>7.8104430000000002</v>
      </c>
      <c r="H30">
        <f t="shared" si="3"/>
        <v>197.9931</v>
      </c>
      <c r="AC30" s="16">
        <v>4.9000000000000004</v>
      </c>
      <c r="AD30" s="16">
        <v>175.5</v>
      </c>
    </row>
    <row r="31" spans="1:32" x14ac:dyDescent="0.2">
      <c r="A31">
        <v>3.0943999999999998</v>
      </c>
      <c r="B31">
        <f t="shared" si="1"/>
        <v>0.41255199999999997</v>
      </c>
      <c r="C31">
        <v>213.98089999999999</v>
      </c>
      <c r="G31">
        <v>7.363067</v>
      </c>
      <c r="H31">
        <f t="shared" si="3"/>
        <v>190.8433</v>
      </c>
      <c r="AC31">
        <v>4.2513050000000003</v>
      </c>
      <c r="AD31">
        <f>VLOOKUP(AC31,$B$2:$C$1002,2,FALSE)</f>
        <v>175.12370000000001</v>
      </c>
    </row>
    <row r="32" spans="1:32" x14ac:dyDescent="0.2">
      <c r="A32">
        <v>3.0928</v>
      </c>
      <c r="B32">
        <f t="shared" si="1"/>
        <v>0.41233799999999998</v>
      </c>
      <c r="C32">
        <v>214.46270000000001</v>
      </c>
      <c r="G32">
        <v>6.7177889999999998</v>
      </c>
      <c r="H32">
        <f t="shared" si="3"/>
        <v>183.46170000000001</v>
      </c>
      <c r="AC32" s="16">
        <v>3.61</v>
      </c>
      <c r="AD32">
        <v>177.1</v>
      </c>
    </row>
    <row r="33" spans="1:33" x14ac:dyDescent="0.2">
      <c r="A33">
        <v>3.0911</v>
      </c>
      <c r="B33">
        <f t="shared" si="1"/>
        <v>0.41211199999999998</v>
      </c>
      <c r="C33">
        <v>214.92590000000001</v>
      </c>
      <c r="G33" s="16">
        <v>6.2</v>
      </c>
      <c r="H33" s="16">
        <v>180.1</v>
      </c>
      <c r="AC33">
        <v>3.0682459999999998</v>
      </c>
      <c r="AD33">
        <f>VLOOKUP(AC33,$B$2:$C$1002,2,FALSE)</f>
        <v>179.2568</v>
      </c>
    </row>
    <row r="34" spans="1:33" x14ac:dyDescent="0.2">
      <c r="A34">
        <v>3.0891000000000002</v>
      </c>
      <c r="B34">
        <f t="shared" si="1"/>
        <v>0.41184500000000002</v>
      </c>
      <c r="C34">
        <v>215.37110000000001</v>
      </c>
      <c r="G34">
        <v>5.607977</v>
      </c>
      <c r="H34">
        <f>VLOOKUP(G34,$B$2:$C$1002,2,FALSE)</f>
        <v>177.1996</v>
      </c>
      <c r="AC34" s="16">
        <v>2.5</v>
      </c>
      <c r="AD34" s="16">
        <v>182.2</v>
      </c>
    </row>
    <row r="35" spans="1:33" x14ac:dyDescent="0.2">
      <c r="A35">
        <v>3.0869</v>
      </c>
      <c r="B35">
        <f t="shared" si="1"/>
        <v>0.41155199999999997</v>
      </c>
      <c r="C35">
        <v>215.79900000000001</v>
      </c>
      <c r="G35" s="16">
        <v>4.9000000000000004</v>
      </c>
      <c r="H35" s="16">
        <v>175.5</v>
      </c>
      <c r="AC35">
        <v>1.9642059999999999</v>
      </c>
      <c r="AD35">
        <f t="shared" ref="AD35:AD43" si="4">VLOOKUP(AC35,$B$2:$C$1002,2,FALSE)</f>
        <v>186.72040000000001</v>
      </c>
    </row>
    <row r="36" spans="1:33" x14ac:dyDescent="0.2">
      <c r="A36">
        <v>3.0844999999999998</v>
      </c>
      <c r="B36">
        <f t="shared" si="1"/>
        <v>0.41123199999999999</v>
      </c>
      <c r="C36">
        <v>216.21</v>
      </c>
      <c r="G36">
        <v>4.2513050000000003</v>
      </c>
      <c r="H36">
        <f>VLOOKUP(G36,$B$2:$C$1002,2,FALSE)</f>
        <v>175.12370000000001</v>
      </c>
      <c r="AC36">
        <v>1.17622</v>
      </c>
      <c r="AD36">
        <f t="shared" si="4"/>
        <v>191.52799999999999</v>
      </c>
    </row>
    <row r="37" spans="1:33" x14ac:dyDescent="0.2">
      <c r="A37">
        <v>3.0819000000000001</v>
      </c>
      <c r="B37">
        <f t="shared" si="1"/>
        <v>0.410885</v>
      </c>
      <c r="C37">
        <v>216.6044</v>
      </c>
      <c r="G37" s="16">
        <v>3.61</v>
      </c>
      <c r="H37">
        <v>177.1</v>
      </c>
      <c r="AC37">
        <v>0.72045899999999996</v>
      </c>
      <c r="AD37">
        <f t="shared" si="4"/>
        <v>194.02549999999999</v>
      </c>
    </row>
    <row r="38" spans="1:33" x14ac:dyDescent="0.2">
      <c r="A38">
        <v>3.0790999999999999</v>
      </c>
      <c r="B38">
        <f t="shared" si="1"/>
        <v>0.41051199999999999</v>
      </c>
      <c r="C38">
        <v>216.983</v>
      </c>
      <c r="G38">
        <v>3.0682459999999998</v>
      </c>
      <c r="H38">
        <f>VLOOKUP(G38,$B$2:$C$1002,2,FALSE)</f>
        <v>179.2568</v>
      </c>
      <c r="AC38">
        <v>0.41944399999999998</v>
      </c>
      <c r="AD38">
        <f t="shared" si="4"/>
        <v>196.75290000000001</v>
      </c>
    </row>
    <row r="39" spans="1:33" x14ac:dyDescent="0.2">
      <c r="A39">
        <v>3.0762</v>
      </c>
      <c r="B39">
        <f t="shared" si="1"/>
        <v>0.41012500000000002</v>
      </c>
      <c r="C39">
        <v>217.34719999999999</v>
      </c>
      <c r="G39" s="16">
        <v>2.5</v>
      </c>
      <c r="H39" s="16">
        <v>182.2</v>
      </c>
      <c r="AC39">
        <v>0.41340500000000002</v>
      </c>
      <c r="AD39">
        <f t="shared" si="4"/>
        <v>211.28399999999999</v>
      </c>
    </row>
    <row r="40" spans="1:33" x14ac:dyDescent="0.2">
      <c r="A40">
        <v>3.0733999999999999</v>
      </c>
      <c r="B40">
        <f t="shared" si="1"/>
        <v>0.40975200000000001</v>
      </c>
      <c r="C40">
        <v>217.6986</v>
      </c>
      <c r="G40">
        <v>1.9642059999999999</v>
      </c>
      <c r="H40">
        <f>VLOOKUP(G40,$B$2:$C$1002,2,FALSE)</f>
        <v>186.72040000000001</v>
      </c>
      <c r="AC40">
        <v>0.41780400000000001</v>
      </c>
      <c r="AD40">
        <f t="shared" si="4"/>
        <v>234.8355</v>
      </c>
    </row>
    <row r="41" spans="1:33" x14ac:dyDescent="0.2">
      <c r="A41">
        <v>3.0707</v>
      </c>
      <c r="B41">
        <f t="shared" si="1"/>
        <v>0.40939199999999998</v>
      </c>
      <c r="C41">
        <v>218.03870000000001</v>
      </c>
      <c r="G41">
        <v>1.17622</v>
      </c>
      <c r="H41">
        <f>VLOOKUP(G41,$B$2:$C$1002,2,FALSE)</f>
        <v>191.52799999999999</v>
      </c>
      <c r="AC41">
        <v>0.66843699999999995</v>
      </c>
      <c r="AD41">
        <f t="shared" si="4"/>
        <v>257.25700000000001</v>
      </c>
    </row>
    <row r="42" spans="1:33" x14ac:dyDescent="0.2">
      <c r="A42">
        <v>3.0680999999999998</v>
      </c>
      <c r="B42">
        <f t="shared" si="1"/>
        <v>0.40904499999999999</v>
      </c>
      <c r="C42">
        <v>218.36940000000001</v>
      </c>
      <c r="G42">
        <v>0.72045899999999996</v>
      </c>
      <c r="H42">
        <f>VLOOKUP(G42,$B$2:$C$1002,2,FALSE)</f>
        <v>194.02549999999999</v>
      </c>
      <c r="AC42">
        <v>0.75788199999999994</v>
      </c>
      <c r="AD42">
        <f t="shared" si="4"/>
        <v>273.71089999999998</v>
      </c>
    </row>
    <row r="43" spans="1:33" x14ac:dyDescent="0.2">
      <c r="A43">
        <v>3.0657000000000001</v>
      </c>
      <c r="B43">
        <f t="shared" si="1"/>
        <v>0.408725</v>
      </c>
      <c r="C43">
        <v>218.69130000000001</v>
      </c>
      <c r="G43">
        <v>0.41944399999999998</v>
      </c>
      <c r="H43">
        <f>VLOOKUP(G43,$B$2:$C$1002,2,FALSE)</f>
        <v>196.75290000000001</v>
      </c>
      <c r="AC43">
        <v>0.87417900000000004</v>
      </c>
      <c r="AD43">
        <f t="shared" si="4"/>
        <v>293.06420000000003</v>
      </c>
    </row>
    <row r="44" spans="1:33" x14ac:dyDescent="0.2">
      <c r="A44">
        <v>3.0636000000000001</v>
      </c>
      <c r="B44">
        <f t="shared" si="1"/>
        <v>0.408445</v>
      </c>
      <c r="C44">
        <v>219.00380000000001</v>
      </c>
    </row>
    <row r="45" spans="1:33" x14ac:dyDescent="0.2">
      <c r="A45">
        <v>3.0617000000000001</v>
      </c>
      <c r="B45">
        <f t="shared" si="1"/>
        <v>0.408192</v>
      </c>
      <c r="C45">
        <v>219.3057</v>
      </c>
    </row>
    <row r="46" spans="1:33" x14ac:dyDescent="0.2">
      <c r="A46">
        <v>3.06</v>
      </c>
      <c r="B46">
        <f t="shared" si="1"/>
        <v>0.40796500000000002</v>
      </c>
      <c r="C46">
        <v>219.59630000000001</v>
      </c>
      <c r="AF46" s="18" t="s">
        <v>11</v>
      </c>
      <c r="AG46" s="18" t="s">
        <v>17</v>
      </c>
    </row>
    <row r="47" spans="1:33" x14ac:dyDescent="0.2">
      <c r="A47">
        <v>3.0585</v>
      </c>
      <c r="B47">
        <f t="shared" si="1"/>
        <v>0.40776499999999999</v>
      </c>
      <c r="C47">
        <v>219.87540000000001</v>
      </c>
    </row>
    <row r="48" spans="1:33" x14ac:dyDescent="0.2">
      <c r="A48">
        <v>3.0573000000000001</v>
      </c>
      <c r="B48">
        <f t="shared" si="1"/>
        <v>0.407605</v>
      </c>
      <c r="C48">
        <v>220.14449999999999</v>
      </c>
    </row>
    <row r="49" spans="1:3" x14ac:dyDescent="0.2">
      <c r="A49">
        <v>3.0562999999999998</v>
      </c>
      <c r="B49">
        <f t="shared" si="1"/>
        <v>0.407472</v>
      </c>
      <c r="C49">
        <v>220.40530000000001</v>
      </c>
    </row>
    <row r="50" spans="1:3" x14ac:dyDescent="0.2">
      <c r="A50">
        <v>3.0554000000000001</v>
      </c>
      <c r="B50">
        <f t="shared" si="1"/>
        <v>0.40735199999999999</v>
      </c>
      <c r="C50">
        <v>220.65960000000001</v>
      </c>
    </row>
    <row r="51" spans="1:3" x14ac:dyDescent="0.2">
      <c r="A51">
        <v>3.0546000000000002</v>
      </c>
      <c r="B51">
        <f t="shared" si="1"/>
        <v>0.40724500000000002</v>
      </c>
      <c r="C51">
        <v>220.9091</v>
      </c>
    </row>
    <row r="52" spans="1:3" x14ac:dyDescent="0.2">
      <c r="A52">
        <v>3.0537999999999998</v>
      </c>
      <c r="B52">
        <f t="shared" si="1"/>
        <v>0.40713899999999997</v>
      </c>
      <c r="C52">
        <v>221.15430000000001</v>
      </c>
    </row>
    <row r="53" spans="1:3" x14ac:dyDescent="0.2">
      <c r="A53">
        <v>3.0531000000000001</v>
      </c>
      <c r="B53">
        <f t="shared" si="1"/>
        <v>0.40704499999999999</v>
      </c>
      <c r="C53">
        <v>221.3946</v>
      </c>
    </row>
    <row r="54" spans="1:3" x14ac:dyDescent="0.2">
      <c r="A54">
        <v>3.0525000000000002</v>
      </c>
      <c r="B54">
        <f t="shared" si="1"/>
        <v>0.40696500000000002</v>
      </c>
      <c r="C54">
        <v>221.63030000000001</v>
      </c>
    </row>
    <row r="55" spans="1:3" x14ac:dyDescent="0.2">
      <c r="A55">
        <v>3.0520999999999998</v>
      </c>
      <c r="B55">
        <f t="shared" si="1"/>
        <v>0.406912</v>
      </c>
      <c r="C55">
        <v>221.86179999999999</v>
      </c>
    </row>
    <row r="56" spans="1:3" x14ac:dyDescent="0.2">
      <c r="A56">
        <v>3.0518000000000001</v>
      </c>
      <c r="B56">
        <f t="shared" si="1"/>
        <v>0.40687200000000001</v>
      </c>
      <c r="C56">
        <v>222.08920000000001</v>
      </c>
    </row>
    <row r="57" spans="1:3" x14ac:dyDescent="0.2">
      <c r="A57">
        <v>3.0516000000000001</v>
      </c>
      <c r="B57">
        <f t="shared" si="1"/>
        <v>0.40684500000000001</v>
      </c>
      <c r="C57">
        <v>222.31139999999999</v>
      </c>
    </row>
    <row r="58" spans="1:3" x14ac:dyDescent="0.2">
      <c r="A58">
        <v>3.0516999999999999</v>
      </c>
      <c r="B58">
        <f t="shared" si="1"/>
        <v>0.40685900000000003</v>
      </c>
      <c r="C58">
        <v>222.52629999999999</v>
      </c>
    </row>
    <row r="59" spans="1:3" x14ac:dyDescent="0.2">
      <c r="A59">
        <v>3.0518999999999998</v>
      </c>
      <c r="B59">
        <f t="shared" si="1"/>
        <v>0.406885</v>
      </c>
      <c r="C59">
        <v>222.73179999999999</v>
      </c>
    </row>
    <row r="60" spans="1:3" x14ac:dyDescent="0.2">
      <c r="A60">
        <v>3.0524</v>
      </c>
      <c r="B60">
        <f t="shared" si="1"/>
        <v>0.40695199999999998</v>
      </c>
      <c r="C60">
        <v>222.92619999999999</v>
      </c>
    </row>
    <row r="61" spans="1:3" x14ac:dyDescent="0.2">
      <c r="A61">
        <v>3.0529000000000002</v>
      </c>
      <c r="B61">
        <f t="shared" si="1"/>
        <v>0.40701900000000002</v>
      </c>
      <c r="C61">
        <v>223.10929999999999</v>
      </c>
    </row>
    <row r="62" spans="1:3" x14ac:dyDescent="0.2">
      <c r="A62">
        <v>3.0535999999999999</v>
      </c>
      <c r="B62">
        <f t="shared" si="1"/>
        <v>0.40711199999999997</v>
      </c>
      <c r="C62">
        <v>223.2835</v>
      </c>
    </row>
    <row r="63" spans="1:3" x14ac:dyDescent="0.2">
      <c r="A63">
        <v>3.0543</v>
      </c>
      <c r="B63">
        <f t="shared" si="1"/>
        <v>0.40720499999999998</v>
      </c>
      <c r="C63">
        <v>223.4546</v>
      </c>
    </row>
    <row r="64" spans="1:3" x14ac:dyDescent="0.2">
      <c r="A64">
        <v>3.0548999999999999</v>
      </c>
      <c r="B64">
        <f t="shared" si="1"/>
        <v>0.40728500000000001</v>
      </c>
      <c r="C64">
        <v>223.62880000000001</v>
      </c>
    </row>
    <row r="65" spans="1:3" x14ac:dyDescent="0.2">
      <c r="A65">
        <v>3.0552999999999999</v>
      </c>
      <c r="B65">
        <f t="shared" si="1"/>
        <v>0.40733900000000001</v>
      </c>
      <c r="C65">
        <v>223.81049999999999</v>
      </c>
    </row>
    <row r="66" spans="1:3" x14ac:dyDescent="0.2">
      <c r="A66">
        <v>3.0554999999999999</v>
      </c>
      <c r="B66">
        <f t="shared" si="1"/>
        <v>0.40736499999999998</v>
      </c>
      <c r="C66">
        <v>224.00299999999999</v>
      </c>
    </row>
    <row r="67" spans="1:3" x14ac:dyDescent="0.2">
      <c r="A67">
        <v>3.0554999999999999</v>
      </c>
      <c r="B67">
        <f t="shared" ref="B67:B130" si="5">ROUND(A67*0.133322,6)</f>
        <v>0.40736499999999998</v>
      </c>
      <c r="C67">
        <v>224.20910000000001</v>
      </c>
    </row>
    <row r="68" spans="1:3" x14ac:dyDescent="0.2">
      <c r="A68">
        <v>3.0554000000000001</v>
      </c>
      <c r="B68">
        <f t="shared" si="5"/>
        <v>0.40735199999999999</v>
      </c>
      <c r="C68">
        <v>224.4297</v>
      </c>
    </row>
    <row r="69" spans="1:3" x14ac:dyDescent="0.2">
      <c r="A69">
        <v>3.0552999999999999</v>
      </c>
      <c r="B69">
        <f t="shared" si="5"/>
        <v>0.40733900000000001</v>
      </c>
      <c r="C69">
        <v>224.66489999999999</v>
      </c>
    </row>
    <row r="70" spans="1:3" x14ac:dyDescent="0.2">
      <c r="A70">
        <v>3.0552000000000001</v>
      </c>
      <c r="B70">
        <f t="shared" si="5"/>
        <v>0.40732499999999999</v>
      </c>
      <c r="C70">
        <v>224.9153</v>
      </c>
    </row>
    <row r="71" spans="1:3" x14ac:dyDescent="0.2">
      <c r="A71">
        <v>3.0554000000000001</v>
      </c>
      <c r="B71">
        <f t="shared" si="5"/>
        <v>0.40735199999999999</v>
      </c>
      <c r="C71">
        <v>225.1807</v>
      </c>
    </row>
    <row r="72" spans="1:3" x14ac:dyDescent="0.2">
      <c r="A72">
        <v>3.0558000000000001</v>
      </c>
      <c r="B72">
        <f t="shared" si="5"/>
        <v>0.40740500000000002</v>
      </c>
      <c r="C72">
        <v>225.4598</v>
      </c>
    </row>
    <row r="73" spans="1:3" x14ac:dyDescent="0.2">
      <c r="A73">
        <v>3.0564</v>
      </c>
      <c r="B73">
        <f t="shared" si="5"/>
        <v>0.40748499999999999</v>
      </c>
      <c r="C73">
        <v>225.7501</v>
      </c>
    </row>
    <row r="74" spans="1:3" x14ac:dyDescent="0.2">
      <c r="A74">
        <v>3.0571999999999999</v>
      </c>
      <c r="B74">
        <f t="shared" si="5"/>
        <v>0.40759200000000001</v>
      </c>
      <c r="C74">
        <v>226.0497</v>
      </c>
    </row>
    <row r="75" spans="1:3" x14ac:dyDescent="0.2">
      <c r="A75">
        <v>3.0581</v>
      </c>
      <c r="B75">
        <f t="shared" si="5"/>
        <v>0.40771200000000002</v>
      </c>
      <c r="C75">
        <v>226.35839999999999</v>
      </c>
    </row>
    <row r="76" spans="1:3" x14ac:dyDescent="0.2">
      <c r="A76">
        <v>3.0590000000000002</v>
      </c>
      <c r="B76">
        <f t="shared" si="5"/>
        <v>0.40783199999999997</v>
      </c>
      <c r="C76">
        <v>226.67679999999999</v>
      </c>
    </row>
    <row r="77" spans="1:3" x14ac:dyDescent="0.2">
      <c r="A77">
        <v>3.0598999999999998</v>
      </c>
      <c r="B77">
        <f t="shared" si="5"/>
        <v>0.40795199999999998</v>
      </c>
      <c r="C77">
        <v>227.0052</v>
      </c>
    </row>
    <row r="78" spans="1:3" x14ac:dyDescent="0.2">
      <c r="A78">
        <v>3.0608</v>
      </c>
      <c r="B78">
        <f t="shared" si="5"/>
        <v>0.40807199999999999</v>
      </c>
      <c r="C78">
        <v>227.3441</v>
      </c>
    </row>
    <row r="79" spans="1:3" x14ac:dyDescent="0.2">
      <c r="A79">
        <v>3.0617999999999999</v>
      </c>
      <c r="B79">
        <f t="shared" si="5"/>
        <v>0.40820499999999998</v>
      </c>
      <c r="C79">
        <v>227.69390000000001</v>
      </c>
    </row>
    <row r="80" spans="1:3" x14ac:dyDescent="0.2">
      <c r="A80">
        <v>3.0628000000000002</v>
      </c>
      <c r="B80">
        <f t="shared" si="5"/>
        <v>0.40833900000000001</v>
      </c>
      <c r="C80">
        <v>228.05240000000001</v>
      </c>
    </row>
    <row r="81" spans="1:3" x14ac:dyDescent="0.2">
      <c r="A81">
        <v>3.0640000000000001</v>
      </c>
      <c r="B81">
        <f t="shared" si="5"/>
        <v>0.408499</v>
      </c>
      <c r="C81">
        <v>228.4171</v>
      </c>
    </row>
    <row r="82" spans="1:3" x14ac:dyDescent="0.2">
      <c r="A82">
        <v>3.0653000000000001</v>
      </c>
      <c r="B82">
        <f t="shared" si="5"/>
        <v>0.40867199999999998</v>
      </c>
      <c r="C82">
        <v>228.7859</v>
      </c>
    </row>
    <row r="83" spans="1:3" x14ac:dyDescent="0.2">
      <c r="A83">
        <v>3.0668000000000002</v>
      </c>
      <c r="B83">
        <f t="shared" si="5"/>
        <v>0.40887200000000001</v>
      </c>
      <c r="C83">
        <v>229.15690000000001</v>
      </c>
    </row>
    <row r="84" spans="1:3" x14ac:dyDescent="0.2">
      <c r="A84">
        <v>3.0684999999999998</v>
      </c>
      <c r="B84">
        <f t="shared" si="5"/>
        <v>0.40909899999999999</v>
      </c>
      <c r="C84">
        <v>229.52719999999999</v>
      </c>
    </row>
    <row r="85" spans="1:3" x14ac:dyDescent="0.2">
      <c r="A85">
        <v>3.0703999999999998</v>
      </c>
      <c r="B85">
        <f t="shared" si="5"/>
        <v>0.40935199999999999</v>
      </c>
      <c r="C85">
        <v>229.8948</v>
      </c>
    </row>
    <row r="86" spans="1:3" x14ac:dyDescent="0.2">
      <c r="A86">
        <v>3.0724999999999998</v>
      </c>
      <c r="B86">
        <f t="shared" si="5"/>
        <v>0.409632</v>
      </c>
      <c r="C86">
        <v>230.2578</v>
      </c>
    </row>
    <row r="87" spans="1:3" x14ac:dyDescent="0.2">
      <c r="A87">
        <v>3.0749</v>
      </c>
      <c r="B87">
        <f t="shared" si="5"/>
        <v>0.40995199999999998</v>
      </c>
      <c r="C87">
        <v>230.6148</v>
      </c>
    </row>
    <row r="88" spans="1:3" x14ac:dyDescent="0.2">
      <c r="A88">
        <v>3.0775000000000001</v>
      </c>
      <c r="B88">
        <f t="shared" si="5"/>
        <v>0.410298</v>
      </c>
      <c r="C88">
        <v>230.96459999999999</v>
      </c>
    </row>
    <row r="89" spans="1:3" x14ac:dyDescent="0.2">
      <c r="A89">
        <v>3.0804</v>
      </c>
      <c r="B89">
        <f t="shared" si="5"/>
        <v>0.41068500000000002</v>
      </c>
      <c r="C89">
        <v>231.30699999999999</v>
      </c>
    </row>
    <row r="90" spans="1:3" x14ac:dyDescent="0.2">
      <c r="A90">
        <v>3.0834999999999999</v>
      </c>
      <c r="B90">
        <f t="shared" si="5"/>
        <v>0.41109800000000002</v>
      </c>
      <c r="C90">
        <v>231.6421</v>
      </c>
    </row>
    <row r="91" spans="1:3" x14ac:dyDescent="0.2">
      <c r="A91">
        <v>3.0867</v>
      </c>
      <c r="B91">
        <f t="shared" si="5"/>
        <v>0.41152499999999997</v>
      </c>
      <c r="C91">
        <v>231.97</v>
      </c>
    </row>
    <row r="92" spans="1:3" x14ac:dyDescent="0.2">
      <c r="A92">
        <v>3.0901000000000001</v>
      </c>
      <c r="B92">
        <f t="shared" si="5"/>
        <v>0.41197800000000001</v>
      </c>
      <c r="C92">
        <v>232.29079999999999</v>
      </c>
    </row>
    <row r="93" spans="1:3" x14ac:dyDescent="0.2">
      <c r="A93">
        <v>3.0937000000000001</v>
      </c>
      <c r="B93">
        <f t="shared" si="5"/>
        <v>0.41245799999999999</v>
      </c>
      <c r="C93">
        <v>232.60470000000001</v>
      </c>
    </row>
    <row r="94" spans="1:3" x14ac:dyDescent="0.2">
      <c r="A94">
        <v>3.0975000000000001</v>
      </c>
      <c r="B94">
        <f t="shared" si="5"/>
        <v>0.41296500000000003</v>
      </c>
      <c r="C94">
        <v>232.91130000000001</v>
      </c>
    </row>
    <row r="95" spans="1:3" x14ac:dyDescent="0.2">
      <c r="A95">
        <v>3.1015000000000001</v>
      </c>
      <c r="B95">
        <f t="shared" si="5"/>
        <v>0.41349799999999998</v>
      </c>
      <c r="C95">
        <v>233.2106</v>
      </c>
    </row>
    <row r="96" spans="1:3" x14ac:dyDescent="0.2">
      <c r="A96">
        <v>3.1059000000000001</v>
      </c>
      <c r="B96">
        <f t="shared" si="5"/>
        <v>0.41408499999999998</v>
      </c>
      <c r="C96">
        <v>233.50219999999999</v>
      </c>
    </row>
    <row r="97" spans="1:3" x14ac:dyDescent="0.2">
      <c r="A97">
        <v>3.1107</v>
      </c>
      <c r="B97">
        <f t="shared" si="5"/>
        <v>0.41472500000000001</v>
      </c>
      <c r="C97">
        <v>233.7859</v>
      </c>
    </row>
    <row r="98" spans="1:3" x14ac:dyDescent="0.2">
      <c r="A98">
        <v>3.1158999999999999</v>
      </c>
      <c r="B98">
        <f t="shared" si="5"/>
        <v>0.41541800000000001</v>
      </c>
      <c r="C98">
        <v>234.06129999999999</v>
      </c>
    </row>
    <row r="99" spans="1:3" x14ac:dyDescent="0.2">
      <c r="A99">
        <v>3.1215000000000002</v>
      </c>
      <c r="B99">
        <f t="shared" si="5"/>
        <v>0.41616500000000001</v>
      </c>
      <c r="C99">
        <v>234.32810000000001</v>
      </c>
    </row>
    <row r="100" spans="1:3" x14ac:dyDescent="0.2">
      <c r="A100">
        <v>3.1274000000000002</v>
      </c>
      <c r="B100">
        <f t="shared" si="5"/>
        <v>0.41695100000000002</v>
      </c>
      <c r="C100">
        <v>234.58619999999999</v>
      </c>
    </row>
    <row r="101" spans="1:3" x14ac:dyDescent="0.2">
      <c r="A101">
        <v>3.1337999999999999</v>
      </c>
      <c r="B101">
        <f t="shared" si="5"/>
        <v>0.41780400000000001</v>
      </c>
      <c r="C101">
        <v>234.8355</v>
      </c>
    </row>
    <row r="102" spans="1:3" x14ac:dyDescent="0.2">
      <c r="A102">
        <v>3.1404999999999998</v>
      </c>
      <c r="B102">
        <f t="shared" si="5"/>
        <v>0.41869800000000001</v>
      </c>
      <c r="C102">
        <v>235.07599999999999</v>
      </c>
    </row>
    <row r="103" spans="1:3" x14ac:dyDescent="0.2">
      <c r="A103">
        <v>3.1476999999999999</v>
      </c>
      <c r="B103">
        <f t="shared" si="5"/>
        <v>0.41965799999999998</v>
      </c>
      <c r="C103">
        <v>235.30779999999999</v>
      </c>
    </row>
    <row r="104" spans="1:3" x14ac:dyDescent="0.2">
      <c r="A104">
        <v>3.1554000000000002</v>
      </c>
      <c r="B104">
        <f t="shared" si="5"/>
        <v>0.420684</v>
      </c>
      <c r="C104">
        <v>235.53100000000001</v>
      </c>
    </row>
    <row r="105" spans="1:3" x14ac:dyDescent="0.2">
      <c r="A105">
        <v>3.1634000000000002</v>
      </c>
      <c r="B105">
        <f t="shared" si="5"/>
        <v>0.42175099999999999</v>
      </c>
      <c r="C105">
        <v>235.74600000000001</v>
      </c>
    </row>
    <row r="106" spans="1:3" x14ac:dyDescent="0.2">
      <c r="A106">
        <v>3.1718000000000002</v>
      </c>
      <c r="B106">
        <f t="shared" si="5"/>
        <v>0.422871</v>
      </c>
      <c r="C106">
        <v>235.9529</v>
      </c>
    </row>
    <row r="107" spans="1:3" x14ac:dyDescent="0.2">
      <c r="A107">
        <v>3.1804999999999999</v>
      </c>
      <c r="B107">
        <f t="shared" si="5"/>
        <v>0.42403099999999999</v>
      </c>
      <c r="C107">
        <v>236.15180000000001</v>
      </c>
    </row>
    <row r="108" spans="1:3" x14ac:dyDescent="0.2">
      <c r="A108">
        <v>3.1894</v>
      </c>
      <c r="B108">
        <f t="shared" si="5"/>
        <v>0.42521700000000001</v>
      </c>
      <c r="C108">
        <v>236.3425</v>
      </c>
    </row>
    <row r="109" spans="1:3" x14ac:dyDescent="0.2">
      <c r="A109">
        <v>3.1985999999999999</v>
      </c>
      <c r="B109">
        <f t="shared" si="5"/>
        <v>0.42644399999999999</v>
      </c>
      <c r="C109">
        <v>236.52459999999999</v>
      </c>
    </row>
    <row r="110" spans="1:3" x14ac:dyDescent="0.2">
      <c r="A110">
        <v>3.2079</v>
      </c>
      <c r="B110">
        <f t="shared" si="5"/>
        <v>0.42768400000000001</v>
      </c>
      <c r="C110">
        <v>236.6978</v>
      </c>
    </row>
    <row r="111" spans="1:3" x14ac:dyDescent="0.2">
      <c r="A111">
        <v>3.2174999999999998</v>
      </c>
      <c r="B111">
        <f t="shared" si="5"/>
        <v>0.42896400000000001</v>
      </c>
      <c r="C111">
        <v>236.86179999999999</v>
      </c>
    </row>
    <row r="112" spans="1:3" x14ac:dyDescent="0.2">
      <c r="A112">
        <v>3.2271999999999998</v>
      </c>
      <c r="B112">
        <f t="shared" si="5"/>
        <v>0.430257</v>
      </c>
      <c r="C112">
        <v>237.0163</v>
      </c>
    </row>
    <row r="113" spans="1:3" x14ac:dyDescent="0.2">
      <c r="A113">
        <v>3.2370999999999999</v>
      </c>
      <c r="B113">
        <f t="shared" si="5"/>
        <v>0.43157699999999999</v>
      </c>
      <c r="C113">
        <v>237.16149999999999</v>
      </c>
    </row>
    <row r="114" spans="1:3" x14ac:dyDescent="0.2">
      <c r="A114">
        <v>3.2471000000000001</v>
      </c>
      <c r="B114">
        <f t="shared" si="5"/>
        <v>0.43291000000000002</v>
      </c>
      <c r="C114">
        <v>237.29750000000001</v>
      </c>
    </row>
    <row r="115" spans="1:3" x14ac:dyDescent="0.2">
      <c r="A115">
        <v>3.2572999999999999</v>
      </c>
      <c r="B115">
        <f t="shared" si="5"/>
        <v>0.43426999999999999</v>
      </c>
      <c r="C115">
        <v>237.42449999999999</v>
      </c>
    </row>
    <row r="116" spans="1:3" x14ac:dyDescent="0.2">
      <c r="A116">
        <v>3.2675999999999998</v>
      </c>
      <c r="B116">
        <f t="shared" si="5"/>
        <v>0.435643</v>
      </c>
      <c r="C116">
        <v>237.5429</v>
      </c>
    </row>
    <row r="117" spans="1:3" x14ac:dyDescent="0.2">
      <c r="A117">
        <v>3.278</v>
      </c>
      <c r="B117">
        <f t="shared" si="5"/>
        <v>0.43702999999999997</v>
      </c>
      <c r="C117">
        <v>237.65299999999999</v>
      </c>
    </row>
    <row r="118" spans="1:3" x14ac:dyDescent="0.2">
      <c r="A118">
        <v>3.2886000000000002</v>
      </c>
      <c r="B118">
        <f t="shared" si="5"/>
        <v>0.43844300000000003</v>
      </c>
      <c r="C118">
        <v>237.75530000000001</v>
      </c>
    </row>
    <row r="119" spans="1:3" x14ac:dyDescent="0.2">
      <c r="A119">
        <v>3.2993000000000001</v>
      </c>
      <c r="B119">
        <f t="shared" si="5"/>
        <v>0.43986900000000001</v>
      </c>
      <c r="C119">
        <v>237.85</v>
      </c>
    </row>
    <row r="120" spans="1:3" x14ac:dyDescent="0.2">
      <c r="A120">
        <v>3.3100999999999998</v>
      </c>
      <c r="B120">
        <f t="shared" si="5"/>
        <v>0.44130900000000001</v>
      </c>
      <c r="C120">
        <v>237.93719999999999</v>
      </c>
    </row>
    <row r="121" spans="1:3" x14ac:dyDescent="0.2">
      <c r="A121">
        <v>3.3210000000000002</v>
      </c>
      <c r="B121">
        <f t="shared" si="5"/>
        <v>0.44276199999999999</v>
      </c>
      <c r="C121">
        <v>238.01689999999999</v>
      </c>
    </row>
    <row r="122" spans="1:3" x14ac:dyDescent="0.2">
      <c r="A122">
        <v>3.3319999999999999</v>
      </c>
      <c r="B122">
        <f t="shared" si="5"/>
        <v>0.44422899999999998</v>
      </c>
      <c r="C122">
        <v>238.089</v>
      </c>
    </row>
    <row r="123" spans="1:3" x14ac:dyDescent="0.2">
      <c r="A123">
        <v>3.3429000000000002</v>
      </c>
      <c r="B123">
        <f t="shared" si="5"/>
        <v>0.44568200000000002</v>
      </c>
      <c r="C123">
        <v>238.15350000000001</v>
      </c>
    </row>
    <row r="124" spans="1:3" x14ac:dyDescent="0.2">
      <c r="A124">
        <v>3.3538000000000001</v>
      </c>
      <c r="B124">
        <f t="shared" si="5"/>
        <v>0.447135</v>
      </c>
      <c r="C124">
        <v>238.21</v>
      </c>
    </row>
    <row r="125" spans="1:3" x14ac:dyDescent="0.2">
      <c r="A125">
        <v>3.3645999999999998</v>
      </c>
      <c r="B125">
        <f t="shared" si="5"/>
        <v>0.448575</v>
      </c>
      <c r="C125">
        <v>238.25829999999999</v>
      </c>
    </row>
    <row r="126" spans="1:3" x14ac:dyDescent="0.2">
      <c r="A126">
        <v>3.3752</v>
      </c>
      <c r="B126">
        <f t="shared" si="5"/>
        <v>0.449988</v>
      </c>
      <c r="C126">
        <v>238.298</v>
      </c>
    </row>
    <row r="127" spans="1:3" x14ac:dyDescent="0.2">
      <c r="A127">
        <v>3.3856000000000002</v>
      </c>
      <c r="B127">
        <f t="shared" si="5"/>
        <v>0.45137500000000003</v>
      </c>
      <c r="C127">
        <v>238.32919999999999</v>
      </c>
    </row>
    <row r="128" spans="1:3" x14ac:dyDescent="0.2">
      <c r="A128">
        <v>3.3959000000000001</v>
      </c>
      <c r="B128">
        <f t="shared" si="5"/>
        <v>0.45274799999999998</v>
      </c>
      <c r="C128">
        <v>238.352</v>
      </c>
    </row>
    <row r="129" spans="1:3" x14ac:dyDescent="0.2">
      <c r="A129">
        <v>3.4060999999999999</v>
      </c>
      <c r="B129">
        <f t="shared" si="5"/>
        <v>0.45410800000000001</v>
      </c>
      <c r="C129">
        <v>238.36680000000001</v>
      </c>
    </row>
    <row r="130" spans="1:3" x14ac:dyDescent="0.2">
      <c r="A130">
        <v>3.4161000000000001</v>
      </c>
      <c r="B130">
        <f t="shared" si="5"/>
        <v>0.45544099999999998</v>
      </c>
      <c r="C130">
        <v>238.3742</v>
      </c>
    </row>
    <row r="131" spans="1:3" x14ac:dyDescent="0.2">
      <c r="A131">
        <v>3.4260000000000002</v>
      </c>
      <c r="B131">
        <f t="shared" ref="B131:B194" si="6">ROUND(A131*0.133322,6)</f>
        <v>0.45676099999999997</v>
      </c>
      <c r="C131">
        <v>238.37459999999999</v>
      </c>
    </row>
    <row r="132" spans="1:3" x14ac:dyDescent="0.2">
      <c r="A132">
        <v>3.4358</v>
      </c>
      <c r="B132">
        <f t="shared" si="6"/>
        <v>0.45806799999999998</v>
      </c>
      <c r="C132">
        <v>238.36869999999999</v>
      </c>
    </row>
    <row r="133" spans="1:3" x14ac:dyDescent="0.2">
      <c r="A133">
        <v>3.4455</v>
      </c>
      <c r="B133">
        <f t="shared" si="6"/>
        <v>0.45936100000000002</v>
      </c>
      <c r="C133">
        <v>238.3571</v>
      </c>
    </row>
    <row r="134" spans="1:3" x14ac:dyDescent="0.2">
      <c r="A134">
        <v>3.4550000000000001</v>
      </c>
      <c r="B134">
        <f t="shared" si="6"/>
        <v>0.46062799999999998</v>
      </c>
      <c r="C134">
        <v>238.34059999999999</v>
      </c>
    </row>
    <row r="135" spans="1:3" x14ac:dyDescent="0.2">
      <c r="A135">
        <v>3.4643000000000002</v>
      </c>
      <c r="B135">
        <f t="shared" si="6"/>
        <v>0.46186700000000003</v>
      </c>
      <c r="C135">
        <v>238.31989999999999</v>
      </c>
    </row>
    <row r="136" spans="1:3" x14ac:dyDescent="0.2">
      <c r="A136">
        <v>3.4735</v>
      </c>
      <c r="B136">
        <f t="shared" si="6"/>
        <v>0.46309400000000001</v>
      </c>
      <c r="C136">
        <v>238.29589999999999</v>
      </c>
    </row>
    <row r="137" spans="1:3" x14ac:dyDescent="0.2">
      <c r="A137">
        <v>3.4824999999999999</v>
      </c>
      <c r="B137">
        <f t="shared" si="6"/>
        <v>0.46429399999999998</v>
      </c>
      <c r="C137">
        <v>238.26949999999999</v>
      </c>
    </row>
    <row r="138" spans="1:3" x14ac:dyDescent="0.2">
      <c r="A138">
        <v>3.4912999999999998</v>
      </c>
      <c r="B138">
        <f t="shared" si="6"/>
        <v>0.46546700000000002</v>
      </c>
      <c r="C138">
        <v>238.24170000000001</v>
      </c>
    </row>
    <row r="139" spans="1:3" x14ac:dyDescent="0.2">
      <c r="A139">
        <v>3.4998999999999998</v>
      </c>
      <c r="B139">
        <f t="shared" si="6"/>
        <v>0.46661399999999997</v>
      </c>
      <c r="C139">
        <v>238.21360000000001</v>
      </c>
    </row>
    <row r="140" spans="1:3" x14ac:dyDescent="0.2">
      <c r="A140">
        <v>3.5085000000000002</v>
      </c>
      <c r="B140">
        <f t="shared" si="6"/>
        <v>0.46776000000000001</v>
      </c>
      <c r="C140">
        <v>238.1858</v>
      </c>
    </row>
    <row r="141" spans="1:3" x14ac:dyDescent="0.2">
      <c r="A141">
        <v>3.5169000000000001</v>
      </c>
      <c r="B141">
        <f t="shared" si="6"/>
        <v>0.46888000000000002</v>
      </c>
      <c r="C141">
        <v>238.15870000000001</v>
      </c>
    </row>
    <row r="142" spans="1:3" x14ac:dyDescent="0.2">
      <c r="A142">
        <v>3.5251999999999999</v>
      </c>
      <c r="B142">
        <f t="shared" si="6"/>
        <v>0.46998699999999999</v>
      </c>
      <c r="C142">
        <v>238.1328</v>
      </c>
    </row>
    <row r="143" spans="1:3" x14ac:dyDescent="0.2">
      <c r="A143">
        <v>3.5331999999999999</v>
      </c>
      <c r="B143">
        <f t="shared" si="6"/>
        <v>0.471053</v>
      </c>
      <c r="C143">
        <v>238.1087</v>
      </c>
    </row>
    <row r="144" spans="1:3" x14ac:dyDescent="0.2">
      <c r="A144">
        <v>3.5411999999999999</v>
      </c>
      <c r="B144">
        <f t="shared" si="6"/>
        <v>0.47211999999999998</v>
      </c>
      <c r="C144">
        <v>238.08680000000001</v>
      </c>
    </row>
    <row r="145" spans="1:3" x14ac:dyDescent="0.2">
      <c r="A145">
        <v>3.5489000000000002</v>
      </c>
      <c r="B145">
        <f t="shared" si="6"/>
        <v>0.47314600000000001</v>
      </c>
      <c r="C145">
        <v>238.06809999999999</v>
      </c>
    </row>
    <row r="146" spans="1:3" x14ac:dyDescent="0.2">
      <c r="A146">
        <v>3.5565000000000002</v>
      </c>
      <c r="B146">
        <f t="shared" si="6"/>
        <v>0.47416000000000003</v>
      </c>
      <c r="C146">
        <v>238.0532</v>
      </c>
    </row>
    <row r="147" spans="1:3" x14ac:dyDescent="0.2">
      <c r="A147">
        <v>3.5638999999999998</v>
      </c>
      <c r="B147">
        <f t="shared" si="6"/>
        <v>0.47514600000000001</v>
      </c>
      <c r="C147">
        <v>238.04249999999999</v>
      </c>
    </row>
    <row r="148" spans="1:3" x14ac:dyDescent="0.2">
      <c r="A148">
        <v>3.5712999999999999</v>
      </c>
      <c r="B148">
        <f t="shared" si="6"/>
        <v>0.47613299999999997</v>
      </c>
      <c r="C148">
        <v>238.03639999999999</v>
      </c>
    </row>
    <row r="149" spans="1:3" x14ac:dyDescent="0.2">
      <c r="A149">
        <v>3.5788000000000002</v>
      </c>
      <c r="B149">
        <f t="shared" si="6"/>
        <v>0.47713299999999997</v>
      </c>
      <c r="C149">
        <v>238.03559999999999</v>
      </c>
    </row>
    <row r="150" spans="1:3" x14ac:dyDescent="0.2">
      <c r="A150">
        <v>3.5861999999999998</v>
      </c>
      <c r="B150">
        <f t="shared" si="6"/>
        <v>0.47811900000000002</v>
      </c>
      <c r="C150">
        <v>238.0402</v>
      </c>
    </row>
    <row r="151" spans="1:3" x14ac:dyDescent="0.2">
      <c r="A151">
        <v>3.5937000000000001</v>
      </c>
      <c r="B151">
        <f t="shared" si="6"/>
        <v>0.47911900000000002</v>
      </c>
      <c r="C151">
        <v>238.0505</v>
      </c>
    </row>
    <row r="152" spans="1:3" x14ac:dyDescent="0.2">
      <c r="A152">
        <v>3.6013999999999999</v>
      </c>
      <c r="B152">
        <f t="shared" si="6"/>
        <v>0.48014600000000002</v>
      </c>
      <c r="C152">
        <v>238.06700000000001</v>
      </c>
    </row>
    <row r="153" spans="1:3" x14ac:dyDescent="0.2">
      <c r="A153">
        <v>3.6092</v>
      </c>
      <c r="B153">
        <f t="shared" si="6"/>
        <v>0.481186</v>
      </c>
      <c r="C153">
        <v>238.09</v>
      </c>
    </row>
    <row r="154" spans="1:3" x14ac:dyDescent="0.2">
      <c r="A154">
        <v>3.6172</v>
      </c>
      <c r="B154">
        <f t="shared" si="6"/>
        <v>0.48225200000000001</v>
      </c>
      <c r="C154">
        <v>238.1199</v>
      </c>
    </row>
    <row r="155" spans="1:3" x14ac:dyDescent="0.2">
      <c r="A155">
        <v>3.6253000000000002</v>
      </c>
      <c r="B155">
        <f t="shared" si="6"/>
        <v>0.48333199999999998</v>
      </c>
      <c r="C155">
        <v>238.15719999999999</v>
      </c>
    </row>
    <row r="156" spans="1:3" x14ac:dyDescent="0.2">
      <c r="A156">
        <v>3.6335000000000002</v>
      </c>
      <c r="B156">
        <f t="shared" si="6"/>
        <v>0.48442499999999999</v>
      </c>
      <c r="C156">
        <v>238.20249999999999</v>
      </c>
    </row>
    <row r="157" spans="1:3" x14ac:dyDescent="0.2">
      <c r="A157">
        <v>3.6417999999999999</v>
      </c>
      <c r="B157">
        <f t="shared" si="6"/>
        <v>0.48553200000000002</v>
      </c>
      <c r="C157">
        <v>238.25579999999999</v>
      </c>
    </row>
    <row r="158" spans="1:3" x14ac:dyDescent="0.2">
      <c r="A158">
        <v>3.6501000000000001</v>
      </c>
      <c r="B158">
        <f t="shared" si="6"/>
        <v>0.48663899999999999</v>
      </c>
      <c r="C158">
        <v>238.31710000000001</v>
      </c>
    </row>
    <row r="159" spans="1:3" x14ac:dyDescent="0.2">
      <c r="A159">
        <v>3.6585000000000001</v>
      </c>
      <c r="B159">
        <f t="shared" si="6"/>
        <v>0.487759</v>
      </c>
      <c r="C159">
        <v>238.38640000000001</v>
      </c>
    </row>
    <row r="160" spans="1:3" x14ac:dyDescent="0.2">
      <c r="A160">
        <v>3.6671</v>
      </c>
      <c r="B160">
        <f t="shared" si="6"/>
        <v>0.48890499999999998</v>
      </c>
      <c r="C160">
        <v>238.46360000000001</v>
      </c>
    </row>
    <row r="161" spans="1:3" x14ac:dyDescent="0.2">
      <c r="A161">
        <v>3.6758000000000002</v>
      </c>
      <c r="B161">
        <f t="shared" si="6"/>
        <v>0.49006499999999997</v>
      </c>
      <c r="C161">
        <v>238.54859999999999</v>
      </c>
    </row>
    <row r="162" spans="1:3" x14ac:dyDescent="0.2">
      <c r="A162">
        <v>3.6846999999999999</v>
      </c>
      <c r="B162">
        <f t="shared" si="6"/>
        <v>0.49125200000000002</v>
      </c>
      <c r="C162">
        <v>238.6414</v>
      </c>
    </row>
    <row r="163" spans="1:3" x14ac:dyDescent="0.2">
      <c r="A163">
        <v>3.6938</v>
      </c>
      <c r="B163">
        <f t="shared" si="6"/>
        <v>0.49246499999999999</v>
      </c>
      <c r="C163">
        <v>238.74209999999999</v>
      </c>
    </row>
    <row r="164" spans="1:3" x14ac:dyDescent="0.2">
      <c r="A164">
        <v>3.7029999999999998</v>
      </c>
      <c r="B164">
        <f t="shared" si="6"/>
        <v>0.49369099999999999</v>
      </c>
      <c r="C164">
        <v>238.85079999999999</v>
      </c>
    </row>
    <row r="165" spans="1:3" x14ac:dyDescent="0.2">
      <c r="A165">
        <v>3.7124000000000001</v>
      </c>
      <c r="B165">
        <f t="shared" si="6"/>
        <v>0.49494500000000002</v>
      </c>
      <c r="C165">
        <v>238.9675</v>
      </c>
    </row>
    <row r="166" spans="1:3" x14ac:dyDescent="0.2">
      <c r="A166">
        <v>3.722</v>
      </c>
      <c r="B166">
        <f t="shared" si="6"/>
        <v>0.496224</v>
      </c>
      <c r="C166">
        <v>239.09219999999999</v>
      </c>
    </row>
    <row r="167" spans="1:3" x14ac:dyDescent="0.2">
      <c r="A167">
        <v>3.7317999999999998</v>
      </c>
      <c r="B167">
        <f t="shared" si="6"/>
        <v>0.497531</v>
      </c>
      <c r="C167">
        <v>239.22450000000001</v>
      </c>
    </row>
    <row r="168" spans="1:3" x14ac:dyDescent="0.2">
      <c r="A168">
        <v>3.742</v>
      </c>
      <c r="B168">
        <f t="shared" si="6"/>
        <v>0.49889099999999997</v>
      </c>
      <c r="C168">
        <v>239.3639</v>
      </c>
    </row>
    <row r="169" spans="1:3" x14ac:dyDescent="0.2">
      <c r="A169">
        <v>3.7524999999999999</v>
      </c>
      <c r="B169">
        <f t="shared" si="6"/>
        <v>0.50029100000000004</v>
      </c>
      <c r="C169">
        <v>239.50960000000001</v>
      </c>
    </row>
    <row r="170" spans="1:3" x14ac:dyDescent="0.2">
      <c r="A170">
        <v>3.7633999999999999</v>
      </c>
      <c r="B170">
        <f t="shared" si="6"/>
        <v>0.50174399999999997</v>
      </c>
      <c r="C170">
        <v>239.66079999999999</v>
      </c>
    </row>
    <row r="171" spans="1:3" x14ac:dyDescent="0.2">
      <c r="A171">
        <v>3.7747000000000002</v>
      </c>
      <c r="B171">
        <f t="shared" si="6"/>
        <v>0.503251</v>
      </c>
      <c r="C171">
        <v>239.81649999999999</v>
      </c>
    </row>
    <row r="172" spans="1:3" x14ac:dyDescent="0.2">
      <c r="A172">
        <v>3.7863000000000002</v>
      </c>
      <c r="B172">
        <f t="shared" si="6"/>
        <v>0.50479700000000005</v>
      </c>
      <c r="C172">
        <v>239.976</v>
      </c>
    </row>
    <row r="173" spans="1:3" x14ac:dyDescent="0.2">
      <c r="A173">
        <v>3.7982999999999998</v>
      </c>
      <c r="B173">
        <f t="shared" si="6"/>
        <v>0.50639699999999999</v>
      </c>
      <c r="C173">
        <v>240.1387</v>
      </c>
    </row>
    <row r="174" spans="1:3" x14ac:dyDescent="0.2">
      <c r="A174">
        <v>3.8107000000000002</v>
      </c>
      <c r="B174">
        <f t="shared" si="6"/>
        <v>0.50805</v>
      </c>
      <c r="C174">
        <v>240.3039</v>
      </c>
    </row>
    <row r="175" spans="1:3" x14ac:dyDescent="0.2">
      <c r="A175">
        <v>3.8233000000000001</v>
      </c>
      <c r="B175">
        <f t="shared" si="6"/>
        <v>0.50973000000000002</v>
      </c>
      <c r="C175">
        <v>240.47130000000001</v>
      </c>
    </row>
    <row r="176" spans="1:3" x14ac:dyDescent="0.2">
      <c r="A176">
        <v>3.8363</v>
      </c>
      <c r="B176">
        <f t="shared" si="6"/>
        <v>0.511463</v>
      </c>
      <c r="C176">
        <v>240.64080000000001</v>
      </c>
    </row>
    <row r="177" spans="1:3" x14ac:dyDescent="0.2">
      <c r="A177">
        <v>3.8496999999999999</v>
      </c>
      <c r="B177">
        <f t="shared" si="6"/>
        <v>0.51324999999999998</v>
      </c>
      <c r="C177">
        <v>240.8124</v>
      </c>
    </row>
    <row r="178" spans="1:3" x14ac:dyDescent="0.2">
      <c r="A178">
        <v>3.8635000000000002</v>
      </c>
      <c r="B178">
        <f t="shared" si="6"/>
        <v>0.51509000000000005</v>
      </c>
      <c r="C178">
        <v>240.98609999999999</v>
      </c>
    </row>
    <row r="179" spans="1:3" x14ac:dyDescent="0.2">
      <c r="A179">
        <v>3.8778000000000001</v>
      </c>
      <c r="B179">
        <f t="shared" si="6"/>
        <v>0.51699600000000001</v>
      </c>
      <c r="C179">
        <v>241.16200000000001</v>
      </c>
    </row>
    <row r="180" spans="1:3" x14ac:dyDescent="0.2">
      <c r="A180">
        <v>3.8927</v>
      </c>
      <c r="B180">
        <f t="shared" si="6"/>
        <v>0.51898299999999997</v>
      </c>
      <c r="C180">
        <v>241.34020000000001</v>
      </c>
    </row>
    <row r="181" spans="1:3" x14ac:dyDescent="0.2">
      <c r="A181">
        <v>3.9081000000000001</v>
      </c>
      <c r="B181">
        <f t="shared" si="6"/>
        <v>0.52103600000000005</v>
      </c>
      <c r="C181">
        <v>241.52029999999999</v>
      </c>
    </row>
    <row r="182" spans="1:3" x14ac:dyDescent="0.2">
      <c r="A182">
        <v>3.9239999999999999</v>
      </c>
      <c r="B182">
        <f t="shared" si="6"/>
        <v>0.52315599999999995</v>
      </c>
      <c r="C182">
        <v>241.70230000000001</v>
      </c>
    </row>
    <row r="183" spans="1:3" x14ac:dyDescent="0.2">
      <c r="A183">
        <v>3.9405000000000001</v>
      </c>
      <c r="B183">
        <f t="shared" si="6"/>
        <v>0.52535500000000002</v>
      </c>
      <c r="C183">
        <v>241.886</v>
      </c>
    </row>
    <row r="184" spans="1:3" x14ac:dyDescent="0.2">
      <c r="A184">
        <v>3.9575</v>
      </c>
      <c r="B184">
        <f t="shared" si="6"/>
        <v>0.52762200000000004</v>
      </c>
      <c r="C184">
        <v>242.07149999999999</v>
      </c>
    </row>
    <row r="185" spans="1:3" x14ac:dyDescent="0.2">
      <c r="A185">
        <v>3.9750000000000001</v>
      </c>
      <c r="B185">
        <f t="shared" si="6"/>
        <v>0.52995499999999995</v>
      </c>
      <c r="C185">
        <v>242.25890000000001</v>
      </c>
    </row>
    <row r="186" spans="1:3" x14ac:dyDescent="0.2">
      <c r="A186">
        <v>3.9929999999999999</v>
      </c>
      <c r="B186">
        <f t="shared" si="6"/>
        <v>0.53235500000000002</v>
      </c>
      <c r="C186">
        <v>242.44900000000001</v>
      </c>
    </row>
    <row r="187" spans="1:3" x14ac:dyDescent="0.2">
      <c r="A187">
        <v>4.0114000000000001</v>
      </c>
      <c r="B187">
        <f t="shared" si="6"/>
        <v>0.53480799999999995</v>
      </c>
      <c r="C187">
        <v>242.6422</v>
      </c>
    </row>
    <row r="188" spans="1:3" x14ac:dyDescent="0.2">
      <c r="A188">
        <v>4.0304000000000002</v>
      </c>
      <c r="B188">
        <f t="shared" si="6"/>
        <v>0.53734099999999996</v>
      </c>
      <c r="C188">
        <v>242.83930000000001</v>
      </c>
    </row>
    <row r="189" spans="1:3" x14ac:dyDescent="0.2">
      <c r="A189">
        <v>4.05</v>
      </c>
      <c r="B189">
        <f t="shared" si="6"/>
        <v>0.53995400000000005</v>
      </c>
      <c r="C189">
        <v>243.041</v>
      </c>
    </row>
    <row r="190" spans="1:3" x14ac:dyDescent="0.2">
      <c r="A190">
        <v>4.0701999999999998</v>
      </c>
      <c r="B190">
        <f t="shared" si="6"/>
        <v>0.54264699999999999</v>
      </c>
      <c r="C190">
        <v>243.24770000000001</v>
      </c>
    </row>
    <row r="191" spans="1:3" x14ac:dyDescent="0.2">
      <c r="A191">
        <v>4.0909000000000004</v>
      </c>
      <c r="B191">
        <f t="shared" si="6"/>
        <v>0.54540699999999998</v>
      </c>
      <c r="C191">
        <v>243.46010000000001</v>
      </c>
    </row>
    <row r="192" spans="1:3" x14ac:dyDescent="0.2">
      <c r="A192">
        <v>4.1123000000000003</v>
      </c>
      <c r="B192">
        <f t="shared" si="6"/>
        <v>0.54825999999999997</v>
      </c>
      <c r="C192">
        <v>243.67869999999999</v>
      </c>
    </row>
    <row r="193" spans="1:3" x14ac:dyDescent="0.2">
      <c r="A193">
        <v>4.1341000000000001</v>
      </c>
      <c r="B193">
        <f t="shared" si="6"/>
        <v>0.55116600000000004</v>
      </c>
      <c r="C193">
        <v>243.90379999999999</v>
      </c>
    </row>
    <row r="194" spans="1:3" x14ac:dyDescent="0.2">
      <c r="A194">
        <v>4.1565000000000003</v>
      </c>
      <c r="B194">
        <f t="shared" si="6"/>
        <v>0.55415300000000001</v>
      </c>
      <c r="C194">
        <v>244.1361</v>
      </c>
    </row>
    <row r="195" spans="1:3" x14ac:dyDescent="0.2">
      <c r="A195">
        <v>4.1792999999999996</v>
      </c>
      <c r="B195">
        <f t="shared" ref="B195:B258" si="7">ROUND(A195*0.133322,6)</f>
        <v>0.55719300000000005</v>
      </c>
      <c r="C195">
        <v>244.376</v>
      </c>
    </row>
    <row r="196" spans="1:3" x14ac:dyDescent="0.2">
      <c r="A196">
        <v>4.2026000000000003</v>
      </c>
      <c r="B196">
        <f t="shared" si="7"/>
        <v>0.56029899999999999</v>
      </c>
      <c r="C196">
        <v>244.6242</v>
      </c>
    </row>
    <row r="197" spans="1:3" x14ac:dyDescent="0.2">
      <c r="A197">
        <v>4.2263999999999999</v>
      </c>
      <c r="B197">
        <f t="shared" si="7"/>
        <v>0.56347199999999997</v>
      </c>
      <c r="C197">
        <v>244.88140000000001</v>
      </c>
    </row>
    <row r="198" spans="1:3" x14ac:dyDescent="0.2">
      <c r="A198">
        <v>4.2507000000000001</v>
      </c>
      <c r="B198">
        <f t="shared" si="7"/>
        <v>0.56671199999999999</v>
      </c>
      <c r="C198">
        <v>245.1482</v>
      </c>
    </row>
    <row r="199" spans="1:3" x14ac:dyDescent="0.2">
      <c r="A199">
        <v>4.2755000000000001</v>
      </c>
      <c r="B199">
        <f t="shared" si="7"/>
        <v>0.57001800000000002</v>
      </c>
      <c r="C199">
        <v>245.42529999999999</v>
      </c>
    </row>
    <row r="200" spans="1:3" x14ac:dyDescent="0.2">
      <c r="A200">
        <v>4.3007999999999997</v>
      </c>
      <c r="B200">
        <f t="shared" si="7"/>
        <v>0.57339099999999998</v>
      </c>
      <c r="C200">
        <v>245.7131</v>
      </c>
    </row>
    <row r="201" spans="1:3" x14ac:dyDescent="0.2">
      <c r="A201">
        <v>4.3266</v>
      </c>
      <c r="B201">
        <f t="shared" si="7"/>
        <v>0.57683099999999998</v>
      </c>
      <c r="C201">
        <v>246.0119</v>
      </c>
    </row>
    <row r="202" spans="1:3" x14ac:dyDescent="0.2">
      <c r="A202">
        <v>4.3526999999999996</v>
      </c>
      <c r="B202">
        <f t="shared" si="7"/>
        <v>0.58031100000000002</v>
      </c>
      <c r="C202">
        <v>246.32210000000001</v>
      </c>
    </row>
    <row r="203" spans="1:3" x14ac:dyDescent="0.2">
      <c r="A203">
        <v>4.3792</v>
      </c>
      <c r="B203">
        <f t="shared" si="7"/>
        <v>0.58384400000000003</v>
      </c>
      <c r="C203">
        <v>246.6438</v>
      </c>
    </row>
    <row r="204" spans="1:3" x14ac:dyDescent="0.2">
      <c r="A204">
        <v>4.4058999999999999</v>
      </c>
      <c r="B204">
        <f t="shared" si="7"/>
        <v>0.58740300000000001</v>
      </c>
      <c r="C204">
        <v>246.97749999999999</v>
      </c>
    </row>
    <row r="205" spans="1:3" x14ac:dyDescent="0.2">
      <c r="A205">
        <v>4.4328000000000003</v>
      </c>
      <c r="B205">
        <f t="shared" si="7"/>
        <v>0.59099000000000002</v>
      </c>
      <c r="C205">
        <v>247.32320000000001</v>
      </c>
    </row>
    <row r="206" spans="1:3" x14ac:dyDescent="0.2">
      <c r="A206">
        <v>4.4599000000000002</v>
      </c>
      <c r="B206">
        <f t="shared" si="7"/>
        <v>0.59460299999999999</v>
      </c>
      <c r="C206">
        <v>247.68129999999999</v>
      </c>
    </row>
    <row r="207" spans="1:3" x14ac:dyDescent="0.2">
      <c r="A207">
        <v>4.4870999999999999</v>
      </c>
      <c r="B207">
        <f t="shared" si="7"/>
        <v>0.59822900000000001</v>
      </c>
      <c r="C207">
        <v>248.05170000000001</v>
      </c>
    </row>
    <row r="208" spans="1:3" x14ac:dyDescent="0.2">
      <c r="A208">
        <v>4.5145999999999997</v>
      </c>
      <c r="B208">
        <f t="shared" si="7"/>
        <v>0.60189599999999999</v>
      </c>
      <c r="C208">
        <v>248.43469999999999</v>
      </c>
    </row>
    <row r="209" spans="1:3" x14ac:dyDescent="0.2">
      <c r="A209">
        <v>4.5420999999999996</v>
      </c>
      <c r="B209">
        <f t="shared" si="7"/>
        <v>0.60556200000000004</v>
      </c>
      <c r="C209">
        <v>248.83019999999999</v>
      </c>
    </row>
    <row r="210" spans="1:3" x14ac:dyDescent="0.2">
      <c r="A210">
        <v>4.5697999999999999</v>
      </c>
      <c r="B210">
        <f t="shared" si="7"/>
        <v>0.60925499999999999</v>
      </c>
      <c r="C210">
        <v>249.23820000000001</v>
      </c>
    </row>
    <row r="211" spans="1:3" x14ac:dyDescent="0.2">
      <c r="A211">
        <v>4.5976999999999997</v>
      </c>
      <c r="B211">
        <f t="shared" si="7"/>
        <v>0.61297500000000005</v>
      </c>
      <c r="C211">
        <v>249.6585</v>
      </c>
    </row>
    <row r="212" spans="1:3" x14ac:dyDescent="0.2">
      <c r="A212">
        <v>4.6256000000000004</v>
      </c>
      <c r="B212">
        <f t="shared" si="7"/>
        <v>0.61669399999999996</v>
      </c>
      <c r="C212">
        <v>250.09100000000001</v>
      </c>
    </row>
    <row r="213" spans="1:3" x14ac:dyDescent="0.2">
      <c r="A213">
        <v>4.6536</v>
      </c>
      <c r="B213">
        <f t="shared" si="7"/>
        <v>0.62042699999999995</v>
      </c>
      <c r="C213">
        <v>250.5351</v>
      </c>
    </row>
    <row r="214" spans="1:3" x14ac:dyDescent="0.2">
      <c r="A214">
        <v>4.6816000000000004</v>
      </c>
      <c r="B214">
        <f t="shared" si="7"/>
        <v>0.62416000000000005</v>
      </c>
      <c r="C214">
        <v>250.9905</v>
      </c>
    </row>
    <row r="215" spans="1:3" x14ac:dyDescent="0.2">
      <c r="A215">
        <v>4.7096999999999998</v>
      </c>
      <c r="B215">
        <f t="shared" si="7"/>
        <v>0.62790699999999999</v>
      </c>
      <c r="C215">
        <v>251.45699999999999</v>
      </c>
    </row>
    <row r="216" spans="1:3" x14ac:dyDescent="0.2">
      <c r="A216">
        <v>4.7378</v>
      </c>
      <c r="B216">
        <f t="shared" si="7"/>
        <v>0.63165300000000002</v>
      </c>
      <c r="C216">
        <v>251.93450000000001</v>
      </c>
    </row>
    <row r="217" spans="1:3" x14ac:dyDescent="0.2">
      <c r="A217">
        <v>4.7659000000000002</v>
      </c>
      <c r="B217">
        <f t="shared" si="7"/>
        <v>0.63539900000000005</v>
      </c>
      <c r="C217">
        <v>252.423</v>
      </c>
    </row>
    <row r="218" spans="1:3" x14ac:dyDescent="0.2">
      <c r="A218">
        <v>4.7938999999999998</v>
      </c>
      <c r="B218">
        <f t="shared" si="7"/>
        <v>0.63913200000000003</v>
      </c>
      <c r="C218">
        <v>252.9222</v>
      </c>
    </row>
    <row r="219" spans="1:3" x14ac:dyDescent="0.2">
      <c r="A219">
        <v>4.8217999999999996</v>
      </c>
      <c r="B219">
        <f t="shared" si="7"/>
        <v>0.64285199999999998</v>
      </c>
      <c r="C219">
        <v>253.43170000000001</v>
      </c>
    </row>
    <row r="220" spans="1:3" x14ac:dyDescent="0.2">
      <c r="A220">
        <v>4.8497000000000003</v>
      </c>
      <c r="B220">
        <f t="shared" si="7"/>
        <v>0.64657200000000004</v>
      </c>
      <c r="C220">
        <v>253.9511</v>
      </c>
    </row>
    <row r="221" spans="1:3" x14ac:dyDescent="0.2">
      <c r="A221">
        <v>4.8775000000000004</v>
      </c>
      <c r="B221">
        <f t="shared" si="7"/>
        <v>0.65027800000000002</v>
      </c>
      <c r="C221">
        <v>254.47980000000001</v>
      </c>
    </row>
    <row r="222" spans="1:3" x14ac:dyDescent="0.2">
      <c r="A222">
        <v>4.9051</v>
      </c>
      <c r="B222">
        <f t="shared" si="7"/>
        <v>0.65395800000000004</v>
      </c>
      <c r="C222">
        <v>255.01759999999999</v>
      </c>
    </row>
    <row r="223" spans="1:3" x14ac:dyDescent="0.2">
      <c r="A223">
        <v>4.9325999999999999</v>
      </c>
      <c r="B223">
        <f t="shared" si="7"/>
        <v>0.65762399999999999</v>
      </c>
      <c r="C223">
        <v>255.5643</v>
      </c>
    </row>
    <row r="224" spans="1:3" x14ac:dyDescent="0.2">
      <c r="A224">
        <v>4.9598000000000004</v>
      </c>
      <c r="B224">
        <f t="shared" si="7"/>
        <v>0.66125</v>
      </c>
      <c r="C224">
        <v>256.1198</v>
      </c>
    </row>
    <row r="225" spans="1:3" x14ac:dyDescent="0.2">
      <c r="A225">
        <v>4.9867999999999997</v>
      </c>
      <c r="B225">
        <f t="shared" si="7"/>
        <v>0.66485000000000005</v>
      </c>
      <c r="C225">
        <v>256.6841</v>
      </c>
    </row>
    <row r="226" spans="1:3" x14ac:dyDescent="0.2">
      <c r="A226">
        <v>5.0137</v>
      </c>
      <c r="B226">
        <f t="shared" si="7"/>
        <v>0.66843699999999995</v>
      </c>
      <c r="C226">
        <v>257.25700000000001</v>
      </c>
    </row>
    <row r="227" spans="1:3" x14ac:dyDescent="0.2">
      <c r="A227">
        <v>5.0404</v>
      </c>
      <c r="B227">
        <f t="shared" si="7"/>
        <v>0.67199600000000004</v>
      </c>
      <c r="C227">
        <v>257.83800000000002</v>
      </c>
    </row>
    <row r="228" spans="1:3" x14ac:dyDescent="0.2">
      <c r="A228">
        <v>5.0670999999999999</v>
      </c>
      <c r="B228">
        <f t="shared" si="7"/>
        <v>0.67555600000000005</v>
      </c>
      <c r="C228">
        <v>258.4271</v>
      </c>
    </row>
    <row r="229" spans="1:3" x14ac:dyDescent="0.2">
      <c r="A229">
        <v>5.0937000000000001</v>
      </c>
      <c r="B229">
        <f t="shared" si="7"/>
        <v>0.67910199999999998</v>
      </c>
      <c r="C229">
        <v>259.02370000000002</v>
      </c>
    </row>
    <row r="230" spans="1:3" x14ac:dyDescent="0.2">
      <c r="A230">
        <v>5.1201999999999996</v>
      </c>
      <c r="B230">
        <f t="shared" si="7"/>
        <v>0.68263499999999999</v>
      </c>
      <c r="C230">
        <v>259.62729999999999</v>
      </c>
    </row>
    <row r="231" spans="1:3" x14ac:dyDescent="0.2">
      <c r="A231">
        <v>5.1466000000000003</v>
      </c>
      <c r="B231">
        <f t="shared" si="7"/>
        <v>0.68615499999999996</v>
      </c>
      <c r="C231">
        <v>260.2373</v>
      </c>
    </row>
    <row r="232" spans="1:3" x14ac:dyDescent="0.2">
      <c r="A232">
        <v>5.1729000000000003</v>
      </c>
      <c r="B232">
        <f t="shared" si="7"/>
        <v>0.68966099999999997</v>
      </c>
      <c r="C232">
        <v>260.85300000000001</v>
      </c>
    </row>
    <row r="233" spans="1:3" x14ac:dyDescent="0.2">
      <c r="A233">
        <v>5.1990999999999996</v>
      </c>
      <c r="B233">
        <f t="shared" si="7"/>
        <v>0.69315400000000005</v>
      </c>
      <c r="C233">
        <v>261.47359999999998</v>
      </c>
    </row>
    <row r="234" spans="1:3" x14ac:dyDescent="0.2">
      <c r="A234">
        <v>5.2252000000000001</v>
      </c>
      <c r="B234">
        <f t="shared" si="7"/>
        <v>0.69663399999999998</v>
      </c>
      <c r="C234">
        <v>262.09870000000001</v>
      </c>
    </row>
    <row r="235" spans="1:3" x14ac:dyDescent="0.2">
      <c r="A235">
        <v>5.2511999999999999</v>
      </c>
      <c r="B235">
        <f t="shared" si="7"/>
        <v>0.70009999999999994</v>
      </c>
      <c r="C235">
        <v>262.72829999999999</v>
      </c>
    </row>
    <row r="236" spans="1:3" x14ac:dyDescent="0.2">
      <c r="A236">
        <v>5.2771999999999997</v>
      </c>
      <c r="B236">
        <f t="shared" si="7"/>
        <v>0.70356700000000005</v>
      </c>
      <c r="C236">
        <v>263.36250000000001</v>
      </c>
    </row>
    <row r="237" spans="1:3" x14ac:dyDescent="0.2">
      <c r="A237">
        <v>5.3032000000000004</v>
      </c>
      <c r="B237">
        <f t="shared" si="7"/>
        <v>0.70703300000000002</v>
      </c>
      <c r="C237">
        <v>264.00209999999998</v>
      </c>
    </row>
    <row r="238" spans="1:3" x14ac:dyDescent="0.2">
      <c r="A238">
        <v>5.3292999999999999</v>
      </c>
      <c r="B238">
        <f t="shared" si="7"/>
        <v>0.71051299999999995</v>
      </c>
      <c r="C238">
        <v>264.64780000000002</v>
      </c>
    </row>
    <row r="239" spans="1:3" x14ac:dyDescent="0.2">
      <c r="A239">
        <v>5.3555000000000001</v>
      </c>
      <c r="B239">
        <f t="shared" si="7"/>
        <v>0.71400600000000003</v>
      </c>
      <c r="C239">
        <v>265.30029999999999</v>
      </c>
    </row>
    <row r="240" spans="1:3" x14ac:dyDescent="0.2">
      <c r="A240">
        <v>5.3817000000000004</v>
      </c>
      <c r="B240">
        <f t="shared" si="7"/>
        <v>0.717499</v>
      </c>
      <c r="C240">
        <v>265.96010000000001</v>
      </c>
    </row>
    <row r="241" spans="1:3" x14ac:dyDescent="0.2">
      <c r="A241">
        <v>5.4080000000000004</v>
      </c>
      <c r="B241">
        <f t="shared" si="7"/>
        <v>0.72100500000000001</v>
      </c>
      <c r="C241">
        <v>266.62740000000002</v>
      </c>
    </row>
    <row r="242" spans="1:3" x14ac:dyDescent="0.2">
      <c r="A242">
        <v>5.4344000000000001</v>
      </c>
      <c r="B242">
        <f t="shared" si="7"/>
        <v>0.72452499999999997</v>
      </c>
      <c r="C242">
        <v>267.30250000000001</v>
      </c>
    </row>
    <row r="243" spans="1:3" x14ac:dyDescent="0.2">
      <c r="A243">
        <v>5.4610000000000003</v>
      </c>
      <c r="B243">
        <f t="shared" si="7"/>
        <v>0.72807100000000002</v>
      </c>
      <c r="C243">
        <v>267.98509999999999</v>
      </c>
    </row>
    <row r="244" spans="1:3" x14ac:dyDescent="0.2">
      <c r="A244">
        <v>5.4877000000000002</v>
      </c>
      <c r="B244">
        <f t="shared" si="7"/>
        <v>0.73163100000000003</v>
      </c>
      <c r="C244">
        <v>268.6755</v>
      </c>
    </row>
    <row r="245" spans="1:3" x14ac:dyDescent="0.2">
      <c r="A245">
        <v>5.5147000000000004</v>
      </c>
      <c r="B245">
        <f t="shared" si="7"/>
        <v>0.73523099999999997</v>
      </c>
      <c r="C245">
        <v>269.3732</v>
      </c>
    </row>
    <row r="246" spans="1:3" x14ac:dyDescent="0.2">
      <c r="A246">
        <v>5.5419999999999998</v>
      </c>
      <c r="B246">
        <f t="shared" si="7"/>
        <v>0.73887100000000006</v>
      </c>
      <c r="C246">
        <v>270.07819999999998</v>
      </c>
    </row>
    <row r="247" spans="1:3" x14ac:dyDescent="0.2">
      <c r="A247">
        <v>5.5697000000000001</v>
      </c>
      <c r="B247">
        <f t="shared" si="7"/>
        <v>0.742564</v>
      </c>
      <c r="C247">
        <v>270.79039999999998</v>
      </c>
    </row>
    <row r="248" spans="1:3" x14ac:dyDescent="0.2">
      <c r="A248">
        <v>5.5978000000000003</v>
      </c>
      <c r="B248">
        <f t="shared" si="7"/>
        <v>0.74631000000000003</v>
      </c>
      <c r="C248">
        <v>271.50979999999998</v>
      </c>
    </row>
    <row r="249" spans="1:3" x14ac:dyDescent="0.2">
      <c r="A249">
        <v>5.6262999999999996</v>
      </c>
      <c r="B249">
        <f t="shared" si="7"/>
        <v>0.75011000000000005</v>
      </c>
      <c r="C249">
        <v>272.2364</v>
      </c>
    </row>
    <row r="250" spans="1:3" x14ac:dyDescent="0.2">
      <c r="A250">
        <v>5.6551999999999998</v>
      </c>
      <c r="B250">
        <f t="shared" si="7"/>
        <v>0.75396300000000005</v>
      </c>
      <c r="C250">
        <v>272.97019999999998</v>
      </c>
    </row>
    <row r="251" spans="1:3" x14ac:dyDescent="0.2">
      <c r="A251">
        <v>5.6845999999999997</v>
      </c>
      <c r="B251">
        <f t="shared" si="7"/>
        <v>0.75788199999999994</v>
      </c>
      <c r="C251">
        <v>273.71089999999998</v>
      </c>
    </row>
    <row r="252" spans="1:3" x14ac:dyDescent="0.2">
      <c r="A252">
        <v>5.7144000000000004</v>
      </c>
      <c r="B252">
        <f t="shared" si="7"/>
        <v>0.76185499999999995</v>
      </c>
      <c r="C252">
        <v>274.45830000000001</v>
      </c>
    </row>
    <row r="253" spans="1:3" x14ac:dyDescent="0.2">
      <c r="A253">
        <v>5.7446999999999999</v>
      </c>
      <c r="B253">
        <f t="shared" si="7"/>
        <v>0.76589499999999999</v>
      </c>
      <c r="C253">
        <v>275.21230000000003</v>
      </c>
    </row>
    <row r="254" spans="1:3" x14ac:dyDescent="0.2">
      <c r="A254">
        <v>5.7752999999999997</v>
      </c>
      <c r="B254">
        <f t="shared" si="7"/>
        <v>0.76997499999999997</v>
      </c>
      <c r="C254">
        <v>275.97250000000003</v>
      </c>
    </row>
    <row r="255" spans="1:3" x14ac:dyDescent="0.2">
      <c r="A255">
        <v>5.8064</v>
      </c>
      <c r="B255">
        <f t="shared" si="7"/>
        <v>0.77412099999999995</v>
      </c>
      <c r="C255">
        <v>276.73840000000001</v>
      </c>
    </row>
    <row r="256" spans="1:3" x14ac:dyDescent="0.2">
      <c r="A256">
        <v>5.8377999999999997</v>
      </c>
      <c r="B256">
        <f t="shared" si="7"/>
        <v>0.77830699999999997</v>
      </c>
      <c r="C256">
        <v>277.50970000000001</v>
      </c>
    </row>
    <row r="257" spans="1:3" x14ac:dyDescent="0.2">
      <c r="A257">
        <v>5.8696000000000002</v>
      </c>
      <c r="B257">
        <f t="shared" si="7"/>
        <v>0.78254699999999999</v>
      </c>
      <c r="C257">
        <v>278.28609999999998</v>
      </c>
    </row>
    <row r="258" spans="1:3" x14ac:dyDescent="0.2">
      <c r="A258">
        <v>5.9017999999999997</v>
      </c>
      <c r="B258">
        <f t="shared" si="7"/>
        <v>0.78683999999999998</v>
      </c>
      <c r="C258">
        <v>279.06700000000001</v>
      </c>
    </row>
    <row r="259" spans="1:3" x14ac:dyDescent="0.2">
      <c r="A259">
        <v>5.9344000000000001</v>
      </c>
      <c r="B259">
        <f t="shared" ref="B259:B322" si="8">ROUND(A259*0.133322,6)</f>
        <v>0.79118599999999994</v>
      </c>
      <c r="C259">
        <v>279.85230000000001</v>
      </c>
    </row>
    <row r="260" spans="1:3" x14ac:dyDescent="0.2">
      <c r="A260">
        <v>5.9675000000000002</v>
      </c>
      <c r="B260">
        <f t="shared" si="8"/>
        <v>0.79559899999999995</v>
      </c>
      <c r="C260">
        <v>280.64139999999998</v>
      </c>
    </row>
    <row r="261" spans="1:3" x14ac:dyDescent="0.2">
      <c r="A261">
        <v>6.0008999999999997</v>
      </c>
      <c r="B261">
        <f t="shared" si="8"/>
        <v>0.80005199999999999</v>
      </c>
      <c r="C261">
        <v>281.43380000000002</v>
      </c>
    </row>
    <row r="262" spans="1:3" x14ac:dyDescent="0.2">
      <c r="A262">
        <v>6.0347999999999997</v>
      </c>
      <c r="B262">
        <f t="shared" si="8"/>
        <v>0.80457199999999995</v>
      </c>
      <c r="C262">
        <v>282.22829999999999</v>
      </c>
    </row>
    <row r="263" spans="1:3" x14ac:dyDescent="0.2">
      <c r="A263">
        <v>6.0692000000000004</v>
      </c>
      <c r="B263">
        <f t="shared" si="8"/>
        <v>0.80915800000000004</v>
      </c>
      <c r="C263">
        <v>283.02370000000002</v>
      </c>
    </row>
    <row r="264" spans="1:3" x14ac:dyDescent="0.2">
      <c r="A264">
        <v>6.1040000000000001</v>
      </c>
      <c r="B264">
        <f t="shared" si="8"/>
        <v>0.81379699999999999</v>
      </c>
      <c r="C264">
        <v>283.81889999999999</v>
      </c>
    </row>
    <row r="265" spans="1:3" x14ac:dyDescent="0.2">
      <c r="A265">
        <v>6.1391999999999998</v>
      </c>
      <c r="B265">
        <f t="shared" si="8"/>
        <v>0.81849000000000005</v>
      </c>
      <c r="C265">
        <v>284.61270000000002</v>
      </c>
    </row>
    <row r="266" spans="1:3" x14ac:dyDescent="0.2">
      <c r="A266">
        <v>6.1749999999999998</v>
      </c>
      <c r="B266">
        <f t="shared" si="8"/>
        <v>0.82326299999999997</v>
      </c>
      <c r="C266">
        <v>285.40449999999998</v>
      </c>
    </row>
    <row r="267" spans="1:3" x14ac:dyDescent="0.2">
      <c r="A267">
        <v>6.2111999999999998</v>
      </c>
      <c r="B267">
        <f t="shared" si="8"/>
        <v>0.82808999999999999</v>
      </c>
      <c r="C267">
        <v>286.1936</v>
      </c>
    </row>
    <row r="268" spans="1:3" x14ac:dyDescent="0.2">
      <c r="A268">
        <v>6.2480000000000002</v>
      </c>
      <c r="B268">
        <f t="shared" si="8"/>
        <v>0.83299599999999996</v>
      </c>
      <c r="C268">
        <v>286.97949999999997</v>
      </c>
    </row>
    <row r="269" spans="1:3" x14ac:dyDescent="0.2">
      <c r="A269">
        <v>6.2851999999999997</v>
      </c>
      <c r="B269">
        <f t="shared" si="8"/>
        <v>0.83795500000000001</v>
      </c>
      <c r="C269">
        <v>287.76159999999999</v>
      </c>
    </row>
    <row r="270" spans="1:3" x14ac:dyDescent="0.2">
      <c r="A270">
        <v>6.3228999999999997</v>
      </c>
      <c r="B270">
        <f t="shared" si="8"/>
        <v>0.84298200000000001</v>
      </c>
      <c r="C270">
        <v>288.53910000000002</v>
      </c>
    </row>
    <row r="271" spans="1:3" x14ac:dyDescent="0.2">
      <c r="A271">
        <v>6.3611000000000004</v>
      </c>
      <c r="B271">
        <f t="shared" si="8"/>
        <v>0.84807500000000002</v>
      </c>
      <c r="C271">
        <v>289.31139999999999</v>
      </c>
    </row>
    <row r="272" spans="1:3" x14ac:dyDescent="0.2">
      <c r="A272">
        <v>6.3994999999999997</v>
      </c>
      <c r="B272">
        <f t="shared" si="8"/>
        <v>0.85319400000000001</v>
      </c>
      <c r="C272">
        <v>290.07760000000002</v>
      </c>
    </row>
    <row r="273" spans="1:3" x14ac:dyDescent="0.2">
      <c r="A273">
        <v>6.4382999999999999</v>
      </c>
      <c r="B273">
        <f t="shared" si="8"/>
        <v>0.85836699999999999</v>
      </c>
      <c r="C273">
        <v>290.83679999999998</v>
      </c>
    </row>
    <row r="274" spans="1:3" x14ac:dyDescent="0.2">
      <c r="A274">
        <v>6.4775</v>
      </c>
      <c r="B274">
        <f t="shared" si="8"/>
        <v>0.86359300000000006</v>
      </c>
      <c r="C274">
        <v>291.58800000000002</v>
      </c>
    </row>
    <row r="275" spans="1:3" x14ac:dyDescent="0.2">
      <c r="A275">
        <v>6.5170000000000003</v>
      </c>
      <c r="B275">
        <f t="shared" si="8"/>
        <v>0.86885900000000005</v>
      </c>
      <c r="C275">
        <v>292.33069999999998</v>
      </c>
    </row>
    <row r="276" spans="1:3" x14ac:dyDescent="0.2">
      <c r="A276">
        <v>6.5568999999999997</v>
      </c>
      <c r="B276">
        <f t="shared" si="8"/>
        <v>0.87417900000000004</v>
      </c>
      <c r="C276">
        <v>293.06420000000003</v>
      </c>
    </row>
    <row r="277" spans="1:3" x14ac:dyDescent="0.2">
      <c r="A277">
        <v>6.5972</v>
      </c>
      <c r="B277">
        <f t="shared" si="8"/>
        <v>0.879552</v>
      </c>
      <c r="C277">
        <v>293.78800000000001</v>
      </c>
    </row>
    <row r="278" spans="1:3" x14ac:dyDescent="0.2">
      <c r="A278">
        <v>6.6379999999999999</v>
      </c>
      <c r="B278">
        <f t="shared" si="8"/>
        <v>0.88499099999999997</v>
      </c>
      <c r="C278">
        <v>294.50170000000003</v>
      </c>
    </row>
    <row r="279" spans="1:3" x14ac:dyDescent="0.2">
      <c r="A279">
        <v>6.6792999999999996</v>
      </c>
      <c r="B279">
        <f t="shared" si="8"/>
        <v>0.89049800000000001</v>
      </c>
      <c r="C279">
        <v>295.20440000000002</v>
      </c>
    </row>
    <row r="280" spans="1:3" x14ac:dyDescent="0.2">
      <c r="A280">
        <v>6.7210000000000001</v>
      </c>
      <c r="B280">
        <f t="shared" si="8"/>
        <v>0.89605699999999999</v>
      </c>
      <c r="C280">
        <v>295.89519999999999</v>
      </c>
    </row>
    <row r="281" spans="1:3" x14ac:dyDescent="0.2">
      <c r="A281">
        <v>6.7632000000000003</v>
      </c>
      <c r="B281">
        <f t="shared" si="8"/>
        <v>0.90168300000000001</v>
      </c>
      <c r="C281">
        <v>296.5736</v>
      </c>
    </row>
    <row r="282" spans="1:3" x14ac:dyDescent="0.2">
      <c r="A282">
        <v>6.8056999999999999</v>
      </c>
      <c r="B282">
        <f t="shared" si="8"/>
        <v>0.90734999999999999</v>
      </c>
      <c r="C282">
        <v>297.23899999999998</v>
      </c>
    </row>
    <row r="283" spans="1:3" x14ac:dyDescent="0.2">
      <c r="A283">
        <v>6.8484999999999996</v>
      </c>
      <c r="B283">
        <f t="shared" si="8"/>
        <v>0.91305599999999998</v>
      </c>
      <c r="C283">
        <v>297.89150000000001</v>
      </c>
    </row>
    <row r="284" spans="1:3" x14ac:dyDescent="0.2">
      <c r="A284">
        <v>6.8917000000000002</v>
      </c>
      <c r="B284">
        <f t="shared" si="8"/>
        <v>0.91881500000000005</v>
      </c>
      <c r="C284">
        <v>298.5317</v>
      </c>
    </row>
    <row r="285" spans="1:3" x14ac:dyDescent="0.2">
      <c r="A285">
        <v>6.9351000000000003</v>
      </c>
      <c r="B285">
        <f t="shared" si="8"/>
        <v>0.92460100000000001</v>
      </c>
      <c r="C285">
        <v>299.16019999999997</v>
      </c>
    </row>
    <row r="286" spans="1:3" x14ac:dyDescent="0.2">
      <c r="A286">
        <v>6.9787999999999997</v>
      </c>
      <c r="B286">
        <f t="shared" si="8"/>
        <v>0.93042800000000003</v>
      </c>
      <c r="C286">
        <v>299.77760000000001</v>
      </c>
    </row>
    <row r="287" spans="1:3" x14ac:dyDescent="0.2">
      <c r="A287">
        <v>7.0227000000000004</v>
      </c>
      <c r="B287">
        <f t="shared" si="8"/>
        <v>0.93628</v>
      </c>
      <c r="C287">
        <v>300.38440000000003</v>
      </c>
    </row>
    <row r="288" spans="1:3" x14ac:dyDescent="0.2">
      <c r="A288">
        <v>7.0667</v>
      </c>
      <c r="B288">
        <f t="shared" si="8"/>
        <v>0.94214699999999996</v>
      </c>
      <c r="C288">
        <v>300.98129999999998</v>
      </c>
    </row>
    <row r="289" spans="1:3" x14ac:dyDescent="0.2">
      <c r="A289">
        <v>7.1106999999999996</v>
      </c>
      <c r="B289">
        <f t="shared" si="8"/>
        <v>0.94801299999999999</v>
      </c>
      <c r="C289">
        <v>301.56869999999998</v>
      </c>
    </row>
    <row r="290" spans="1:3" x14ac:dyDescent="0.2">
      <c r="A290">
        <v>7.1548999999999996</v>
      </c>
      <c r="B290">
        <f t="shared" si="8"/>
        <v>0.95390600000000003</v>
      </c>
      <c r="C290">
        <v>302.14699999999999</v>
      </c>
    </row>
    <row r="291" spans="1:3" x14ac:dyDescent="0.2">
      <c r="A291">
        <v>7.1990999999999996</v>
      </c>
      <c r="B291">
        <f t="shared" si="8"/>
        <v>0.95979800000000004</v>
      </c>
      <c r="C291">
        <v>302.7165</v>
      </c>
    </row>
    <row r="292" spans="1:3" x14ac:dyDescent="0.2">
      <c r="A292">
        <v>7.2434000000000003</v>
      </c>
      <c r="B292">
        <f t="shared" si="8"/>
        <v>0.96570500000000004</v>
      </c>
      <c r="C292">
        <v>303.2774</v>
      </c>
    </row>
    <row r="293" spans="1:3" x14ac:dyDescent="0.2">
      <c r="A293">
        <v>7.2878999999999996</v>
      </c>
      <c r="B293">
        <f t="shared" si="8"/>
        <v>0.97163699999999997</v>
      </c>
      <c r="C293">
        <v>303.82940000000002</v>
      </c>
    </row>
    <row r="294" spans="1:3" x14ac:dyDescent="0.2">
      <c r="A294">
        <v>7.3324999999999996</v>
      </c>
      <c r="B294">
        <f t="shared" si="8"/>
        <v>0.97758400000000001</v>
      </c>
      <c r="C294">
        <v>304.37259999999998</v>
      </c>
    </row>
    <row r="295" spans="1:3" x14ac:dyDescent="0.2">
      <c r="A295">
        <v>7.3773</v>
      </c>
      <c r="B295">
        <f t="shared" si="8"/>
        <v>0.98355599999999999</v>
      </c>
      <c r="C295">
        <v>304.90750000000003</v>
      </c>
    </row>
    <row r="296" spans="1:3" x14ac:dyDescent="0.2">
      <c r="A296">
        <v>7.4222000000000001</v>
      </c>
      <c r="B296">
        <f t="shared" si="8"/>
        <v>0.98954299999999995</v>
      </c>
      <c r="C296">
        <v>305.43459999999999</v>
      </c>
    </row>
    <row r="297" spans="1:3" x14ac:dyDescent="0.2">
      <c r="A297">
        <v>7.4672999999999998</v>
      </c>
      <c r="B297">
        <f t="shared" si="8"/>
        <v>0.99555499999999997</v>
      </c>
      <c r="C297">
        <v>305.95479999999998</v>
      </c>
    </row>
    <row r="298" spans="1:3" x14ac:dyDescent="0.2">
      <c r="A298">
        <v>7.5125000000000002</v>
      </c>
      <c r="B298">
        <f t="shared" si="8"/>
        <v>1.001582</v>
      </c>
      <c r="C298">
        <v>306.46910000000003</v>
      </c>
    </row>
    <row r="299" spans="1:3" x14ac:dyDescent="0.2">
      <c r="A299">
        <v>7.5578000000000003</v>
      </c>
      <c r="B299">
        <f t="shared" si="8"/>
        <v>1.0076210000000001</v>
      </c>
      <c r="C299">
        <v>306.97820000000002</v>
      </c>
    </row>
    <row r="300" spans="1:3" x14ac:dyDescent="0.2">
      <c r="A300">
        <v>7.6032000000000002</v>
      </c>
      <c r="B300">
        <f t="shared" si="8"/>
        <v>1.013674</v>
      </c>
      <c r="C300">
        <v>307.48239999999998</v>
      </c>
    </row>
    <row r="301" spans="1:3" x14ac:dyDescent="0.2">
      <c r="A301">
        <v>7.6487999999999996</v>
      </c>
      <c r="B301">
        <f t="shared" si="8"/>
        <v>1.0197529999999999</v>
      </c>
      <c r="C301">
        <v>307.98219999999998</v>
      </c>
    </row>
    <row r="302" spans="1:3" x14ac:dyDescent="0.2">
      <c r="A302">
        <v>7.6943999999999999</v>
      </c>
      <c r="B302">
        <f t="shared" si="8"/>
        <v>1.025833</v>
      </c>
      <c r="C302">
        <v>308.47800000000001</v>
      </c>
    </row>
    <row r="303" spans="1:3" x14ac:dyDescent="0.2">
      <c r="A303">
        <v>7.7401</v>
      </c>
      <c r="B303">
        <f t="shared" si="8"/>
        <v>1.0319259999999999</v>
      </c>
      <c r="C303">
        <v>308.9701</v>
      </c>
    </row>
    <row r="304" spans="1:3" x14ac:dyDescent="0.2">
      <c r="A304">
        <v>7.7858999999999998</v>
      </c>
      <c r="B304">
        <f t="shared" si="8"/>
        <v>1.0380320000000001</v>
      </c>
      <c r="C304">
        <v>309.45870000000002</v>
      </c>
    </row>
    <row r="305" spans="1:3" x14ac:dyDescent="0.2">
      <c r="A305">
        <v>7.8316999999999997</v>
      </c>
      <c r="B305">
        <f t="shared" si="8"/>
        <v>1.044138</v>
      </c>
      <c r="C305">
        <v>309.9443</v>
      </c>
    </row>
    <row r="306" spans="1:3" x14ac:dyDescent="0.2">
      <c r="A306">
        <v>7.8775000000000004</v>
      </c>
      <c r="B306">
        <f t="shared" si="8"/>
        <v>1.050244</v>
      </c>
      <c r="C306">
        <v>310.42750000000001</v>
      </c>
    </row>
    <row r="307" spans="1:3" x14ac:dyDescent="0.2">
      <c r="A307">
        <v>7.9230999999999998</v>
      </c>
      <c r="B307">
        <f t="shared" si="8"/>
        <v>1.056324</v>
      </c>
      <c r="C307">
        <v>310.90859999999998</v>
      </c>
    </row>
    <row r="308" spans="1:3" x14ac:dyDescent="0.2">
      <c r="A308">
        <v>7.9684999999999997</v>
      </c>
      <c r="B308">
        <f t="shared" si="8"/>
        <v>1.062376</v>
      </c>
      <c r="C308">
        <v>311.38819999999998</v>
      </c>
    </row>
    <row r="309" spans="1:3" x14ac:dyDescent="0.2">
      <c r="A309">
        <v>8.0137</v>
      </c>
      <c r="B309">
        <f t="shared" si="8"/>
        <v>1.068403</v>
      </c>
      <c r="C309">
        <v>311.8664</v>
      </c>
    </row>
    <row r="310" spans="1:3" x14ac:dyDescent="0.2">
      <c r="A310">
        <v>8.0587999999999997</v>
      </c>
      <c r="B310">
        <f t="shared" si="8"/>
        <v>1.0744149999999999</v>
      </c>
      <c r="C310">
        <v>312.34370000000001</v>
      </c>
    </row>
    <row r="311" spans="1:3" x14ac:dyDescent="0.2">
      <c r="A311">
        <v>8.1036999999999999</v>
      </c>
      <c r="B311">
        <f t="shared" si="8"/>
        <v>1.0804009999999999</v>
      </c>
      <c r="C311">
        <v>312.82040000000001</v>
      </c>
    </row>
    <row r="312" spans="1:3" x14ac:dyDescent="0.2">
      <c r="A312">
        <v>8.1484000000000005</v>
      </c>
      <c r="B312">
        <f t="shared" si="8"/>
        <v>1.0863609999999999</v>
      </c>
      <c r="C312">
        <v>313.2971</v>
      </c>
    </row>
    <row r="313" spans="1:3" x14ac:dyDescent="0.2">
      <c r="A313">
        <v>8.1929999999999996</v>
      </c>
      <c r="B313">
        <f t="shared" si="8"/>
        <v>1.0923069999999999</v>
      </c>
      <c r="C313">
        <v>313.77449999999999</v>
      </c>
    </row>
    <row r="314" spans="1:3" x14ac:dyDescent="0.2">
      <c r="A314">
        <v>8.2375000000000007</v>
      </c>
      <c r="B314">
        <f t="shared" si="8"/>
        <v>1.0982400000000001</v>
      </c>
      <c r="C314">
        <v>314.25330000000002</v>
      </c>
    </row>
    <row r="315" spans="1:3" x14ac:dyDescent="0.2">
      <c r="A315">
        <v>8.2818000000000005</v>
      </c>
      <c r="B315">
        <f t="shared" si="8"/>
        <v>1.1041460000000001</v>
      </c>
      <c r="C315">
        <v>314.73410000000001</v>
      </c>
    </row>
    <row r="316" spans="1:3" x14ac:dyDescent="0.2">
      <c r="A316">
        <v>8.3260000000000005</v>
      </c>
      <c r="B316">
        <f t="shared" si="8"/>
        <v>1.110039</v>
      </c>
      <c r="C316">
        <v>315.21699999999998</v>
      </c>
    </row>
    <row r="317" spans="1:3" x14ac:dyDescent="0.2">
      <c r="A317">
        <v>8.3701000000000008</v>
      </c>
      <c r="B317">
        <f t="shared" si="8"/>
        <v>1.115918</v>
      </c>
      <c r="C317">
        <v>315.702</v>
      </c>
    </row>
    <row r="318" spans="1:3" x14ac:dyDescent="0.2">
      <c r="A318">
        <v>8.4139999999999997</v>
      </c>
      <c r="B318">
        <f t="shared" si="8"/>
        <v>1.1217710000000001</v>
      </c>
      <c r="C318">
        <v>316.18889999999999</v>
      </c>
    </row>
    <row r="319" spans="1:3" x14ac:dyDescent="0.2">
      <c r="A319">
        <v>8.4578000000000007</v>
      </c>
      <c r="B319">
        <f t="shared" si="8"/>
        <v>1.1276109999999999</v>
      </c>
      <c r="C319">
        <v>316.67700000000002</v>
      </c>
    </row>
    <row r="320" spans="1:3" x14ac:dyDescent="0.2">
      <c r="A320">
        <v>8.5014000000000003</v>
      </c>
      <c r="B320">
        <f t="shared" si="8"/>
        <v>1.133424</v>
      </c>
      <c r="C320">
        <v>317.16590000000002</v>
      </c>
    </row>
    <row r="321" spans="1:3" x14ac:dyDescent="0.2">
      <c r="A321">
        <v>8.5447000000000006</v>
      </c>
      <c r="B321">
        <f t="shared" si="8"/>
        <v>1.1391960000000001</v>
      </c>
      <c r="C321">
        <v>317.65570000000002</v>
      </c>
    </row>
    <row r="322" spans="1:3" x14ac:dyDescent="0.2">
      <c r="A322">
        <v>8.5876999999999999</v>
      </c>
      <c r="B322">
        <f t="shared" si="8"/>
        <v>1.1449290000000001</v>
      </c>
      <c r="C322">
        <v>318.1463</v>
      </c>
    </row>
    <row r="323" spans="1:3" x14ac:dyDescent="0.2">
      <c r="A323">
        <v>8.6303999999999998</v>
      </c>
      <c r="B323">
        <f t="shared" ref="B323:B386" si="9">ROUND(A323*0.133322,6)</f>
        <v>1.150622</v>
      </c>
      <c r="C323">
        <v>318.63760000000002</v>
      </c>
    </row>
    <row r="324" spans="1:3" x14ac:dyDescent="0.2">
      <c r="A324">
        <v>8.673</v>
      </c>
      <c r="B324">
        <f t="shared" si="9"/>
        <v>1.1563019999999999</v>
      </c>
      <c r="C324">
        <v>319.12990000000002</v>
      </c>
    </row>
    <row r="325" spans="1:3" x14ac:dyDescent="0.2">
      <c r="A325">
        <v>8.7152999999999992</v>
      </c>
      <c r="B325">
        <f t="shared" si="9"/>
        <v>1.1619409999999999</v>
      </c>
      <c r="C325">
        <v>319.62349999999998</v>
      </c>
    </row>
    <row r="326" spans="1:3" x14ac:dyDescent="0.2">
      <c r="A326">
        <v>8.7576000000000001</v>
      </c>
      <c r="B326">
        <f t="shared" si="9"/>
        <v>1.167581</v>
      </c>
      <c r="C326">
        <v>320.11840000000001</v>
      </c>
    </row>
    <row r="327" spans="1:3" x14ac:dyDescent="0.2">
      <c r="A327">
        <v>8.7997999999999994</v>
      </c>
      <c r="B327">
        <f t="shared" si="9"/>
        <v>1.1732070000000001</v>
      </c>
      <c r="C327">
        <v>320.61489999999998</v>
      </c>
    </row>
    <row r="328" spans="1:3" x14ac:dyDescent="0.2">
      <c r="A328">
        <v>8.8417999999999992</v>
      </c>
      <c r="B328">
        <f t="shared" si="9"/>
        <v>1.178806</v>
      </c>
      <c r="C328">
        <v>321.11340000000001</v>
      </c>
    </row>
    <row r="329" spans="1:3" x14ac:dyDescent="0.2">
      <c r="A329">
        <v>8.8838000000000008</v>
      </c>
      <c r="B329">
        <f t="shared" si="9"/>
        <v>1.1844060000000001</v>
      </c>
      <c r="C329">
        <v>321.6139</v>
      </c>
    </row>
    <row r="330" spans="1:3" x14ac:dyDescent="0.2">
      <c r="A330">
        <v>8.9254999999999995</v>
      </c>
      <c r="B330">
        <f t="shared" si="9"/>
        <v>1.1899660000000001</v>
      </c>
      <c r="C330">
        <v>322.11630000000002</v>
      </c>
    </row>
    <row r="331" spans="1:3" x14ac:dyDescent="0.2">
      <c r="A331">
        <v>8.9671000000000003</v>
      </c>
      <c r="B331">
        <f t="shared" si="9"/>
        <v>1.1955119999999999</v>
      </c>
      <c r="C331">
        <v>322.62079999999997</v>
      </c>
    </row>
    <row r="332" spans="1:3" x14ac:dyDescent="0.2">
      <c r="A332">
        <v>9.0084999999999997</v>
      </c>
      <c r="B332">
        <f t="shared" si="9"/>
        <v>1.201031</v>
      </c>
      <c r="C332">
        <v>323.12779999999998</v>
      </c>
    </row>
    <row r="333" spans="1:3" x14ac:dyDescent="0.2">
      <c r="A333">
        <v>9.0496999999999996</v>
      </c>
      <c r="B333">
        <f t="shared" si="9"/>
        <v>1.2065239999999999</v>
      </c>
      <c r="C333">
        <v>323.63740000000001</v>
      </c>
    </row>
    <row r="334" spans="1:3" x14ac:dyDescent="0.2">
      <c r="A334">
        <v>9.0907</v>
      </c>
      <c r="B334">
        <f t="shared" si="9"/>
        <v>1.2119899999999999</v>
      </c>
      <c r="C334">
        <v>324.15030000000002</v>
      </c>
    </row>
    <row r="335" spans="1:3" x14ac:dyDescent="0.2">
      <c r="A335">
        <v>9.1315000000000008</v>
      </c>
      <c r="B335">
        <f t="shared" si="9"/>
        <v>1.21743</v>
      </c>
      <c r="C335">
        <v>324.66629999999998</v>
      </c>
    </row>
    <row r="336" spans="1:3" x14ac:dyDescent="0.2">
      <c r="A336">
        <v>9.1721000000000004</v>
      </c>
      <c r="B336">
        <f t="shared" si="9"/>
        <v>1.2228429999999999</v>
      </c>
      <c r="C336">
        <v>325.185</v>
      </c>
    </row>
    <row r="337" spans="1:3" x14ac:dyDescent="0.2">
      <c r="A337">
        <v>9.2126000000000001</v>
      </c>
      <c r="B337">
        <f t="shared" si="9"/>
        <v>1.2282420000000001</v>
      </c>
      <c r="C337">
        <v>325.70609999999999</v>
      </c>
    </row>
    <row r="338" spans="1:3" x14ac:dyDescent="0.2">
      <c r="A338">
        <v>9.2530000000000001</v>
      </c>
      <c r="B338">
        <f t="shared" si="9"/>
        <v>1.2336279999999999</v>
      </c>
      <c r="C338">
        <v>326.22919999999999</v>
      </c>
    </row>
    <row r="339" spans="1:3" x14ac:dyDescent="0.2">
      <c r="A339">
        <v>9.2932000000000006</v>
      </c>
      <c r="B339">
        <f t="shared" si="9"/>
        <v>1.238988</v>
      </c>
      <c r="C339">
        <v>326.75380000000001</v>
      </c>
    </row>
    <row r="340" spans="1:3" x14ac:dyDescent="0.2">
      <c r="A340">
        <v>9.3333999999999993</v>
      </c>
      <c r="B340">
        <f t="shared" si="9"/>
        <v>1.244348</v>
      </c>
      <c r="C340">
        <v>327.27940000000001</v>
      </c>
    </row>
    <row r="341" spans="1:3" x14ac:dyDescent="0.2">
      <c r="A341">
        <v>9.3734000000000002</v>
      </c>
      <c r="B341">
        <f t="shared" si="9"/>
        <v>1.2496799999999999</v>
      </c>
      <c r="C341">
        <v>327.80610000000001</v>
      </c>
    </row>
    <row r="342" spans="1:3" x14ac:dyDescent="0.2">
      <c r="A342">
        <v>9.4132999999999996</v>
      </c>
      <c r="B342">
        <f t="shared" si="9"/>
        <v>1.2549999999999999</v>
      </c>
      <c r="C342">
        <v>328.33350000000002</v>
      </c>
    </row>
    <row r="343" spans="1:3" x14ac:dyDescent="0.2">
      <c r="A343">
        <v>9.4532000000000007</v>
      </c>
      <c r="B343">
        <f t="shared" si="9"/>
        <v>1.2603200000000001</v>
      </c>
      <c r="C343">
        <v>328.86110000000002</v>
      </c>
    </row>
    <row r="344" spans="1:3" x14ac:dyDescent="0.2">
      <c r="A344">
        <v>9.4930000000000003</v>
      </c>
      <c r="B344">
        <f t="shared" si="9"/>
        <v>1.2656259999999999</v>
      </c>
      <c r="C344">
        <v>329.3886</v>
      </c>
    </row>
    <row r="345" spans="1:3" x14ac:dyDescent="0.2">
      <c r="A345">
        <v>9.5327999999999999</v>
      </c>
      <c r="B345">
        <f t="shared" si="9"/>
        <v>1.270932</v>
      </c>
      <c r="C345">
        <v>329.91550000000001</v>
      </c>
    </row>
    <row r="346" spans="1:3" x14ac:dyDescent="0.2">
      <c r="A346">
        <v>9.5726999999999993</v>
      </c>
      <c r="B346">
        <f t="shared" si="9"/>
        <v>1.2762519999999999</v>
      </c>
      <c r="C346">
        <v>330.44130000000001</v>
      </c>
    </row>
    <row r="347" spans="1:3" x14ac:dyDescent="0.2">
      <c r="A347">
        <v>9.6126000000000005</v>
      </c>
      <c r="B347">
        <f t="shared" si="9"/>
        <v>1.281571</v>
      </c>
      <c r="C347">
        <v>330.96530000000001</v>
      </c>
    </row>
    <row r="348" spans="1:3" x14ac:dyDescent="0.2">
      <c r="A348">
        <v>9.6526999999999994</v>
      </c>
      <c r="B348">
        <f t="shared" si="9"/>
        <v>1.2869170000000001</v>
      </c>
      <c r="C348">
        <v>331.48669999999998</v>
      </c>
    </row>
    <row r="349" spans="1:3" x14ac:dyDescent="0.2">
      <c r="A349">
        <v>9.6928999999999998</v>
      </c>
      <c r="B349">
        <f t="shared" si="9"/>
        <v>1.2922769999999999</v>
      </c>
      <c r="C349">
        <v>332.00479999999999</v>
      </c>
    </row>
    <row r="350" spans="1:3" x14ac:dyDescent="0.2">
      <c r="A350">
        <v>9.7334999999999994</v>
      </c>
      <c r="B350">
        <f t="shared" si="9"/>
        <v>1.29769</v>
      </c>
      <c r="C350">
        <v>332.51830000000001</v>
      </c>
    </row>
    <row r="351" spans="1:3" x14ac:dyDescent="0.2">
      <c r="A351">
        <v>9.7744</v>
      </c>
      <c r="B351">
        <f t="shared" si="9"/>
        <v>1.3031429999999999</v>
      </c>
      <c r="C351">
        <v>333.02600000000001</v>
      </c>
    </row>
    <row r="352" spans="1:3" x14ac:dyDescent="0.2">
      <c r="A352">
        <v>9.8155000000000001</v>
      </c>
      <c r="B352">
        <f t="shared" si="9"/>
        <v>1.308622</v>
      </c>
      <c r="C352">
        <v>333.52690000000001</v>
      </c>
    </row>
    <row r="353" spans="1:3" x14ac:dyDescent="0.2">
      <c r="A353">
        <v>9.8569999999999993</v>
      </c>
      <c r="B353">
        <f t="shared" si="9"/>
        <v>1.314155</v>
      </c>
      <c r="C353">
        <v>334.01949999999999</v>
      </c>
    </row>
    <row r="354" spans="1:3" x14ac:dyDescent="0.2">
      <c r="A354">
        <v>9.8987999999999996</v>
      </c>
      <c r="B354">
        <f t="shared" si="9"/>
        <v>1.319728</v>
      </c>
      <c r="C354">
        <v>334.5027</v>
      </c>
    </row>
    <row r="355" spans="1:3" x14ac:dyDescent="0.2">
      <c r="A355">
        <v>9.9406999999999996</v>
      </c>
      <c r="B355">
        <f t="shared" si="9"/>
        <v>1.3253140000000001</v>
      </c>
      <c r="C355">
        <v>334.97519999999997</v>
      </c>
    </row>
    <row r="356" spans="1:3" x14ac:dyDescent="0.2">
      <c r="A356">
        <v>9.9829000000000008</v>
      </c>
      <c r="B356">
        <f t="shared" si="9"/>
        <v>1.33094</v>
      </c>
      <c r="C356">
        <v>335.4359</v>
      </c>
    </row>
    <row r="357" spans="1:3" x14ac:dyDescent="0.2">
      <c r="A357">
        <v>10.0253</v>
      </c>
      <c r="B357">
        <f t="shared" si="9"/>
        <v>1.3365929999999999</v>
      </c>
      <c r="C357">
        <v>335.88409999999999</v>
      </c>
    </row>
    <row r="358" spans="1:3" x14ac:dyDescent="0.2">
      <c r="A358">
        <v>10.068</v>
      </c>
      <c r="B358">
        <f t="shared" si="9"/>
        <v>1.3422860000000001</v>
      </c>
      <c r="C358">
        <v>336.31900000000002</v>
      </c>
    </row>
    <row r="359" spans="1:3" x14ac:dyDescent="0.2">
      <c r="A359">
        <v>10.111000000000001</v>
      </c>
      <c r="B359">
        <f t="shared" si="9"/>
        <v>1.3480190000000001</v>
      </c>
      <c r="C359">
        <v>336.7398</v>
      </c>
    </row>
    <row r="360" spans="1:3" x14ac:dyDescent="0.2">
      <c r="A360">
        <v>10.154500000000001</v>
      </c>
      <c r="B360">
        <f t="shared" si="9"/>
        <v>1.353818</v>
      </c>
      <c r="C360">
        <v>337.14600000000002</v>
      </c>
    </row>
    <row r="361" spans="1:3" x14ac:dyDescent="0.2">
      <c r="A361">
        <v>10.198499999999999</v>
      </c>
      <c r="B361">
        <f t="shared" si="9"/>
        <v>1.3596839999999999</v>
      </c>
      <c r="C361">
        <v>337.53680000000003</v>
      </c>
    </row>
    <row r="362" spans="1:3" x14ac:dyDescent="0.2">
      <c r="A362">
        <v>10.243</v>
      </c>
      <c r="B362">
        <f t="shared" si="9"/>
        <v>1.3656170000000001</v>
      </c>
      <c r="C362">
        <v>337.91140000000001</v>
      </c>
    </row>
    <row r="363" spans="1:3" x14ac:dyDescent="0.2">
      <c r="A363">
        <v>10.2881</v>
      </c>
      <c r="B363">
        <f t="shared" si="9"/>
        <v>1.3716299999999999</v>
      </c>
      <c r="C363">
        <v>338.26900000000001</v>
      </c>
    </row>
    <row r="364" spans="1:3" x14ac:dyDescent="0.2">
      <c r="A364">
        <v>10.3338</v>
      </c>
      <c r="B364">
        <f t="shared" si="9"/>
        <v>1.377723</v>
      </c>
      <c r="C364">
        <v>338.60919999999999</v>
      </c>
    </row>
    <row r="365" spans="1:3" x14ac:dyDescent="0.2">
      <c r="A365">
        <v>10.380100000000001</v>
      </c>
      <c r="B365">
        <f t="shared" si="9"/>
        <v>1.383896</v>
      </c>
      <c r="C365">
        <v>338.9314</v>
      </c>
    </row>
    <row r="366" spans="1:3" x14ac:dyDescent="0.2">
      <c r="A366">
        <v>10.4269</v>
      </c>
      <c r="B366">
        <f t="shared" si="9"/>
        <v>1.3901349999999999</v>
      </c>
      <c r="C366">
        <v>339.23430000000002</v>
      </c>
    </row>
    <row r="367" spans="1:3" x14ac:dyDescent="0.2">
      <c r="A367">
        <v>10.474399999999999</v>
      </c>
      <c r="B367">
        <f t="shared" si="9"/>
        <v>1.396468</v>
      </c>
      <c r="C367">
        <v>339.51670000000001</v>
      </c>
    </row>
    <row r="368" spans="1:3" x14ac:dyDescent="0.2">
      <c r="A368">
        <v>10.522399999999999</v>
      </c>
      <c r="B368">
        <f t="shared" si="9"/>
        <v>1.4028670000000001</v>
      </c>
      <c r="C368">
        <v>339.77730000000003</v>
      </c>
    </row>
    <row r="369" spans="1:3" x14ac:dyDescent="0.2">
      <c r="A369">
        <v>10.571099999999999</v>
      </c>
      <c r="B369">
        <f t="shared" si="9"/>
        <v>1.4093599999999999</v>
      </c>
      <c r="C369">
        <v>340.01459999999997</v>
      </c>
    </row>
    <row r="370" spans="1:3" x14ac:dyDescent="0.2">
      <c r="A370">
        <v>10.6204</v>
      </c>
      <c r="B370">
        <f t="shared" si="9"/>
        <v>1.4159330000000001</v>
      </c>
      <c r="C370">
        <v>340.22750000000002</v>
      </c>
    </row>
    <row r="371" spans="1:3" x14ac:dyDescent="0.2">
      <c r="A371">
        <v>10.670400000000001</v>
      </c>
      <c r="B371">
        <f t="shared" si="9"/>
        <v>1.4225989999999999</v>
      </c>
      <c r="C371">
        <v>340.41609999999997</v>
      </c>
    </row>
    <row r="372" spans="1:3" x14ac:dyDescent="0.2">
      <c r="A372">
        <v>10.7212</v>
      </c>
      <c r="B372">
        <f t="shared" si="9"/>
        <v>1.4293720000000001</v>
      </c>
      <c r="C372">
        <v>340.58049999999997</v>
      </c>
    </row>
    <row r="373" spans="1:3" x14ac:dyDescent="0.2">
      <c r="A373">
        <v>10.7727</v>
      </c>
      <c r="B373">
        <f t="shared" si="9"/>
        <v>1.4362379999999999</v>
      </c>
      <c r="C373">
        <v>340.72089999999997</v>
      </c>
    </row>
    <row r="374" spans="1:3" x14ac:dyDescent="0.2">
      <c r="A374">
        <v>10.824999999999999</v>
      </c>
      <c r="B374">
        <f t="shared" si="9"/>
        <v>1.443211</v>
      </c>
      <c r="C374">
        <v>340.8381</v>
      </c>
    </row>
    <row r="375" spans="1:3" x14ac:dyDescent="0.2">
      <c r="A375">
        <v>10.8782</v>
      </c>
      <c r="B375">
        <f t="shared" si="9"/>
        <v>1.4503029999999999</v>
      </c>
      <c r="C375">
        <v>340.9325</v>
      </c>
    </row>
    <row r="376" spans="1:3" x14ac:dyDescent="0.2">
      <c r="A376">
        <v>10.9323</v>
      </c>
      <c r="B376">
        <f t="shared" si="9"/>
        <v>1.457516</v>
      </c>
      <c r="C376">
        <v>341.00439999999998</v>
      </c>
    </row>
    <row r="377" spans="1:3" x14ac:dyDescent="0.2">
      <c r="A377">
        <v>10.987299999999999</v>
      </c>
      <c r="B377">
        <f t="shared" si="9"/>
        <v>1.4648490000000001</v>
      </c>
      <c r="C377">
        <v>341.05369999999999</v>
      </c>
    </row>
    <row r="378" spans="1:3" x14ac:dyDescent="0.2">
      <c r="A378">
        <v>11.043100000000001</v>
      </c>
      <c r="B378">
        <f t="shared" si="9"/>
        <v>1.472288</v>
      </c>
      <c r="C378">
        <v>341.0806</v>
      </c>
    </row>
    <row r="379" spans="1:3" x14ac:dyDescent="0.2">
      <c r="A379">
        <v>11.1</v>
      </c>
      <c r="B379">
        <f t="shared" si="9"/>
        <v>1.4798739999999999</v>
      </c>
      <c r="C379">
        <v>341.08510000000001</v>
      </c>
    </row>
    <row r="380" spans="1:3" x14ac:dyDescent="0.2">
      <c r="A380">
        <v>11.1578</v>
      </c>
      <c r="B380">
        <f t="shared" si="9"/>
        <v>1.4875799999999999</v>
      </c>
      <c r="C380">
        <v>341.06760000000003</v>
      </c>
    </row>
    <row r="381" spans="1:3" x14ac:dyDescent="0.2">
      <c r="A381">
        <v>11.2166</v>
      </c>
      <c r="B381">
        <f t="shared" si="9"/>
        <v>1.49542</v>
      </c>
      <c r="C381">
        <v>341.02850000000001</v>
      </c>
    </row>
    <row r="382" spans="1:3" x14ac:dyDescent="0.2">
      <c r="A382">
        <v>11.2766</v>
      </c>
      <c r="B382">
        <f t="shared" si="9"/>
        <v>1.5034190000000001</v>
      </c>
      <c r="C382">
        <v>340.96879999999999</v>
      </c>
    </row>
    <row r="383" spans="1:3" x14ac:dyDescent="0.2">
      <c r="A383">
        <v>11.3375</v>
      </c>
      <c r="B383">
        <f t="shared" si="9"/>
        <v>1.511538</v>
      </c>
      <c r="C383">
        <v>340.88940000000002</v>
      </c>
    </row>
    <row r="384" spans="1:3" x14ac:dyDescent="0.2">
      <c r="A384">
        <v>11.399699999999999</v>
      </c>
      <c r="B384">
        <f t="shared" si="9"/>
        <v>1.5198309999999999</v>
      </c>
      <c r="C384">
        <v>340.7919</v>
      </c>
    </row>
    <row r="385" spans="1:3" x14ac:dyDescent="0.2">
      <c r="A385">
        <v>11.462999999999999</v>
      </c>
      <c r="B385">
        <f t="shared" si="9"/>
        <v>1.52827</v>
      </c>
      <c r="C385">
        <v>340.67759999999998</v>
      </c>
    </row>
    <row r="386" spans="1:3" x14ac:dyDescent="0.2">
      <c r="A386">
        <v>11.5275</v>
      </c>
      <c r="B386">
        <f t="shared" si="9"/>
        <v>1.536869</v>
      </c>
      <c r="C386">
        <v>340.54759999999999</v>
      </c>
    </row>
    <row r="387" spans="1:3" x14ac:dyDescent="0.2">
      <c r="A387">
        <v>11.593299999999999</v>
      </c>
      <c r="B387">
        <f t="shared" ref="B387:B450" si="10">ROUND(A387*0.133322,6)</f>
        <v>1.545642</v>
      </c>
      <c r="C387">
        <v>340.4033</v>
      </c>
    </row>
    <row r="388" spans="1:3" x14ac:dyDescent="0.2">
      <c r="A388">
        <v>11.660299999999999</v>
      </c>
      <c r="B388">
        <f t="shared" si="10"/>
        <v>1.554575</v>
      </c>
      <c r="C388">
        <v>340.24560000000002</v>
      </c>
    </row>
    <row r="389" spans="1:3" x14ac:dyDescent="0.2">
      <c r="A389">
        <v>11.7287</v>
      </c>
      <c r="B389">
        <f t="shared" si="10"/>
        <v>1.5636939999999999</v>
      </c>
      <c r="C389">
        <v>340.07560000000001</v>
      </c>
    </row>
    <row r="390" spans="1:3" x14ac:dyDescent="0.2">
      <c r="A390">
        <v>11.798299999999999</v>
      </c>
      <c r="B390">
        <f t="shared" si="10"/>
        <v>1.572973</v>
      </c>
      <c r="C390">
        <v>339.89440000000002</v>
      </c>
    </row>
    <row r="391" spans="1:3" x14ac:dyDescent="0.2">
      <c r="A391">
        <v>11.869400000000001</v>
      </c>
      <c r="B391">
        <f t="shared" si="10"/>
        <v>1.582452</v>
      </c>
      <c r="C391">
        <v>339.70339999999999</v>
      </c>
    </row>
    <row r="392" spans="1:3" x14ac:dyDescent="0.2">
      <c r="A392">
        <v>11.941800000000001</v>
      </c>
      <c r="B392">
        <f t="shared" si="10"/>
        <v>1.5921050000000001</v>
      </c>
      <c r="C392">
        <v>339.50420000000003</v>
      </c>
    </row>
    <row r="393" spans="1:3" x14ac:dyDescent="0.2">
      <c r="A393">
        <v>12.015700000000001</v>
      </c>
      <c r="B393">
        <f t="shared" si="10"/>
        <v>1.6019570000000001</v>
      </c>
      <c r="C393">
        <v>339.29790000000003</v>
      </c>
    </row>
    <row r="394" spans="1:3" x14ac:dyDescent="0.2">
      <c r="A394">
        <v>12.091200000000001</v>
      </c>
      <c r="B394">
        <f t="shared" si="10"/>
        <v>1.612023</v>
      </c>
      <c r="C394">
        <v>339.08600000000001</v>
      </c>
    </row>
    <row r="395" spans="1:3" x14ac:dyDescent="0.2">
      <c r="A395">
        <v>12.1684</v>
      </c>
      <c r="B395">
        <f t="shared" si="10"/>
        <v>1.622315</v>
      </c>
      <c r="C395">
        <v>338.86959999999999</v>
      </c>
    </row>
    <row r="396" spans="1:3" x14ac:dyDescent="0.2">
      <c r="A396">
        <v>12.247400000000001</v>
      </c>
      <c r="B396">
        <f t="shared" si="10"/>
        <v>1.6328480000000001</v>
      </c>
      <c r="C396">
        <v>338.64949999999999</v>
      </c>
    </row>
    <row r="397" spans="1:3" x14ac:dyDescent="0.2">
      <c r="A397">
        <v>12.3285</v>
      </c>
      <c r="B397">
        <f t="shared" si="10"/>
        <v>1.6436599999999999</v>
      </c>
      <c r="C397">
        <v>338.4264</v>
      </c>
    </row>
    <row r="398" spans="1:3" x14ac:dyDescent="0.2">
      <c r="A398">
        <v>12.411799999999999</v>
      </c>
      <c r="B398">
        <f t="shared" si="10"/>
        <v>1.654766</v>
      </c>
      <c r="C398">
        <v>338.20100000000002</v>
      </c>
    </row>
    <row r="399" spans="1:3" x14ac:dyDescent="0.2">
      <c r="A399">
        <v>12.4975</v>
      </c>
      <c r="B399">
        <f t="shared" si="10"/>
        <v>1.6661919999999999</v>
      </c>
      <c r="C399">
        <v>337.97390000000001</v>
      </c>
    </row>
    <row r="400" spans="1:3" x14ac:dyDescent="0.2">
      <c r="A400">
        <v>12.5855</v>
      </c>
      <c r="B400">
        <f t="shared" si="10"/>
        <v>1.677924</v>
      </c>
      <c r="C400">
        <v>337.74560000000002</v>
      </c>
    </row>
    <row r="401" spans="1:3" x14ac:dyDescent="0.2">
      <c r="A401">
        <v>12.6762</v>
      </c>
      <c r="B401">
        <f t="shared" si="10"/>
        <v>1.690016</v>
      </c>
      <c r="C401">
        <v>337.517</v>
      </c>
    </row>
    <row r="402" spans="1:3" x14ac:dyDescent="0.2">
      <c r="A402">
        <v>12.769500000000001</v>
      </c>
      <c r="B402">
        <f t="shared" si="10"/>
        <v>1.7024550000000001</v>
      </c>
      <c r="C402">
        <v>337.28910000000002</v>
      </c>
    </row>
    <row r="403" spans="1:3" x14ac:dyDescent="0.2">
      <c r="A403">
        <v>12.865600000000001</v>
      </c>
      <c r="B403">
        <f t="shared" si="10"/>
        <v>1.715268</v>
      </c>
      <c r="C403">
        <v>337.06279999999998</v>
      </c>
    </row>
    <row r="404" spans="1:3" x14ac:dyDescent="0.2">
      <c r="A404">
        <v>12.964600000000001</v>
      </c>
      <c r="B404">
        <f t="shared" si="10"/>
        <v>1.7284660000000001</v>
      </c>
      <c r="C404">
        <v>336.83909999999997</v>
      </c>
    </row>
    <row r="405" spans="1:3" x14ac:dyDescent="0.2">
      <c r="A405">
        <v>13.066599999999999</v>
      </c>
      <c r="B405">
        <f t="shared" si="10"/>
        <v>1.742065</v>
      </c>
      <c r="C405">
        <v>336.61869999999999</v>
      </c>
    </row>
    <row r="406" spans="1:3" x14ac:dyDescent="0.2">
      <c r="A406">
        <v>13.171900000000001</v>
      </c>
      <c r="B406">
        <f t="shared" si="10"/>
        <v>1.7561040000000001</v>
      </c>
      <c r="C406">
        <v>336.40199999999999</v>
      </c>
    </row>
    <row r="407" spans="1:3" x14ac:dyDescent="0.2">
      <c r="A407">
        <v>13.2805</v>
      </c>
      <c r="B407">
        <f t="shared" si="10"/>
        <v>1.770583</v>
      </c>
      <c r="C407">
        <v>336.18920000000003</v>
      </c>
    </row>
    <row r="408" spans="1:3" x14ac:dyDescent="0.2">
      <c r="A408">
        <v>13.3927</v>
      </c>
      <c r="B408">
        <f t="shared" si="10"/>
        <v>1.785542</v>
      </c>
      <c r="C408">
        <v>335.98039999999997</v>
      </c>
    </row>
    <row r="409" spans="1:3" x14ac:dyDescent="0.2">
      <c r="A409">
        <v>13.508800000000001</v>
      </c>
      <c r="B409">
        <f t="shared" si="10"/>
        <v>1.8010200000000001</v>
      </c>
      <c r="C409">
        <v>335.77550000000002</v>
      </c>
    </row>
    <row r="410" spans="1:3" x14ac:dyDescent="0.2">
      <c r="A410">
        <v>13.629099999999999</v>
      </c>
      <c r="B410">
        <f t="shared" si="10"/>
        <v>1.817059</v>
      </c>
      <c r="C410">
        <v>335.57470000000001</v>
      </c>
    </row>
    <row r="411" spans="1:3" x14ac:dyDescent="0.2">
      <c r="A411">
        <v>13.7537</v>
      </c>
      <c r="B411">
        <f t="shared" si="10"/>
        <v>1.8336710000000001</v>
      </c>
      <c r="C411">
        <v>335.37790000000001</v>
      </c>
    </row>
    <row r="412" spans="1:3" x14ac:dyDescent="0.2">
      <c r="A412">
        <v>13.883100000000001</v>
      </c>
      <c r="B412">
        <f t="shared" si="10"/>
        <v>1.8509230000000001</v>
      </c>
      <c r="C412">
        <v>335.18520000000001</v>
      </c>
    </row>
    <row r="413" spans="1:3" x14ac:dyDescent="0.2">
      <c r="A413">
        <v>14.017200000000001</v>
      </c>
      <c r="B413">
        <f t="shared" si="10"/>
        <v>1.8688009999999999</v>
      </c>
      <c r="C413">
        <v>334.99639999999999</v>
      </c>
    </row>
    <row r="414" spans="1:3" x14ac:dyDescent="0.2">
      <c r="A414">
        <v>14.1564</v>
      </c>
      <c r="B414">
        <f t="shared" si="10"/>
        <v>1.8873599999999999</v>
      </c>
      <c r="C414">
        <v>334.8116</v>
      </c>
    </row>
    <row r="415" spans="1:3" x14ac:dyDescent="0.2">
      <c r="A415">
        <v>14.300800000000001</v>
      </c>
      <c r="B415">
        <f t="shared" si="10"/>
        <v>1.9066110000000001</v>
      </c>
      <c r="C415">
        <v>334.63040000000001</v>
      </c>
    </row>
    <row r="416" spans="1:3" x14ac:dyDescent="0.2">
      <c r="A416">
        <v>14.4504</v>
      </c>
      <c r="B416">
        <f t="shared" si="10"/>
        <v>1.9265559999999999</v>
      </c>
      <c r="C416">
        <v>334.45240000000001</v>
      </c>
    </row>
    <row r="417" spans="1:3" x14ac:dyDescent="0.2">
      <c r="A417">
        <v>14.6053</v>
      </c>
      <c r="B417">
        <f t="shared" si="10"/>
        <v>1.947208</v>
      </c>
      <c r="C417">
        <v>334.27690000000001</v>
      </c>
    </row>
    <row r="418" spans="1:3" x14ac:dyDescent="0.2">
      <c r="A418">
        <v>14.765700000000001</v>
      </c>
      <c r="B418">
        <f t="shared" si="10"/>
        <v>1.968593</v>
      </c>
      <c r="C418">
        <v>334.1026</v>
      </c>
    </row>
    <row r="419" spans="1:3" x14ac:dyDescent="0.2">
      <c r="A419">
        <v>14.931800000000001</v>
      </c>
      <c r="B419">
        <f t="shared" si="10"/>
        <v>1.990737</v>
      </c>
      <c r="C419">
        <v>333.92849999999999</v>
      </c>
    </row>
    <row r="420" spans="1:3" x14ac:dyDescent="0.2">
      <c r="A420">
        <v>15.1036</v>
      </c>
      <c r="B420">
        <f t="shared" si="10"/>
        <v>2.0136419999999999</v>
      </c>
      <c r="C420">
        <v>333.75330000000002</v>
      </c>
    </row>
    <row r="421" spans="1:3" x14ac:dyDescent="0.2">
      <c r="A421">
        <v>15.281499999999999</v>
      </c>
      <c r="B421">
        <f t="shared" si="10"/>
        <v>2.0373600000000001</v>
      </c>
      <c r="C421">
        <v>333.57580000000002</v>
      </c>
    </row>
    <row r="422" spans="1:3" x14ac:dyDescent="0.2">
      <c r="A422">
        <v>15.465400000000001</v>
      </c>
      <c r="B422">
        <f t="shared" si="10"/>
        <v>2.0618780000000001</v>
      </c>
      <c r="C422">
        <v>333.39530000000002</v>
      </c>
    </row>
    <row r="423" spans="1:3" x14ac:dyDescent="0.2">
      <c r="A423">
        <v>15.6556</v>
      </c>
      <c r="B423">
        <f t="shared" si="10"/>
        <v>2.0872359999999999</v>
      </c>
      <c r="C423">
        <v>333.21109999999999</v>
      </c>
    </row>
    <row r="424" spans="1:3" x14ac:dyDescent="0.2">
      <c r="A424">
        <v>15.8522</v>
      </c>
      <c r="B424">
        <f t="shared" si="10"/>
        <v>2.1134469999999999</v>
      </c>
      <c r="C424">
        <v>333.02260000000001</v>
      </c>
    </row>
    <row r="425" spans="1:3" x14ac:dyDescent="0.2">
      <c r="A425">
        <v>16.055199999999999</v>
      </c>
      <c r="B425">
        <f t="shared" si="10"/>
        <v>2.1405110000000001</v>
      </c>
      <c r="C425">
        <v>332.82909999999998</v>
      </c>
    </row>
    <row r="426" spans="1:3" x14ac:dyDescent="0.2">
      <c r="A426">
        <v>16.264700000000001</v>
      </c>
      <c r="B426">
        <f t="shared" si="10"/>
        <v>2.1684420000000002</v>
      </c>
      <c r="C426">
        <v>332.62970000000001</v>
      </c>
    </row>
    <row r="427" spans="1:3" x14ac:dyDescent="0.2">
      <c r="A427">
        <v>16.480799999999999</v>
      </c>
      <c r="B427">
        <f t="shared" si="10"/>
        <v>2.1972529999999999</v>
      </c>
      <c r="C427">
        <v>332.42320000000001</v>
      </c>
    </row>
    <row r="428" spans="1:3" x14ac:dyDescent="0.2">
      <c r="A428">
        <v>16.703499999999998</v>
      </c>
      <c r="B428">
        <f t="shared" si="10"/>
        <v>2.226944</v>
      </c>
      <c r="C428">
        <v>332.20800000000003</v>
      </c>
    </row>
    <row r="429" spans="1:3" x14ac:dyDescent="0.2">
      <c r="A429">
        <v>16.9329</v>
      </c>
      <c r="B429">
        <f t="shared" si="10"/>
        <v>2.2575280000000002</v>
      </c>
      <c r="C429">
        <v>331.98270000000002</v>
      </c>
    </row>
    <row r="430" spans="1:3" x14ac:dyDescent="0.2">
      <c r="A430">
        <v>17.1691</v>
      </c>
      <c r="B430">
        <f t="shared" si="10"/>
        <v>2.2890190000000001</v>
      </c>
      <c r="C430">
        <v>331.74630000000002</v>
      </c>
    </row>
    <row r="431" spans="1:3" x14ac:dyDescent="0.2">
      <c r="A431">
        <v>17.412199999999999</v>
      </c>
      <c r="B431">
        <f t="shared" si="10"/>
        <v>2.3214290000000002</v>
      </c>
      <c r="C431">
        <v>331.49829999999997</v>
      </c>
    </row>
    <row r="432" spans="1:3" x14ac:dyDescent="0.2">
      <c r="A432">
        <v>17.662099999999999</v>
      </c>
      <c r="B432">
        <f t="shared" si="10"/>
        <v>2.354746</v>
      </c>
      <c r="C432">
        <v>331.23840000000001</v>
      </c>
    </row>
    <row r="433" spans="1:3" x14ac:dyDescent="0.2">
      <c r="A433">
        <v>17.918900000000001</v>
      </c>
      <c r="B433">
        <f t="shared" si="10"/>
        <v>2.3889840000000002</v>
      </c>
      <c r="C433">
        <v>330.9665</v>
      </c>
    </row>
    <row r="434" spans="1:3" x14ac:dyDescent="0.2">
      <c r="A434">
        <v>18.182300000000001</v>
      </c>
      <c r="B434">
        <f t="shared" si="10"/>
        <v>2.4241009999999998</v>
      </c>
      <c r="C434">
        <v>330.68259999999998</v>
      </c>
    </row>
    <row r="435" spans="1:3" x14ac:dyDescent="0.2">
      <c r="A435">
        <v>18.452400000000001</v>
      </c>
      <c r="B435">
        <f t="shared" si="10"/>
        <v>2.4601109999999999</v>
      </c>
      <c r="C435">
        <v>330.38659999999999</v>
      </c>
    </row>
    <row r="436" spans="1:3" x14ac:dyDescent="0.2">
      <c r="A436">
        <v>18.728899999999999</v>
      </c>
      <c r="B436">
        <f t="shared" si="10"/>
        <v>2.4969739999999998</v>
      </c>
      <c r="C436">
        <v>330.07799999999997</v>
      </c>
    </row>
    <row r="437" spans="1:3" x14ac:dyDescent="0.2">
      <c r="A437">
        <v>19.011700000000001</v>
      </c>
      <c r="B437">
        <f t="shared" si="10"/>
        <v>2.534678</v>
      </c>
      <c r="C437">
        <v>329.7568</v>
      </c>
    </row>
    <row r="438" spans="1:3" x14ac:dyDescent="0.2">
      <c r="A438">
        <v>19.300599999999999</v>
      </c>
      <c r="B438">
        <f t="shared" si="10"/>
        <v>2.5731950000000001</v>
      </c>
      <c r="C438">
        <v>329.42259999999999</v>
      </c>
    </row>
    <row r="439" spans="1:3" x14ac:dyDescent="0.2">
      <c r="A439">
        <v>19.595600000000001</v>
      </c>
      <c r="B439">
        <f t="shared" si="10"/>
        <v>2.6125250000000002</v>
      </c>
      <c r="C439">
        <v>329.07499999999999</v>
      </c>
    </row>
    <row r="440" spans="1:3" x14ac:dyDescent="0.2">
      <c r="A440">
        <v>19.8965</v>
      </c>
      <c r="B440">
        <f t="shared" si="10"/>
        <v>2.652641</v>
      </c>
      <c r="C440">
        <v>328.71409999999997</v>
      </c>
    </row>
    <row r="441" spans="1:3" x14ac:dyDescent="0.2">
      <c r="A441">
        <v>20.203199999999999</v>
      </c>
      <c r="B441">
        <f t="shared" si="10"/>
        <v>2.6935310000000001</v>
      </c>
      <c r="C441">
        <v>328.33980000000003</v>
      </c>
    </row>
    <row r="442" spans="1:3" x14ac:dyDescent="0.2">
      <c r="A442">
        <v>20.515499999999999</v>
      </c>
      <c r="B442">
        <f t="shared" si="10"/>
        <v>2.7351670000000001</v>
      </c>
      <c r="C442">
        <v>327.95209999999997</v>
      </c>
    </row>
    <row r="443" spans="1:3" x14ac:dyDescent="0.2">
      <c r="A443">
        <v>20.833300000000001</v>
      </c>
      <c r="B443">
        <f t="shared" si="10"/>
        <v>2.7775370000000001</v>
      </c>
      <c r="C443">
        <v>327.55110000000002</v>
      </c>
    </row>
    <row r="444" spans="1:3" x14ac:dyDescent="0.2">
      <c r="A444">
        <v>21.156500000000001</v>
      </c>
      <c r="B444">
        <f t="shared" si="10"/>
        <v>2.820627</v>
      </c>
      <c r="C444">
        <v>327.13709999999998</v>
      </c>
    </row>
    <row r="445" spans="1:3" x14ac:dyDescent="0.2">
      <c r="A445">
        <v>21.4848</v>
      </c>
      <c r="B445">
        <f t="shared" si="10"/>
        <v>2.8643969999999999</v>
      </c>
      <c r="C445">
        <v>326.70979999999997</v>
      </c>
    </row>
    <row r="446" spans="1:3" x14ac:dyDescent="0.2">
      <c r="A446">
        <v>21.818100000000001</v>
      </c>
      <c r="B446">
        <f t="shared" si="10"/>
        <v>2.908833</v>
      </c>
      <c r="C446">
        <v>326.26940000000002</v>
      </c>
    </row>
    <row r="447" spans="1:3" x14ac:dyDescent="0.2">
      <c r="A447">
        <v>22.156199999999998</v>
      </c>
      <c r="B447">
        <f t="shared" si="10"/>
        <v>2.9539089999999999</v>
      </c>
      <c r="C447">
        <v>325.81650000000002</v>
      </c>
    </row>
    <row r="448" spans="1:3" x14ac:dyDescent="0.2">
      <c r="A448">
        <v>22.498899999999999</v>
      </c>
      <c r="B448">
        <f t="shared" si="10"/>
        <v>2.9995980000000002</v>
      </c>
      <c r="C448">
        <v>325.35160000000002</v>
      </c>
    </row>
    <row r="449" spans="1:3" x14ac:dyDescent="0.2">
      <c r="A449">
        <v>22.8461</v>
      </c>
      <c r="B449">
        <f t="shared" si="10"/>
        <v>3.0458880000000002</v>
      </c>
      <c r="C449">
        <v>324.87509999999997</v>
      </c>
    </row>
    <row r="450" spans="1:3" x14ac:dyDescent="0.2">
      <c r="A450">
        <v>23.197500000000002</v>
      </c>
      <c r="B450">
        <f t="shared" si="10"/>
        <v>3.0927370000000001</v>
      </c>
      <c r="C450">
        <v>324.38810000000001</v>
      </c>
    </row>
    <row r="451" spans="1:3" x14ac:dyDescent="0.2">
      <c r="A451">
        <v>23.552900000000001</v>
      </c>
      <c r="B451">
        <f t="shared" ref="B451:B514" si="11">ROUND(A451*0.133322,6)</f>
        <v>3.14012</v>
      </c>
      <c r="C451">
        <v>323.8913</v>
      </c>
    </row>
    <row r="452" spans="1:3" x14ac:dyDescent="0.2">
      <c r="A452">
        <v>23.912099999999999</v>
      </c>
      <c r="B452">
        <f t="shared" si="11"/>
        <v>3.1880090000000001</v>
      </c>
      <c r="C452">
        <v>323.3854</v>
      </c>
    </row>
    <row r="453" spans="1:3" x14ac:dyDescent="0.2">
      <c r="A453">
        <v>24.274999999999999</v>
      </c>
      <c r="B453">
        <f t="shared" si="11"/>
        <v>3.2363919999999999</v>
      </c>
      <c r="C453">
        <v>322.87139999999999</v>
      </c>
    </row>
    <row r="454" spans="1:3" x14ac:dyDescent="0.2">
      <c r="A454">
        <v>24.641300000000001</v>
      </c>
      <c r="B454">
        <f t="shared" si="11"/>
        <v>3.2852269999999999</v>
      </c>
      <c r="C454">
        <v>322.35039999999998</v>
      </c>
    </row>
    <row r="455" spans="1:3" x14ac:dyDescent="0.2">
      <c r="A455">
        <v>25.0108</v>
      </c>
      <c r="B455">
        <f t="shared" si="11"/>
        <v>3.3344900000000002</v>
      </c>
      <c r="C455">
        <v>321.8229</v>
      </c>
    </row>
    <row r="456" spans="1:3" x14ac:dyDescent="0.2">
      <c r="A456">
        <v>25.383299999999998</v>
      </c>
      <c r="B456">
        <f t="shared" si="11"/>
        <v>3.3841519999999998</v>
      </c>
      <c r="C456">
        <v>321.28969999999998</v>
      </c>
    </row>
    <row r="457" spans="1:3" x14ac:dyDescent="0.2">
      <c r="A457">
        <v>25.758600000000001</v>
      </c>
      <c r="B457">
        <f t="shared" si="11"/>
        <v>3.4341879999999998</v>
      </c>
      <c r="C457">
        <v>320.75150000000002</v>
      </c>
    </row>
    <row r="458" spans="1:3" x14ac:dyDescent="0.2">
      <c r="A458">
        <v>26.136500000000002</v>
      </c>
      <c r="B458">
        <f t="shared" si="11"/>
        <v>3.4845700000000002</v>
      </c>
      <c r="C458">
        <v>320.20920000000001</v>
      </c>
    </row>
    <row r="459" spans="1:3" x14ac:dyDescent="0.2">
      <c r="A459">
        <v>26.5168</v>
      </c>
      <c r="B459">
        <f t="shared" si="11"/>
        <v>3.5352730000000001</v>
      </c>
      <c r="C459">
        <v>319.6635</v>
      </c>
    </row>
    <row r="460" spans="1:3" x14ac:dyDescent="0.2">
      <c r="A460">
        <v>26.8994</v>
      </c>
      <c r="B460">
        <f t="shared" si="11"/>
        <v>3.5862820000000002</v>
      </c>
      <c r="C460">
        <v>319.1157</v>
      </c>
    </row>
    <row r="461" spans="1:3" x14ac:dyDescent="0.2">
      <c r="A461">
        <v>27.283899999999999</v>
      </c>
      <c r="B461">
        <f t="shared" si="11"/>
        <v>3.6375440000000001</v>
      </c>
      <c r="C461">
        <v>318.5668</v>
      </c>
    </row>
    <row r="462" spans="1:3" x14ac:dyDescent="0.2">
      <c r="A462">
        <v>27.670300000000001</v>
      </c>
      <c r="B462">
        <f t="shared" si="11"/>
        <v>3.68906</v>
      </c>
      <c r="C462">
        <v>318.0179</v>
      </c>
    </row>
    <row r="463" spans="1:3" x14ac:dyDescent="0.2">
      <c r="A463">
        <v>28.0581</v>
      </c>
      <c r="B463">
        <f t="shared" si="11"/>
        <v>3.7407620000000001</v>
      </c>
      <c r="C463">
        <v>317.46969999999999</v>
      </c>
    </row>
    <row r="464" spans="1:3" x14ac:dyDescent="0.2">
      <c r="A464">
        <v>28.447199999999999</v>
      </c>
      <c r="B464">
        <f t="shared" si="11"/>
        <v>3.7926380000000002</v>
      </c>
      <c r="C464">
        <v>316.92290000000003</v>
      </c>
    </row>
    <row r="465" spans="1:3" x14ac:dyDescent="0.2">
      <c r="A465">
        <v>28.837299999999999</v>
      </c>
      <c r="B465">
        <f t="shared" si="11"/>
        <v>3.8446470000000001</v>
      </c>
      <c r="C465">
        <v>316.37790000000001</v>
      </c>
    </row>
    <row r="466" spans="1:3" x14ac:dyDescent="0.2">
      <c r="A466">
        <v>29.228100000000001</v>
      </c>
      <c r="B466">
        <f t="shared" si="11"/>
        <v>3.8967489999999998</v>
      </c>
      <c r="C466">
        <v>315.83519999999999</v>
      </c>
    </row>
    <row r="467" spans="1:3" x14ac:dyDescent="0.2">
      <c r="A467">
        <v>29.619399999999999</v>
      </c>
      <c r="B467">
        <f t="shared" si="11"/>
        <v>3.9489179999999999</v>
      </c>
      <c r="C467">
        <v>315.29500000000002</v>
      </c>
    </row>
    <row r="468" spans="1:3" x14ac:dyDescent="0.2">
      <c r="A468">
        <v>30.010899999999999</v>
      </c>
      <c r="B468">
        <f t="shared" si="11"/>
        <v>4.0011130000000001</v>
      </c>
      <c r="C468">
        <v>314.75810000000001</v>
      </c>
    </row>
    <row r="469" spans="1:3" x14ac:dyDescent="0.2">
      <c r="A469">
        <v>30.4023</v>
      </c>
      <c r="B469">
        <f t="shared" si="11"/>
        <v>4.0532950000000003</v>
      </c>
      <c r="C469">
        <v>314.22489999999999</v>
      </c>
    </row>
    <row r="470" spans="1:3" x14ac:dyDescent="0.2">
      <c r="A470">
        <v>30.793600000000001</v>
      </c>
      <c r="B470">
        <f t="shared" si="11"/>
        <v>4.1054639999999996</v>
      </c>
      <c r="C470">
        <v>313.69619999999998</v>
      </c>
    </row>
    <row r="471" spans="1:3" x14ac:dyDescent="0.2">
      <c r="A471">
        <v>31.1845</v>
      </c>
      <c r="B471">
        <f t="shared" si="11"/>
        <v>4.1575800000000003</v>
      </c>
      <c r="C471">
        <v>313.17270000000002</v>
      </c>
    </row>
    <row r="472" spans="1:3" x14ac:dyDescent="0.2">
      <c r="A472">
        <v>31.5747</v>
      </c>
      <c r="B472">
        <f t="shared" si="11"/>
        <v>4.2096020000000003</v>
      </c>
      <c r="C472">
        <v>312.6551</v>
      </c>
    </row>
    <row r="473" spans="1:3" x14ac:dyDescent="0.2">
      <c r="A473">
        <v>31.964099999999998</v>
      </c>
      <c r="B473">
        <f t="shared" si="11"/>
        <v>4.2615179999999997</v>
      </c>
      <c r="C473">
        <v>312.14359999999999</v>
      </c>
    </row>
    <row r="474" spans="1:3" x14ac:dyDescent="0.2">
      <c r="A474">
        <v>32.352400000000003</v>
      </c>
      <c r="B474">
        <f t="shared" si="11"/>
        <v>4.3132869999999999</v>
      </c>
      <c r="C474">
        <v>311.63839999999999</v>
      </c>
    </row>
    <row r="475" spans="1:3" x14ac:dyDescent="0.2">
      <c r="A475">
        <v>32.739400000000003</v>
      </c>
      <c r="B475">
        <f t="shared" si="11"/>
        <v>4.3648819999999997</v>
      </c>
      <c r="C475">
        <v>311.13959999999997</v>
      </c>
    </row>
    <row r="476" spans="1:3" x14ac:dyDescent="0.2">
      <c r="A476">
        <v>33.125100000000003</v>
      </c>
      <c r="B476">
        <f t="shared" si="11"/>
        <v>4.4163050000000004</v>
      </c>
      <c r="C476">
        <v>310.64679999999998</v>
      </c>
    </row>
    <row r="477" spans="1:3" x14ac:dyDescent="0.2">
      <c r="A477">
        <v>33.509099999999997</v>
      </c>
      <c r="B477">
        <f t="shared" si="11"/>
        <v>4.4675000000000002</v>
      </c>
      <c r="C477">
        <v>310.15969999999999</v>
      </c>
    </row>
    <row r="478" spans="1:3" x14ac:dyDescent="0.2">
      <c r="A478">
        <v>33.891399999999997</v>
      </c>
      <c r="B478">
        <f t="shared" si="11"/>
        <v>4.5184689999999996</v>
      </c>
      <c r="C478">
        <v>309.67770000000002</v>
      </c>
    </row>
    <row r="479" spans="1:3" x14ac:dyDescent="0.2">
      <c r="A479">
        <v>34.271799999999999</v>
      </c>
      <c r="B479">
        <f t="shared" si="11"/>
        <v>4.5691850000000001</v>
      </c>
      <c r="C479">
        <v>309.20080000000002</v>
      </c>
    </row>
    <row r="480" spans="1:3" x14ac:dyDescent="0.2">
      <c r="A480">
        <v>34.65</v>
      </c>
      <c r="B480">
        <f t="shared" si="11"/>
        <v>4.6196070000000002</v>
      </c>
      <c r="C480">
        <v>308.72930000000002</v>
      </c>
    </row>
    <row r="481" spans="1:3" x14ac:dyDescent="0.2">
      <c r="A481">
        <v>35.025799999999997</v>
      </c>
      <c r="B481">
        <f t="shared" si="11"/>
        <v>4.6697100000000002</v>
      </c>
      <c r="C481">
        <v>308.26369999999997</v>
      </c>
    </row>
    <row r="482" spans="1:3" x14ac:dyDescent="0.2">
      <c r="A482">
        <v>35.398899999999998</v>
      </c>
      <c r="B482">
        <f t="shared" si="11"/>
        <v>4.7194520000000004</v>
      </c>
      <c r="C482">
        <v>307.80450000000002</v>
      </c>
    </row>
    <row r="483" spans="1:3" x14ac:dyDescent="0.2">
      <c r="A483">
        <v>35.769100000000002</v>
      </c>
      <c r="B483">
        <f t="shared" si="11"/>
        <v>4.7688079999999999</v>
      </c>
      <c r="C483">
        <v>307.3526</v>
      </c>
    </row>
    <row r="484" spans="1:3" x14ac:dyDescent="0.2">
      <c r="A484">
        <v>36.136000000000003</v>
      </c>
      <c r="B484">
        <f t="shared" si="11"/>
        <v>4.8177240000000001</v>
      </c>
      <c r="C484">
        <v>306.90820000000002</v>
      </c>
    </row>
    <row r="485" spans="1:3" x14ac:dyDescent="0.2">
      <c r="A485">
        <v>36.499499999999998</v>
      </c>
      <c r="B485">
        <f t="shared" si="11"/>
        <v>4.8661859999999999</v>
      </c>
      <c r="C485">
        <v>306.47179999999997</v>
      </c>
    </row>
    <row r="486" spans="1:3" x14ac:dyDescent="0.2">
      <c r="A486">
        <v>36.859299999999998</v>
      </c>
      <c r="B486">
        <f t="shared" si="11"/>
        <v>4.9141560000000002</v>
      </c>
      <c r="C486">
        <v>306.04349999999999</v>
      </c>
    </row>
    <row r="487" spans="1:3" x14ac:dyDescent="0.2">
      <c r="A487">
        <v>37.215200000000003</v>
      </c>
      <c r="B487">
        <f t="shared" si="11"/>
        <v>4.9616049999999996</v>
      </c>
      <c r="C487">
        <v>305.62329999999997</v>
      </c>
    </row>
    <row r="488" spans="1:3" x14ac:dyDescent="0.2">
      <c r="A488">
        <v>37.566899999999997</v>
      </c>
      <c r="B488">
        <f t="shared" si="11"/>
        <v>5.0084939999999998</v>
      </c>
      <c r="C488">
        <v>305.21109999999999</v>
      </c>
    </row>
    <row r="489" spans="1:3" x14ac:dyDescent="0.2">
      <c r="A489">
        <v>37.914200000000001</v>
      </c>
      <c r="B489">
        <f t="shared" si="11"/>
        <v>5.0547969999999998</v>
      </c>
      <c r="C489">
        <v>304.80669999999998</v>
      </c>
    </row>
    <row r="490" spans="1:3" x14ac:dyDescent="0.2">
      <c r="A490">
        <v>38.256999999999998</v>
      </c>
      <c r="B490">
        <f t="shared" si="11"/>
        <v>5.1005000000000003</v>
      </c>
      <c r="C490">
        <v>304.41000000000003</v>
      </c>
    </row>
    <row r="491" spans="1:3" x14ac:dyDescent="0.2">
      <c r="A491">
        <v>38.595100000000002</v>
      </c>
      <c r="B491">
        <f t="shared" si="11"/>
        <v>5.1455760000000001</v>
      </c>
      <c r="C491">
        <v>304.02100000000002</v>
      </c>
    </row>
    <row r="492" spans="1:3" x14ac:dyDescent="0.2">
      <c r="A492">
        <v>38.928400000000003</v>
      </c>
      <c r="B492">
        <f t="shared" si="11"/>
        <v>5.1900120000000003</v>
      </c>
      <c r="C492">
        <v>303.6395</v>
      </c>
    </row>
    <row r="493" spans="1:3" x14ac:dyDescent="0.2">
      <c r="A493">
        <v>39.256599999999999</v>
      </c>
      <c r="B493">
        <f t="shared" si="11"/>
        <v>5.2337680000000004</v>
      </c>
      <c r="C493">
        <v>303.26530000000002</v>
      </c>
    </row>
    <row r="494" spans="1:3" x14ac:dyDescent="0.2">
      <c r="A494">
        <v>39.579500000000003</v>
      </c>
      <c r="B494">
        <f t="shared" si="11"/>
        <v>5.2768179999999996</v>
      </c>
      <c r="C494">
        <v>302.89789999999999</v>
      </c>
    </row>
    <row r="495" spans="1:3" x14ac:dyDescent="0.2">
      <c r="A495">
        <v>39.896999999999998</v>
      </c>
      <c r="B495">
        <f t="shared" si="11"/>
        <v>5.3191480000000002</v>
      </c>
      <c r="C495">
        <v>302.53609999999998</v>
      </c>
    </row>
    <row r="496" spans="1:3" x14ac:dyDescent="0.2">
      <c r="A496">
        <v>40.2089</v>
      </c>
      <c r="B496">
        <f t="shared" si="11"/>
        <v>5.3607310000000004</v>
      </c>
      <c r="C496">
        <v>302.17939999999999</v>
      </c>
    </row>
    <row r="497" spans="1:3" x14ac:dyDescent="0.2">
      <c r="A497">
        <v>40.514899999999997</v>
      </c>
      <c r="B497">
        <f t="shared" si="11"/>
        <v>5.4015269999999997</v>
      </c>
      <c r="C497">
        <v>301.8272</v>
      </c>
    </row>
    <row r="498" spans="1:3" x14ac:dyDescent="0.2">
      <c r="A498">
        <v>40.814900000000002</v>
      </c>
      <c r="B498">
        <f t="shared" si="11"/>
        <v>5.4415240000000002</v>
      </c>
      <c r="C498">
        <v>301.47910000000002</v>
      </c>
    </row>
    <row r="499" spans="1:3" x14ac:dyDescent="0.2">
      <c r="A499">
        <v>41.108699999999999</v>
      </c>
      <c r="B499">
        <f t="shared" si="11"/>
        <v>5.4806939999999997</v>
      </c>
      <c r="C499">
        <v>301.13479999999998</v>
      </c>
    </row>
    <row r="500" spans="1:3" x14ac:dyDescent="0.2">
      <c r="A500">
        <v>41.3964</v>
      </c>
      <c r="B500">
        <f t="shared" si="11"/>
        <v>5.5190510000000002</v>
      </c>
      <c r="C500">
        <v>300.79419999999999</v>
      </c>
    </row>
    <row r="501" spans="1:3" x14ac:dyDescent="0.2">
      <c r="A501">
        <v>41.677700000000002</v>
      </c>
      <c r="B501">
        <f t="shared" si="11"/>
        <v>5.5565540000000002</v>
      </c>
      <c r="C501">
        <v>300.45670000000001</v>
      </c>
    </row>
    <row r="502" spans="1:3" x14ac:dyDescent="0.2">
      <c r="A502">
        <v>41.9527</v>
      </c>
      <c r="B502">
        <f t="shared" si="11"/>
        <v>5.5932180000000002</v>
      </c>
      <c r="C502">
        <v>300.12169999999998</v>
      </c>
    </row>
    <row r="503" spans="1:3" x14ac:dyDescent="0.2">
      <c r="A503">
        <v>42.221400000000003</v>
      </c>
      <c r="B503">
        <f t="shared" si="11"/>
        <v>5.629041</v>
      </c>
      <c r="C503">
        <v>299.78840000000002</v>
      </c>
    </row>
    <row r="504" spans="1:3" x14ac:dyDescent="0.2">
      <c r="A504">
        <v>42.483400000000003</v>
      </c>
      <c r="B504">
        <f t="shared" si="11"/>
        <v>5.6639720000000002</v>
      </c>
      <c r="C504">
        <v>299.45569999999998</v>
      </c>
    </row>
    <row r="505" spans="1:3" x14ac:dyDescent="0.2">
      <c r="A505">
        <v>42.738900000000001</v>
      </c>
      <c r="B505">
        <f t="shared" si="11"/>
        <v>5.6980360000000001</v>
      </c>
      <c r="C505">
        <v>299.12270000000001</v>
      </c>
    </row>
    <row r="506" spans="1:3" x14ac:dyDescent="0.2">
      <c r="A506">
        <v>42.987499999999997</v>
      </c>
      <c r="B506">
        <f t="shared" si="11"/>
        <v>5.731179</v>
      </c>
      <c r="C506">
        <v>298.78859999999997</v>
      </c>
    </row>
    <row r="507" spans="1:3" x14ac:dyDescent="0.2">
      <c r="A507">
        <v>43.229199999999999</v>
      </c>
      <c r="B507">
        <f t="shared" si="11"/>
        <v>5.7634030000000003</v>
      </c>
      <c r="C507">
        <v>298.45299999999997</v>
      </c>
    </row>
    <row r="508" spans="1:3" x14ac:dyDescent="0.2">
      <c r="A508">
        <v>43.463900000000002</v>
      </c>
      <c r="B508">
        <f t="shared" si="11"/>
        <v>5.7946939999999998</v>
      </c>
      <c r="C508">
        <v>298.1157</v>
      </c>
    </row>
    <row r="509" spans="1:3" x14ac:dyDescent="0.2">
      <c r="A509">
        <v>43.691699999999997</v>
      </c>
      <c r="B509">
        <f t="shared" si="11"/>
        <v>5.8250650000000004</v>
      </c>
      <c r="C509">
        <v>297.77600000000001</v>
      </c>
    </row>
    <row r="510" spans="1:3" x14ac:dyDescent="0.2">
      <c r="A510">
        <v>43.912700000000001</v>
      </c>
      <c r="B510">
        <f t="shared" si="11"/>
        <v>5.8545290000000003</v>
      </c>
      <c r="C510">
        <v>297.43329999999997</v>
      </c>
    </row>
    <row r="511" spans="1:3" x14ac:dyDescent="0.2">
      <c r="A511">
        <v>44.126800000000003</v>
      </c>
      <c r="B511">
        <f t="shared" si="11"/>
        <v>5.8830730000000004</v>
      </c>
      <c r="C511">
        <v>297.08710000000002</v>
      </c>
    </row>
    <row r="512" spans="1:3" x14ac:dyDescent="0.2">
      <c r="A512">
        <v>44.334200000000003</v>
      </c>
      <c r="B512">
        <f t="shared" si="11"/>
        <v>5.9107240000000001</v>
      </c>
      <c r="C512">
        <v>296.7362</v>
      </c>
    </row>
    <row r="513" spans="1:3" x14ac:dyDescent="0.2">
      <c r="A513">
        <v>44.5351</v>
      </c>
      <c r="B513">
        <f t="shared" si="11"/>
        <v>5.9375090000000004</v>
      </c>
      <c r="C513">
        <v>296.37979999999999</v>
      </c>
    </row>
    <row r="514" spans="1:3" x14ac:dyDescent="0.2">
      <c r="A514">
        <v>44.729399999999998</v>
      </c>
      <c r="B514">
        <f t="shared" si="11"/>
        <v>5.9634130000000001</v>
      </c>
      <c r="C514">
        <v>296.01729999999998</v>
      </c>
    </row>
    <row r="515" spans="1:3" x14ac:dyDescent="0.2">
      <c r="A515">
        <v>44.917200000000001</v>
      </c>
      <c r="B515">
        <f t="shared" ref="B515:B578" si="12">ROUND(A515*0.133322,6)</f>
        <v>5.9884510000000004</v>
      </c>
      <c r="C515">
        <v>295.64800000000002</v>
      </c>
    </row>
    <row r="516" spans="1:3" x14ac:dyDescent="0.2">
      <c r="A516">
        <v>45.098599999999998</v>
      </c>
      <c r="B516">
        <f t="shared" si="12"/>
        <v>6.0126359999999996</v>
      </c>
      <c r="C516">
        <v>295.27140000000003</v>
      </c>
    </row>
    <row r="517" spans="1:3" x14ac:dyDescent="0.2">
      <c r="A517">
        <v>45.273499999999999</v>
      </c>
      <c r="B517">
        <f t="shared" si="12"/>
        <v>6.0359540000000003</v>
      </c>
      <c r="C517">
        <v>294.88740000000001</v>
      </c>
    </row>
    <row r="518" spans="1:3" x14ac:dyDescent="0.2">
      <c r="A518">
        <v>45.4422</v>
      </c>
      <c r="B518">
        <f t="shared" si="12"/>
        <v>6.0584449999999999</v>
      </c>
      <c r="C518">
        <v>294.49610000000001</v>
      </c>
    </row>
    <row r="519" spans="1:3" x14ac:dyDescent="0.2">
      <c r="A519">
        <v>45.604799999999997</v>
      </c>
      <c r="B519">
        <f t="shared" si="12"/>
        <v>6.0801230000000004</v>
      </c>
      <c r="C519">
        <v>294.09739999999999</v>
      </c>
    </row>
    <row r="520" spans="1:3" x14ac:dyDescent="0.2">
      <c r="A520">
        <v>45.761699999999998</v>
      </c>
      <c r="B520">
        <f t="shared" si="12"/>
        <v>6.1010410000000004</v>
      </c>
      <c r="C520">
        <v>293.69150000000002</v>
      </c>
    </row>
    <row r="521" spans="1:3" x14ac:dyDescent="0.2">
      <c r="A521">
        <v>45.912999999999997</v>
      </c>
      <c r="B521">
        <f t="shared" si="12"/>
        <v>6.121213</v>
      </c>
      <c r="C521">
        <v>293.27809999999999</v>
      </c>
    </row>
    <row r="522" spans="1:3" x14ac:dyDescent="0.2">
      <c r="A522">
        <v>46.058999999999997</v>
      </c>
      <c r="B522">
        <f t="shared" si="12"/>
        <v>6.1406780000000003</v>
      </c>
      <c r="C522">
        <v>292.85669999999999</v>
      </c>
    </row>
    <row r="523" spans="1:3" x14ac:dyDescent="0.2">
      <c r="A523">
        <v>46.2</v>
      </c>
      <c r="B523">
        <f t="shared" si="12"/>
        <v>6.1594759999999997</v>
      </c>
      <c r="C523">
        <v>292.42660000000001</v>
      </c>
    </row>
    <row r="524" spans="1:3" x14ac:dyDescent="0.2">
      <c r="A524">
        <v>46.336300000000001</v>
      </c>
      <c r="B524">
        <f t="shared" si="12"/>
        <v>6.1776479999999996</v>
      </c>
      <c r="C524">
        <v>291.98680000000002</v>
      </c>
    </row>
    <row r="525" spans="1:3" x14ac:dyDescent="0.2">
      <c r="A525">
        <v>46.4681</v>
      </c>
      <c r="B525">
        <f t="shared" si="12"/>
        <v>6.1952199999999999</v>
      </c>
      <c r="C525">
        <v>291.5367</v>
      </c>
    </row>
    <row r="526" spans="1:3" x14ac:dyDescent="0.2">
      <c r="A526">
        <v>46.595700000000001</v>
      </c>
      <c r="B526">
        <f t="shared" si="12"/>
        <v>6.2122320000000002</v>
      </c>
      <c r="C526">
        <v>291.07580000000002</v>
      </c>
    </row>
    <row r="527" spans="1:3" x14ac:dyDescent="0.2">
      <c r="A527">
        <v>46.7194</v>
      </c>
      <c r="B527">
        <f t="shared" si="12"/>
        <v>6.2287239999999997</v>
      </c>
      <c r="C527">
        <v>290.60399999999998</v>
      </c>
    </row>
    <row r="528" spans="1:3" x14ac:dyDescent="0.2">
      <c r="A528">
        <v>46.839399999999998</v>
      </c>
      <c r="B528">
        <f t="shared" si="12"/>
        <v>6.2447220000000003</v>
      </c>
      <c r="C528">
        <v>290.12189999999998</v>
      </c>
    </row>
    <row r="529" spans="1:3" x14ac:dyDescent="0.2">
      <c r="A529">
        <v>46.956099999999999</v>
      </c>
      <c r="B529">
        <f t="shared" si="12"/>
        <v>6.260281</v>
      </c>
      <c r="C529">
        <v>289.63049999999998</v>
      </c>
    </row>
    <row r="530" spans="1:3" x14ac:dyDescent="0.2">
      <c r="A530">
        <v>47.069600000000001</v>
      </c>
      <c r="B530">
        <f t="shared" si="12"/>
        <v>6.2754130000000004</v>
      </c>
      <c r="C530">
        <v>289.1309</v>
      </c>
    </row>
    <row r="531" spans="1:3" x14ac:dyDescent="0.2">
      <c r="A531">
        <v>47.180199999999999</v>
      </c>
      <c r="B531">
        <f t="shared" si="12"/>
        <v>6.2901590000000001</v>
      </c>
      <c r="C531">
        <v>288.62369999999999</v>
      </c>
    </row>
    <row r="532" spans="1:3" x14ac:dyDescent="0.2">
      <c r="A532">
        <v>47.288200000000003</v>
      </c>
      <c r="B532">
        <f t="shared" si="12"/>
        <v>6.304557</v>
      </c>
      <c r="C532">
        <v>288.1096</v>
      </c>
    </row>
    <row r="533" spans="1:3" x14ac:dyDescent="0.2">
      <c r="A533">
        <v>47.393900000000002</v>
      </c>
      <c r="B533">
        <f t="shared" si="12"/>
        <v>6.3186499999999999</v>
      </c>
      <c r="C533">
        <v>287.58890000000002</v>
      </c>
    </row>
    <row r="534" spans="1:3" x14ac:dyDescent="0.2">
      <c r="A534">
        <v>47.497500000000002</v>
      </c>
      <c r="B534">
        <f t="shared" si="12"/>
        <v>6.3324619999999996</v>
      </c>
      <c r="C534">
        <v>287.06169999999997</v>
      </c>
    </row>
    <row r="535" spans="1:3" x14ac:dyDescent="0.2">
      <c r="A535">
        <v>47.599299999999999</v>
      </c>
      <c r="B535">
        <f t="shared" si="12"/>
        <v>6.3460340000000004</v>
      </c>
      <c r="C535">
        <v>286.52800000000002</v>
      </c>
    </row>
    <row r="536" spans="1:3" x14ac:dyDescent="0.2">
      <c r="A536">
        <v>47.699599999999997</v>
      </c>
      <c r="B536">
        <f t="shared" si="12"/>
        <v>6.3594059999999999</v>
      </c>
      <c r="C536">
        <v>285.98790000000002</v>
      </c>
    </row>
    <row r="537" spans="1:3" x14ac:dyDescent="0.2">
      <c r="A537">
        <v>47.7986</v>
      </c>
      <c r="B537">
        <f t="shared" si="12"/>
        <v>6.3726050000000001</v>
      </c>
      <c r="C537">
        <v>285.44170000000003</v>
      </c>
    </row>
    <row r="538" spans="1:3" x14ac:dyDescent="0.2">
      <c r="A538">
        <v>47.896599999999999</v>
      </c>
      <c r="B538">
        <f t="shared" si="12"/>
        <v>6.3856710000000003</v>
      </c>
      <c r="C538">
        <v>284.88990000000001</v>
      </c>
    </row>
    <row r="539" spans="1:3" x14ac:dyDescent="0.2">
      <c r="A539">
        <v>47.9938</v>
      </c>
      <c r="B539">
        <f t="shared" si="12"/>
        <v>6.3986289999999997</v>
      </c>
      <c r="C539">
        <v>284.3331</v>
      </c>
    </row>
    <row r="540" spans="1:3" x14ac:dyDescent="0.2">
      <c r="A540">
        <v>48.090499999999999</v>
      </c>
      <c r="B540">
        <f t="shared" si="12"/>
        <v>6.4115219999999997</v>
      </c>
      <c r="C540">
        <v>283.77210000000002</v>
      </c>
    </row>
    <row r="541" spans="1:3" x14ac:dyDescent="0.2">
      <c r="A541">
        <v>48.186900000000001</v>
      </c>
      <c r="B541">
        <f t="shared" si="12"/>
        <v>6.4243740000000003</v>
      </c>
      <c r="C541">
        <v>283.20749999999998</v>
      </c>
    </row>
    <row r="542" spans="1:3" x14ac:dyDescent="0.2">
      <c r="A542">
        <v>48.283200000000001</v>
      </c>
      <c r="B542">
        <f t="shared" si="12"/>
        <v>6.4372129999999999</v>
      </c>
      <c r="C542">
        <v>282.63990000000001</v>
      </c>
    </row>
    <row r="543" spans="1:3" x14ac:dyDescent="0.2">
      <c r="A543">
        <v>48.379600000000003</v>
      </c>
      <c r="B543">
        <f t="shared" si="12"/>
        <v>6.4500650000000004</v>
      </c>
      <c r="C543">
        <v>282.06970000000001</v>
      </c>
    </row>
    <row r="544" spans="1:3" x14ac:dyDescent="0.2">
      <c r="A544">
        <v>48.476199999999999</v>
      </c>
      <c r="B544">
        <f t="shared" si="12"/>
        <v>6.4629440000000002</v>
      </c>
      <c r="C544">
        <v>281.49689999999998</v>
      </c>
    </row>
    <row r="545" spans="1:3" x14ac:dyDescent="0.2">
      <c r="A545">
        <v>48.5732</v>
      </c>
      <c r="B545">
        <f t="shared" si="12"/>
        <v>6.4758760000000004</v>
      </c>
      <c r="C545">
        <v>280.92200000000003</v>
      </c>
    </row>
    <row r="546" spans="1:3" x14ac:dyDescent="0.2">
      <c r="A546">
        <v>48.670699999999997</v>
      </c>
      <c r="B546">
        <f t="shared" si="12"/>
        <v>6.4888750000000002</v>
      </c>
      <c r="C546">
        <v>280.34589999999997</v>
      </c>
    </row>
    <row r="547" spans="1:3" x14ac:dyDescent="0.2">
      <c r="A547">
        <v>48.768700000000003</v>
      </c>
      <c r="B547">
        <f t="shared" si="12"/>
        <v>6.5019410000000004</v>
      </c>
      <c r="C547">
        <v>279.76940000000002</v>
      </c>
    </row>
    <row r="548" spans="1:3" x14ac:dyDescent="0.2">
      <c r="A548">
        <v>48.867400000000004</v>
      </c>
      <c r="B548">
        <f t="shared" si="12"/>
        <v>6.5151000000000003</v>
      </c>
      <c r="C548">
        <v>279.19349999999997</v>
      </c>
    </row>
    <row r="549" spans="1:3" x14ac:dyDescent="0.2">
      <c r="A549">
        <v>48.966700000000003</v>
      </c>
      <c r="B549">
        <f t="shared" si="12"/>
        <v>6.5283379999999998</v>
      </c>
      <c r="C549">
        <v>278.6191</v>
      </c>
    </row>
    <row r="550" spans="1:3" x14ac:dyDescent="0.2">
      <c r="A550">
        <v>49.066800000000001</v>
      </c>
      <c r="B550">
        <f t="shared" si="12"/>
        <v>6.5416840000000001</v>
      </c>
      <c r="C550">
        <v>278.0471</v>
      </c>
    </row>
    <row r="551" spans="1:3" x14ac:dyDescent="0.2">
      <c r="A551">
        <v>49.167700000000004</v>
      </c>
      <c r="B551">
        <f t="shared" si="12"/>
        <v>6.5551360000000001</v>
      </c>
      <c r="C551">
        <v>277.4778</v>
      </c>
    </row>
    <row r="552" spans="1:3" x14ac:dyDescent="0.2">
      <c r="A552">
        <v>49.269599999999997</v>
      </c>
      <c r="B552">
        <f t="shared" si="12"/>
        <v>6.5687220000000002</v>
      </c>
      <c r="C552">
        <v>276.91129999999998</v>
      </c>
    </row>
    <row r="553" spans="1:3" x14ac:dyDescent="0.2">
      <c r="A553">
        <v>49.372500000000002</v>
      </c>
      <c r="B553">
        <f t="shared" si="12"/>
        <v>6.5824400000000001</v>
      </c>
      <c r="C553">
        <v>276.34730000000002</v>
      </c>
    </row>
    <row r="554" spans="1:3" x14ac:dyDescent="0.2">
      <c r="A554">
        <v>49.476500000000001</v>
      </c>
      <c r="B554">
        <f t="shared" si="12"/>
        <v>6.5963060000000002</v>
      </c>
      <c r="C554">
        <v>275.78570000000002</v>
      </c>
    </row>
    <row r="555" spans="1:3" x14ac:dyDescent="0.2">
      <c r="A555">
        <v>49.581499999999998</v>
      </c>
      <c r="B555">
        <f t="shared" si="12"/>
        <v>6.6103050000000003</v>
      </c>
      <c r="C555">
        <v>275.22649999999999</v>
      </c>
    </row>
    <row r="556" spans="1:3" x14ac:dyDescent="0.2">
      <c r="A556">
        <v>49.687600000000003</v>
      </c>
      <c r="B556">
        <f t="shared" si="12"/>
        <v>6.6244500000000004</v>
      </c>
      <c r="C556">
        <v>274.66969999999998</v>
      </c>
    </row>
    <row r="557" spans="1:3" x14ac:dyDescent="0.2">
      <c r="A557">
        <v>49.794699999999999</v>
      </c>
      <c r="B557">
        <f t="shared" si="12"/>
        <v>6.6387289999999997</v>
      </c>
      <c r="C557">
        <v>274.1157</v>
      </c>
    </row>
    <row r="558" spans="1:3" x14ac:dyDescent="0.2">
      <c r="A558">
        <v>49.902799999999999</v>
      </c>
      <c r="B558">
        <f t="shared" si="12"/>
        <v>6.6531409999999997</v>
      </c>
      <c r="C558">
        <v>273.56509999999997</v>
      </c>
    </row>
    <row r="559" spans="1:3" x14ac:dyDescent="0.2">
      <c r="A559">
        <v>50.011899999999997</v>
      </c>
      <c r="B559">
        <f t="shared" si="12"/>
        <v>6.6676869999999999</v>
      </c>
      <c r="C559">
        <v>273.01859999999999</v>
      </c>
    </row>
    <row r="560" spans="1:3" x14ac:dyDescent="0.2">
      <c r="A560">
        <v>50.121899999999997</v>
      </c>
      <c r="B560">
        <f t="shared" si="12"/>
        <v>6.6823519999999998</v>
      </c>
      <c r="C560">
        <v>272.47649999999999</v>
      </c>
    </row>
    <row r="561" spans="1:3" x14ac:dyDescent="0.2">
      <c r="A561">
        <v>50.232900000000001</v>
      </c>
      <c r="B561">
        <f t="shared" si="12"/>
        <v>6.6971509999999999</v>
      </c>
      <c r="C561">
        <v>271.93889999999999</v>
      </c>
    </row>
    <row r="562" spans="1:3" x14ac:dyDescent="0.2">
      <c r="A562">
        <v>50.344900000000003</v>
      </c>
      <c r="B562">
        <f t="shared" si="12"/>
        <v>6.7120829999999998</v>
      </c>
      <c r="C562">
        <v>271.40550000000002</v>
      </c>
    </row>
    <row r="563" spans="1:3" x14ac:dyDescent="0.2">
      <c r="A563">
        <v>50.457700000000003</v>
      </c>
      <c r="B563">
        <f t="shared" si="12"/>
        <v>6.7271210000000004</v>
      </c>
      <c r="C563">
        <v>270.8759</v>
      </c>
    </row>
    <row r="564" spans="1:3" x14ac:dyDescent="0.2">
      <c r="A564">
        <v>50.571399999999997</v>
      </c>
      <c r="B564">
        <f t="shared" si="12"/>
        <v>6.7422800000000001</v>
      </c>
      <c r="C564">
        <v>270.34969999999998</v>
      </c>
    </row>
    <row r="565" spans="1:3" x14ac:dyDescent="0.2">
      <c r="A565">
        <v>50.685899999999997</v>
      </c>
      <c r="B565">
        <f t="shared" si="12"/>
        <v>6.7575459999999996</v>
      </c>
      <c r="C565">
        <v>269.827</v>
      </c>
    </row>
    <row r="566" spans="1:3" x14ac:dyDescent="0.2">
      <c r="A566">
        <v>50.801000000000002</v>
      </c>
      <c r="B566">
        <f t="shared" si="12"/>
        <v>6.7728910000000004</v>
      </c>
      <c r="C566">
        <v>269.30799999999999</v>
      </c>
    </row>
    <row r="567" spans="1:3" x14ac:dyDescent="0.2">
      <c r="A567">
        <v>50.916800000000002</v>
      </c>
      <c r="B567">
        <f t="shared" si="12"/>
        <v>6.7883300000000002</v>
      </c>
      <c r="C567">
        <v>268.79329999999999</v>
      </c>
    </row>
    <row r="568" spans="1:3" x14ac:dyDescent="0.2">
      <c r="A568">
        <v>51.033099999999997</v>
      </c>
      <c r="B568">
        <f t="shared" si="12"/>
        <v>6.8038350000000003</v>
      </c>
      <c r="C568">
        <v>268.28370000000001</v>
      </c>
    </row>
    <row r="569" spans="1:3" x14ac:dyDescent="0.2">
      <c r="A569">
        <v>51.15</v>
      </c>
      <c r="B569">
        <f t="shared" si="12"/>
        <v>6.81942</v>
      </c>
      <c r="C569">
        <v>267.77980000000002</v>
      </c>
    </row>
    <row r="570" spans="1:3" x14ac:dyDescent="0.2">
      <c r="A570">
        <v>51.267400000000002</v>
      </c>
      <c r="B570">
        <f t="shared" si="12"/>
        <v>6.8350720000000003</v>
      </c>
      <c r="C570">
        <v>267.28190000000001</v>
      </c>
    </row>
    <row r="571" spans="1:3" x14ac:dyDescent="0.2">
      <c r="A571">
        <v>51.385399999999997</v>
      </c>
      <c r="B571">
        <f t="shared" si="12"/>
        <v>6.8508040000000001</v>
      </c>
      <c r="C571">
        <v>266.78980000000001</v>
      </c>
    </row>
    <row r="572" spans="1:3" x14ac:dyDescent="0.2">
      <c r="A572">
        <v>51.504100000000001</v>
      </c>
      <c r="B572">
        <f t="shared" si="12"/>
        <v>6.8666299999999998</v>
      </c>
      <c r="C572">
        <v>266.3032</v>
      </c>
    </row>
    <row r="573" spans="1:3" x14ac:dyDescent="0.2">
      <c r="A573">
        <v>51.6233</v>
      </c>
      <c r="B573">
        <f t="shared" si="12"/>
        <v>6.8825219999999998</v>
      </c>
      <c r="C573">
        <v>265.82119999999998</v>
      </c>
    </row>
    <row r="574" spans="1:3" x14ac:dyDescent="0.2">
      <c r="A574">
        <v>51.743000000000002</v>
      </c>
      <c r="B574">
        <f t="shared" si="12"/>
        <v>6.8984800000000002</v>
      </c>
      <c r="C574">
        <v>265.34300000000002</v>
      </c>
    </row>
    <row r="575" spans="1:3" x14ac:dyDescent="0.2">
      <c r="A575">
        <v>51.863100000000003</v>
      </c>
      <c r="B575">
        <f t="shared" si="12"/>
        <v>6.9144920000000001</v>
      </c>
      <c r="C575">
        <v>264.86840000000001</v>
      </c>
    </row>
    <row r="576" spans="1:3" x14ac:dyDescent="0.2">
      <c r="A576">
        <v>51.983499999999999</v>
      </c>
      <c r="B576">
        <f t="shared" si="12"/>
        <v>6.9305440000000003</v>
      </c>
      <c r="C576">
        <v>264.39729999999997</v>
      </c>
    </row>
    <row r="577" spans="1:3" x14ac:dyDescent="0.2">
      <c r="A577">
        <v>52.103900000000003</v>
      </c>
      <c r="B577">
        <f t="shared" si="12"/>
        <v>6.9465960000000004</v>
      </c>
      <c r="C577">
        <v>263.93</v>
      </c>
    </row>
    <row r="578" spans="1:3" x14ac:dyDescent="0.2">
      <c r="A578">
        <v>52.224400000000003</v>
      </c>
      <c r="B578">
        <f t="shared" si="12"/>
        <v>6.9626609999999998</v>
      </c>
      <c r="C578">
        <v>263.4674</v>
      </c>
    </row>
    <row r="579" spans="1:3" x14ac:dyDescent="0.2">
      <c r="A579">
        <v>52.344900000000003</v>
      </c>
      <c r="B579">
        <f t="shared" ref="B579:B642" si="13">ROUND(A579*0.133322,6)</f>
        <v>6.9787270000000001</v>
      </c>
      <c r="C579">
        <v>263.0102</v>
      </c>
    </row>
    <row r="580" spans="1:3" x14ac:dyDescent="0.2">
      <c r="A580">
        <v>52.465499999999999</v>
      </c>
      <c r="B580">
        <f t="shared" si="13"/>
        <v>6.9948050000000004</v>
      </c>
      <c r="C580">
        <v>262.55860000000001</v>
      </c>
    </row>
    <row r="581" spans="1:3" x14ac:dyDescent="0.2">
      <c r="A581">
        <v>52.586199999999998</v>
      </c>
      <c r="B581">
        <f t="shared" si="13"/>
        <v>7.0108969999999999</v>
      </c>
      <c r="C581">
        <v>262.11279999999999</v>
      </c>
    </row>
    <row r="582" spans="1:3" x14ac:dyDescent="0.2">
      <c r="A582">
        <v>52.706899999999997</v>
      </c>
      <c r="B582">
        <f t="shared" si="13"/>
        <v>7.0269890000000004</v>
      </c>
      <c r="C582">
        <v>261.67230000000001</v>
      </c>
    </row>
    <row r="583" spans="1:3" x14ac:dyDescent="0.2">
      <c r="A583">
        <v>52.827800000000003</v>
      </c>
      <c r="B583">
        <f t="shared" si="13"/>
        <v>7.0431080000000001</v>
      </c>
      <c r="C583">
        <v>261.23630000000003</v>
      </c>
    </row>
    <row r="584" spans="1:3" x14ac:dyDescent="0.2">
      <c r="A584">
        <v>52.948700000000002</v>
      </c>
      <c r="B584">
        <f t="shared" si="13"/>
        <v>7.0592269999999999</v>
      </c>
      <c r="C584">
        <v>260.80410000000001</v>
      </c>
    </row>
    <row r="585" spans="1:3" x14ac:dyDescent="0.2">
      <c r="A585">
        <v>53.069800000000001</v>
      </c>
      <c r="B585">
        <f t="shared" si="13"/>
        <v>7.0753719999999998</v>
      </c>
      <c r="C585">
        <v>260.37520000000001</v>
      </c>
    </row>
    <row r="586" spans="1:3" x14ac:dyDescent="0.2">
      <c r="A586">
        <v>53.190899999999999</v>
      </c>
      <c r="B586">
        <f t="shared" si="13"/>
        <v>7.0915169999999996</v>
      </c>
      <c r="C586">
        <v>259.9495</v>
      </c>
    </row>
    <row r="587" spans="1:3" x14ac:dyDescent="0.2">
      <c r="A587">
        <v>53.312100000000001</v>
      </c>
      <c r="B587">
        <f t="shared" si="13"/>
        <v>7.1076759999999997</v>
      </c>
      <c r="C587">
        <v>259.52710000000002</v>
      </c>
    </row>
    <row r="588" spans="1:3" x14ac:dyDescent="0.2">
      <c r="A588">
        <v>53.433300000000003</v>
      </c>
      <c r="B588">
        <f t="shared" si="13"/>
        <v>7.1238340000000004</v>
      </c>
      <c r="C588">
        <v>259.10840000000002</v>
      </c>
    </row>
    <row r="589" spans="1:3" x14ac:dyDescent="0.2">
      <c r="A589">
        <v>53.554499999999997</v>
      </c>
      <c r="B589">
        <f t="shared" si="13"/>
        <v>7.1399929999999996</v>
      </c>
      <c r="C589">
        <v>258.6936</v>
      </c>
    </row>
    <row r="590" spans="1:3" x14ac:dyDescent="0.2">
      <c r="A590">
        <v>53.675699999999999</v>
      </c>
      <c r="B590">
        <f t="shared" si="13"/>
        <v>7.1561519999999996</v>
      </c>
      <c r="C590">
        <v>258.28300000000002</v>
      </c>
    </row>
    <row r="591" spans="1:3" x14ac:dyDescent="0.2">
      <c r="A591">
        <v>53.796799999999998</v>
      </c>
      <c r="B591">
        <f t="shared" si="13"/>
        <v>7.1722970000000004</v>
      </c>
      <c r="C591">
        <v>257.87670000000003</v>
      </c>
    </row>
    <row r="592" spans="1:3" x14ac:dyDescent="0.2">
      <c r="A592">
        <v>53.917900000000003</v>
      </c>
      <c r="B592">
        <f t="shared" si="13"/>
        <v>7.1884420000000002</v>
      </c>
      <c r="C592">
        <v>257.47449999999998</v>
      </c>
    </row>
    <row r="593" spans="1:3" x14ac:dyDescent="0.2">
      <c r="A593">
        <v>54.038899999999998</v>
      </c>
      <c r="B593">
        <f t="shared" si="13"/>
        <v>7.204574</v>
      </c>
      <c r="C593">
        <v>257.07580000000002</v>
      </c>
    </row>
    <row r="594" spans="1:3" x14ac:dyDescent="0.2">
      <c r="A594">
        <v>54.159799999999997</v>
      </c>
      <c r="B594">
        <f t="shared" si="13"/>
        <v>7.2206929999999998</v>
      </c>
      <c r="C594">
        <v>256.67989999999998</v>
      </c>
    </row>
    <row r="595" spans="1:3" x14ac:dyDescent="0.2">
      <c r="A595">
        <v>54.2806</v>
      </c>
      <c r="B595">
        <f t="shared" si="13"/>
        <v>7.2367980000000003</v>
      </c>
      <c r="C595">
        <v>256.28640000000001</v>
      </c>
    </row>
    <row r="596" spans="1:3" x14ac:dyDescent="0.2">
      <c r="A596">
        <v>54.401299999999999</v>
      </c>
      <c r="B596">
        <f t="shared" si="13"/>
        <v>7.2528899999999998</v>
      </c>
      <c r="C596">
        <v>255.89519999999999</v>
      </c>
    </row>
    <row r="597" spans="1:3" x14ac:dyDescent="0.2">
      <c r="A597">
        <v>54.521799999999999</v>
      </c>
      <c r="B597">
        <f t="shared" si="13"/>
        <v>7.2689550000000001</v>
      </c>
      <c r="C597">
        <v>255.50630000000001</v>
      </c>
    </row>
    <row r="598" spans="1:3" x14ac:dyDescent="0.2">
      <c r="A598">
        <v>54.642200000000003</v>
      </c>
      <c r="B598">
        <f t="shared" si="13"/>
        <v>7.2850070000000002</v>
      </c>
      <c r="C598">
        <v>255.12029999999999</v>
      </c>
    </row>
    <row r="599" spans="1:3" x14ac:dyDescent="0.2">
      <c r="A599">
        <v>54.762500000000003</v>
      </c>
      <c r="B599">
        <f t="shared" si="13"/>
        <v>7.3010460000000004</v>
      </c>
      <c r="C599">
        <v>254.7379</v>
      </c>
    </row>
    <row r="600" spans="1:3" x14ac:dyDescent="0.2">
      <c r="A600">
        <v>54.8825</v>
      </c>
      <c r="B600">
        <f t="shared" si="13"/>
        <v>7.3170450000000002</v>
      </c>
      <c r="C600">
        <v>254.3595</v>
      </c>
    </row>
    <row r="601" spans="1:3" x14ac:dyDescent="0.2">
      <c r="A601">
        <v>55.002400000000002</v>
      </c>
      <c r="B601">
        <f t="shared" si="13"/>
        <v>7.3330299999999999</v>
      </c>
      <c r="C601">
        <v>253.9855</v>
      </c>
    </row>
    <row r="602" spans="1:3" x14ac:dyDescent="0.2">
      <c r="A602">
        <v>55.122199999999999</v>
      </c>
      <c r="B602">
        <f t="shared" si="13"/>
        <v>7.3490019999999996</v>
      </c>
      <c r="C602">
        <v>253.6157</v>
      </c>
    </row>
    <row r="603" spans="1:3" x14ac:dyDescent="0.2">
      <c r="A603">
        <v>55.241799999999998</v>
      </c>
      <c r="B603">
        <f t="shared" si="13"/>
        <v>7.3649469999999999</v>
      </c>
      <c r="C603">
        <v>253.2499</v>
      </c>
    </row>
    <row r="604" spans="1:3" x14ac:dyDescent="0.2">
      <c r="A604">
        <v>55.3613</v>
      </c>
      <c r="B604">
        <f t="shared" si="13"/>
        <v>7.3808790000000002</v>
      </c>
      <c r="C604">
        <v>252.8877</v>
      </c>
    </row>
    <row r="605" spans="1:3" x14ac:dyDescent="0.2">
      <c r="A605">
        <v>55.480600000000003</v>
      </c>
      <c r="B605">
        <f t="shared" si="13"/>
        <v>7.3967850000000004</v>
      </c>
      <c r="C605">
        <v>252.5284</v>
      </c>
    </row>
    <row r="606" spans="1:3" x14ac:dyDescent="0.2">
      <c r="A606">
        <v>55.599600000000002</v>
      </c>
      <c r="B606">
        <f t="shared" si="13"/>
        <v>7.4126500000000002</v>
      </c>
      <c r="C606">
        <v>252.17179999999999</v>
      </c>
    </row>
    <row r="607" spans="1:3" x14ac:dyDescent="0.2">
      <c r="A607">
        <v>55.718400000000003</v>
      </c>
      <c r="B607">
        <f t="shared" si="13"/>
        <v>7.4284889999999999</v>
      </c>
      <c r="C607">
        <v>251.81809999999999</v>
      </c>
    </row>
    <row r="608" spans="1:3" x14ac:dyDescent="0.2">
      <c r="A608">
        <v>55.836799999999997</v>
      </c>
      <c r="B608">
        <f t="shared" si="13"/>
        <v>7.4442740000000001</v>
      </c>
      <c r="C608">
        <v>251.4676</v>
      </c>
    </row>
    <row r="609" spans="1:3" x14ac:dyDescent="0.2">
      <c r="A609">
        <v>55.954799999999999</v>
      </c>
      <c r="B609">
        <f t="shared" si="13"/>
        <v>7.4600059999999999</v>
      </c>
      <c r="C609">
        <v>251.12049999999999</v>
      </c>
    </row>
    <row r="610" spans="1:3" x14ac:dyDescent="0.2">
      <c r="A610">
        <v>56.072400000000002</v>
      </c>
      <c r="B610">
        <f t="shared" si="13"/>
        <v>7.4756850000000004</v>
      </c>
      <c r="C610">
        <v>250.77709999999999</v>
      </c>
    </row>
    <row r="611" spans="1:3" x14ac:dyDescent="0.2">
      <c r="A611">
        <v>56.189599999999999</v>
      </c>
      <c r="B611">
        <f t="shared" si="13"/>
        <v>7.4913100000000004</v>
      </c>
      <c r="C611">
        <v>250.4376</v>
      </c>
    </row>
    <row r="612" spans="1:3" x14ac:dyDescent="0.2">
      <c r="A612">
        <v>56.306199999999997</v>
      </c>
      <c r="B612">
        <f t="shared" si="13"/>
        <v>7.5068549999999998</v>
      </c>
      <c r="C612">
        <v>250.10169999999999</v>
      </c>
    </row>
    <row r="613" spans="1:3" x14ac:dyDescent="0.2">
      <c r="A613">
        <v>56.422400000000003</v>
      </c>
      <c r="B613">
        <f t="shared" si="13"/>
        <v>7.5223469999999999</v>
      </c>
      <c r="C613">
        <v>249.7688</v>
      </c>
    </row>
    <row r="614" spans="1:3" x14ac:dyDescent="0.2">
      <c r="A614">
        <v>56.537999999999997</v>
      </c>
      <c r="B614">
        <f t="shared" si="13"/>
        <v>7.5377590000000003</v>
      </c>
      <c r="C614">
        <v>249.43879999999999</v>
      </c>
    </row>
    <row r="615" spans="1:3" x14ac:dyDescent="0.2">
      <c r="A615">
        <v>56.653100000000002</v>
      </c>
      <c r="B615">
        <f t="shared" si="13"/>
        <v>7.5531050000000004</v>
      </c>
      <c r="C615">
        <v>249.1105</v>
      </c>
    </row>
    <row r="616" spans="1:3" x14ac:dyDescent="0.2">
      <c r="A616">
        <v>56.767699999999998</v>
      </c>
      <c r="B616">
        <f t="shared" si="13"/>
        <v>7.5683829999999999</v>
      </c>
      <c r="C616">
        <v>248.78270000000001</v>
      </c>
    </row>
    <row r="617" spans="1:3" x14ac:dyDescent="0.2">
      <c r="A617">
        <v>56.881599999999999</v>
      </c>
      <c r="B617">
        <f t="shared" si="13"/>
        <v>7.5835689999999998</v>
      </c>
      <c r="C617">
        <v>248.45439999999999</v>
      </c>
    </row>
    <row r="618" spans="1:3" x14ac:dyDescent="0.2">
      <c r="A618">
        <v>56.994900000000001</v>
      </c>
      <c r="B618">
        <f t="shared" si="13"/>
        <v>7.5986739999999999</v>
      </c>
      <c r="C618">
        <v>248.12440000000001</v>
      </c>
    </row>
    <row r="619" spans="1:3" x14ac:dyDescent="0.2">
      <c r="A619">
        <v>57.107599999999998</v>
      </c>
      <c r="B619">
        <f t="shared" si="13"/>
        <v>7.6136990000000004</v>
      </c>
      <c r="C619">
        <v>247.79130000000001</v>
      </c>
    </row>
    <row r="620" spans="1:3" x14ac:dyDescent="0.2">
      <c r="A620">
        <v>57.219700000000003</v>
      </c>
      <c r="B620">
        <f t="shared" si="13"/>
        <v>7.6286449999999997</v>
      </c>
      <c r="C620">
        <v>247.45699999999999</v>
      </c>
    </row>
    <row r="621" spans="1:3" x14ac:dyDescent="0.2">
      <c r="A621">
        <v>57.331099999999999</v>
      </c>
      <c r="B621">
        <f t="shared" si="13"/>
        <v>7.643497</v>
      </c>
      <c r="C621">
        <v>247.12569999999999</v>
      </c>
    </row>
    <row r="622" spans="1:3" x14ac:dyDescent="0.2">
      <c r="A622">
        <v>57.441600000000001</v>
      </c>
      <c r="B622">
        <f t="shared" si="13"/>
        <v>7.6582290000000004</v>
      </c>
      <c r="C622">
        <v>246.80170000000001</v>
      </c>
    </row>
    <row r="623" spans="1:3" x14ac:dyDescent="0.2">
      <c r="A623">
        <v>57.551099999999998</v>
      </c>
      <c r="B623">
        <f t="shared" si="13"/>
        <v>7.672828</v>
      </c>
      <c r="C623">
        <v>246.48939999999999</v>
      </c>
    </row>
    <row r="624" spans="1:3" x14ac:dyDescent="0.2">
      <c r="A624">
        <v>57.659300000000002</v>
      </c>
      <c r="B624">
        <f t="shared" si="13"/>
        <v>7.6872530000000001</v>
      </c>
      <c r="C624">
        <v>246.196</v>
      </c>
    </row>
    <row r="625" spans="1:3" x14ac:dyDescent="0.2">
      <c r="A625">
        <v>57.765799999999999</v>
      </c>
      <c r="B625">
        <f t="shared" si="13"/>
        <v>7.7014519999999997</v>
      </c>
      <c r="C625">
        <v>245.9246</v>
      </c>
    </row>
    <row r="626" spans="1:3" x14ac:dyDescent="0.2">
      <c r="A626">
        <v>57.8703</v>
      </c>
      <c r="B626">
        <f t="shared" si="13"/>
        <v>7.7153840000000002</v>
      </c>
      <c r="C626">
        <v>245.67140000000001</v>
      </c>
    </row>
    <row r="627" spans="1:3" x14ac:dyDescent="0.2">
      <c r="A627">
        <v>57.973199999999999</v>
      </c>
      <c r="B627">
        <f t="shared" si="13"/>
        <v>7.7291030000000003</v>
      </c>
      <c r="C627">
        <v>245.4306</v>
      </c>
    </row>
    <row r="628" spans="1:3" x14ac:dyDescent="0.2">
      <c r="A628">
        <v>58.074599999999997</v>
      </c>
      <c r="B628">
        <f t="shared" si="13"/>
        <v>7.7426219999999999</v>
      </c>
      <c r="C628">
        <v>245.19659999999999</v>
      </c>
    </row>
    <row r="629" spans="1:3" x14ac:dyDescent="0.2">
      <c r="A629">
        <v>58.174999999999997</v>
      </c>
      <c r="B629">
        <f t="shared" si="13"/>
        <v>7.7560070000000003</v>
      </c>
      <c r="C629">
        <v>244.9554</v>
      </c>
    </row>
    <row r="630" spans="1:3" x14ac:dyDescent="0.2">
      <c r="A630">
        <v>58.275700000000001</v>
      </c>
      <c r="B630">
        <f t="shared" si="13"/>
        <v>7.7694330000000003</v>
      </c>
      <c r="C630">
        <v>244.68989999999999</v>
      </c>
    </row>
    <row r="631" spans="1:3" x14ac:dyDescent="0.2">
      <c r="A631">
        <v>58.376899999999999</v>
      </c>
      <c r="B631">
        <f t="shared" si="13"/>
        <v>7.7829249999999996</v>
      </c>
      <c r="C631">
        <v>244.3912</v>
      </c>
    </row>
    <row r="632" spans="1:3" x14ac:dyDescent="0.2">
      <c r="A632">
        <v>58.478700000000003</v>
      </c>
      <c r="B632">
        <f t="shared" si="13"/>
        <v>7.7964969999999996</v>
      </c>
      <c r="C632">
        <v>244.05500000000001</v>
      </c>
    </row>
    <row r="633" spans="1:3" x14ac:dyDescent="0.2">
      <c r="A633">
        <v>58.5807</v>
      </c>
      <c r="B633">
        <f t="shared" si="13"/>
        <v>7.8100959999999997</v>
      </c>
      <c r="C633">
        <v>243.67619999999999</v>
      </c>
    </row>
    <row r="634" spans="1:3" x14ac:dyDescent="0.2">
      <c r="A634">
        <v>58.682400000000001</v>
      </c>
      <c r="B634">
        <f t="shared" si="13"/>
        <v>7.8236549999999996</v>
      </c>
      <c r="C634">
        <v>243.2604</v>
      </c>
    </row>
    <row r="635" spans="1:3" x14ac:dyDescent="0.2">
      <c r="A635">
        <v>58.782499999999999</v>
      </c>
      <c r="B635">
        <f t="shared" si="13"/>
        <v>7.8369999999999997</v>
      </c>
      <c r="C635">
        <v>242.82390000000001</v>
      </c>
    </row>
    <row r="636" spans="1:3" x14ac:dyDescent="0.2">
      <c r="A636">
        <v>58.88</v>
      </c>
      <c r="B636">
        <f t="shared" si="13"/>
        <v>7.8499990000000004</v>
      </c>
      <c r="C636">
        <v>242.38290000000001</v>
      </c>
    </row>
    <row r="637" spans="1:3" x14ac:dyDescent="0.2">
      <c r="A637">
        <v>58.974499999999999</v>
      </c>
      <c r="B637">
        <f t="shared" si="13"/>
        <v>7.8625980000000002</v>
      </c>
      <c r="C637">
        <v>241.95179999999999</v>
      </c>
    </row>
    <row r="638" spans="1:3" x14ac:dyDescent="0.2">
      <c r="A638">
        <v>59.065800000000003</v>
      </c>
      <c r="B638">
        <f t="shared" si="13"/>
        <v>7.874771</v>
      </c>
      <c r="C638">
        <v>241.5462</v>
      </c>
    </row>
    <row r="639" spans="1:3" x14ac:dyDescent="0.2">
      <c r="A639">
        <v>59.154000000000003</v>
      </c>
      <c r="B639">
        <f t="shared" si="13"/>
        <v>7.8865299999999996</v>
      </c>
      <c r="C639">
        <v>241.17580000000001</v>
      </c>
    </row>
    <row r="640" spans="1:3" x14ac:dyDescent="0.2">
      <c r="A640">
        <v>59.239400000000003</v>
      </c>
      <c r="B640">
        <f t="shared" si="13"/>
        <v>7.8979150000000002</v>
      </c>
      <c r="C640">
        <v>240.83969999999999</v>
      </c>
    </row>
    <row r="641" spans="1:3" x14ac:dyDescent="0.2">
      <c r="A641">
        <v>59.322400000000002</v>
      </c>
      <c r="B641">
        <f t="shared" si="13"/>
        <v>7.9089809999999998</v>
      </c>
      <c r="C641">
        <v>240.5249</v>
      </c>
    </row>
    <row r="642" spans="1:3" x14ac:dyDescent="0.2">
      <c r="A642">
        <v>59.403100000000002</v>
      </c>
      <c r="B642">
        <f t="shared" si="13"/>
        <v>7.91974</v>
      </c>
      <c r="C642">
        <v>240.21770000000001</v>
      </c>
    </row>
    <row r="643" spans="1:3" x14ac:dyDescent="0.2">
      <c r="A643">
        <v>59.481299999999997</v>
      </c>
      <c r="B643">
        <f t="shared" ref="B643:B706" si="14">ROUND(A643*0.133322,6)</f>
        <v>7.9301659999999998</v>
      </c>
      <c r="C643">
        <v>239.90260000000001</v>
      </c>
    </row>
    <row r="644" spans="1:3" x14ac:dyDescent="0.2">
      <c r="A644">
        <v>59.557099999999998</v>
      </c>
      <c r="B644">
        <f t="shared" si="14"/>
        <v>7.9402720000000002</v>
      </c>
      <c r="C644">
        <v>239.56610000000001</v>
      </c>
    </row>
    <row r="645" spans="1:3" x14ac:dyDescent="0.2">
      <c r="A645">
        <v>59.630200000000002</v>
      </c>
      <c r="B645">
        <f t="shared" si="14"/>
        <v>7.950018</v>
      </c>
      <c r="C645">
        <v>239.2029</v>
      </c>
    </row>
    <row r="646" spans="1:3" x14ac:dyDescent="0.2">
      <c r="A646">
        <v>59.700699999999998</v>
      </c>
      <c r="B646">
        <f t="shared" si="14"/>
        <v>7.9594170000000002</v>
      </c>
      <c r="C646">
        <v>238.82239999999999</v>
      </c>
    </row>
    <row r="647" spans="1:3" x14ac:dyDescent="0.2">
      <c r="A647">
        <v>59.769300000000001</v>
      </c>
      <c r="B647">
        <f t="shared" si="14"/>
        <v>7.9685629999999996</v>
      </c>
      <c r="C647">
        <v>238.43209999999999</v>
      </c>
    </row>
    <row r="648" spans="1:3" x14ac:dyDescent="0.2">
      <c r="A648">
        <v>59.836199999999998</v>
      </c>
      <c r="B648">
        <f t="shared" si="14"/>
        <v>7.9774820000000002</v>
      </c>
      <c r="C648">
        <v>238.0393</v>
      </c>
    </row>
    <row r="649" spans="1:3" x14ac:dyDescent="0.2">
      <c r="A649">
        <v>59.901899999999998</v>
      </c>
      <c r="B649">
        <f t="shared" si="14"/>
        <v>7.9862409999999997</v>
      </c>
      <c r="C649">
        <v>237.65100000000001</v>
      </c>
    </row>
    <row r="650" spans="1:3" x14ac:dyDescent="0.2">
      <c r="A650">
        <v>59.966999999999999</v>
      </c>
      <c r="B650">
        <f t="shared" si="14"/>
        <v>7.9949199999999996</v>
      </c>
      <c r="C650">
        <v>237.2697</v>
      </c>
    </row>
    <row r="651" spans="1:3" x14ac:dyDescent="0.2">
      <c r="A651">
        <v>60.031199999999998</v>
      </c>
      <c r="B651">
        <f t="shared" si="14"/>
        <v>8.0034799999999997</v>
      </c>
      <c r="C651">
        <v>236.88849999999999</v>
      </c>
    </row>
    <row r="652" spans="1:3" x14ac:dyDescent="0.2">
      <c r="A652">
        <v>60.094299999999997</v>
      </c>
      <c r="B652">
        <f t="shared" si="14"/>
        <v>8.0118919999999996</v>
      </c>
      <c r="C652">
        <v>236.5052</v>
      </c>
    </row>
    <row r="653" spans="1:3" x14ac:dyDescent="0.2">
      <c r="A653">
        <v>60.155900000000003</v>
      </c>
      <c r="B653">
        <f t="shared" si="14"/>
        <v>8.0201049999999992</v>
      </c>
      <c r="C653">
        <v>236.1191</v>
      </c>
    </row>
    <row r="654" spans="1:3" x14ac:dyDescent="0.2">
      <c r="A654">
        <v>60.215699999999998</v>
      </c>
      <c r="B654">
        <f t="shared" si="14"/>
        <v>8.0280780000000007</v>
      </c>
      <c r="C654">
        <v>235.7295</v>
      </c>
    </row>
    <row r="655" spans="1:3" x14ac:dyDescent="0.2">
      <c r="A655">
        <v>60.273600000000002</v>
      </c>
      <c r="B655">
        <f t="shared" si="14"/>
        <v>8.0357970000000005</v>
      </c>
      <c r="C655">
        <v>235.33750000000001</v>
      </c>
    </row>
    <row r="656" spans="1:3" x14ac:dyDescent="0.2">
      <c r="A656">
        <v>60.3294</v>
      </c>
      <c r="B656">
        <f t="shared" si="14"/>
        <v>8.0432360000000003</v>
      </c>
      <c r="C656">
        <v>234.94810000000001</v>
      </c>
    </row>
    <row r="657" spans="1:3" x14ac:dyDescent="0.2">
      <c r="A657">
        <v>60.383299999999998</v>
      </c>
      <c r="B657">
        <f t="shared" si="14"/>
        <v>8.0504219999999993</v>
      </c>
      <c r="C657">
        <v>234.56299999999999</v>
      </c>
    </row>
    <row r="658" spans="1:3" x14ac:dyDescent="0.2">
      <c r="A658">
        <v>60.435400000000001</v>
      </c>
      <c r="B658">
        <f t="shared" si="14"/>
        <v>8.0573680000000003</v>
      </c>
      <c r="C658">
        <v>234.1833</v>
      </c>
    </row>
    <row r="659" spans="1:3" x14ac:dyDescent="0.2">
      <c r="A659">
        <v>60.485799999999998</v>
      </c>
      <c r="B659">
        <f t="shared" si="14"/>
        <v>8.0640879999999999</v>
      </c>
      <c r="C659">
        <v>233.8098</v>
      </c>
    </row>
    <row r="660" spans="1:3" x14ac:dyDescent="0.2">
      <c r="A660">
        <v>60.534700000000001</v>
      </c>
      <c r="B660">
        <f t="shared" si="14"/>
        <v>8.0706070000000008</v>
      </c>
      <c r="C660">
        <v>233.44239999999999</v>
      </c>
    </row>
    <row r="661" spans="1:3" x14ac:dyDescent="0.2">
      <c r="A661">
        <v>60.582099999999997</v>
      </c>
      <c r="B661">
        <f t="shared" si="14"/>
        <v>8.0769269999999995</v>
      </c>
      <c r="C661">
        <v>233.07919999999999</v>
      </c>
    </row>
    <row r="662" spans="1:3" x14ac:dyDescent="0.2">
      <c r="A662">
        <v>60.627899999999997</v>
      </c>
      <c r="B662">
        <f t="shared" si="14"/>
        <v>8.0830330000000004</v>
      </c>
      <c r="C662">
        <v>232.71870000000001</v>
      </c>
    </row>
    <row r="663" spans="1:3" x14ac:dyDescent="0.2">
      <c r="A663">
        <v>60.6723</v>
      </c>
      <c r="B663">
        <f t="shared" si="14"/>
        <v>8.0889520000000008</v>
      </c>
      <c r="C663">
        <v>232.3597</v>
      </c>
    </row>
    <row r="664" spans="1:3" x14ac:dyDescent="0.2">
      <c r="A664">
        <v>60.7151</v>
      </c>
      <c r="B664">
        <f t="shared" si="14"/>
        <v>8.094659</v>
      </c>
      <c r="C664">
        <v>232.00069999999999</v>
      </c>
    </row>
    <row r="665" spans="1:3" x14ac:dyDescent="0.2">
      <c r="A665">
        <v>60.756500000000003</v>
      </c>
      <c r="B665">
        <f t="shared" si="14"/>
        <v>8.1001779999999997</v>
      </c>
      <c r="C665">
        <v>231.64179999999999</v>
      </c>
    </row>
    <row r="666" spans="1:3" x14ac:dyDescent="0.2">
      <c r="A666">
        <v>60.796300000000002</v>
      </c>
      <c r="B666">
        <f t="shared" si="14"/>
        <v>8.1054840000000006</v>
      </c>
      <c r="C666">
        <v>231.28649999999999</v>
      </c>
    </row>
    <row r="667" spans="1:3" x14ac:dyDescent="0.2">
      <c r="A667">
        <v>60.834600000000002</v>
      </c>
      <c r="B667">
        <f t="shared" si="14"/>
        <v>8.1105909999999994</v>
      </c>
      <c r="C667">
        <v>230.93899999999999</v>
      </c>
    </row>
    <row r="668" spans="1:3" x14ac:dyDescent="0.2">
      <c r="A668">
        <v>60.871400000000001</v>
      </c>
      <c r="B668">
        <f t="shared" si="14"/>
        <v>8.1154969999999995</v>
      </c>
      <c r="C668">
        <v>230.60300000000001</v>
      </c>
    </row>
    <row r="669" spans="1:3" x14ac:dyDescent="0.2">
      <c r="A669">
        <v>60.906599999999997</v>
      </c>
      <c r="B669">
        <f t="shared" si="14"/>
        <v>8.1201899999999991</v>
      </c>
      <c r="C669">
        <v>230.28219999999999</v>
      </c>
    </row>
    <row r="670" spans="1:3" x14ac:dyDescent="0.2">
      <c r="A670">
        <v>60.940399999999997</v>
      </c>
      <c r="B670">
        <f t="shared" si="14"/>
        <v>8.1246960000000001</v>
      </c>
      <c r="C670">
        <v>229.97630000000001</v>
      </c>
    </row>
    <row r="671" spans="1:3" x14ac:dyDescent="0.2">
      <c r="A671">
        <v>60.972799999999999</v>
      </c>
      <c r="B671">
        <f t="shared" si="14"/>
        <v>8.129016</v>
      </c>
      <c r="C671">
        <v>229.67910000000001</v>
      </c>
    </row>
    <row r="672" spans="1:3" x14ac:dyDescent="0.2">
      <c r="A672">
        <v>61.003999999999998</v>
      </c>
      <c r="B672">
        <f t="shared" si="14"/>
        <v>8.1331749999999996</v>
      </c>
      <c r="C672">
        <v>229.38399999999999</v>
      </c>
    </row>
    <row r="673" spans="1:3" x14ac:dyDescent="0.2">
      <c r="A673">
        <v>61.033999999999999</v>
      </c>
      <c r="B673">
        <f t="shared" si="14"/>
        <v>8.1371749999999992</v>
      </c>
      <c r="C673">
        <v>229.08410000000001</v>
      </c>
    </row>
    <row r="674" spans="1:3" x14ac:dyDescent="0.2">
      <c r="A674">
        <v>61.063000000000002</v>
      </c>
      <c r="B674">
        <f t="shared" si="14"/>
        <v>8.1410409999999995</v>
      </c>
      <c r="C674">
        <v>228.77359999999999</v>
      </c>
    </row>
    <row r="675" spans="1:3" x14ac:dyDescent="0.2">
      <c r="A675">
        <v>61.090800000000002</v>
      </c>
      <c r="B675">
        <f t="shared" si="14"/>
        <v>8.1447479999999999</v>
      </c>
      <c r="C675">
        <v>228.452</v>
      </c>
    </row>
    <row r="676" spans="1:3" x14ac:dyDescent="0.2">
      <c r="A676">
        <v>61.1173</v>
      </c>
      <c r="B676">
        <f t="shared" si="14"/>
        <v>8.1482810000000008</v>
      </c>
      <c r="C676">
        <v>228.12379999999999</v>
      </c>
    </row>
    <row r="677" spans="1:3" x14ac:dyDescent="0.2">
      <c r="A677">
        <v>61.142200000000003</v>
      </c>
      <c r="B677">
        <f t="shared" si="14"/>
        <v>8.1516000000000002</v>
      </c>
      <c r="C677">
        <v>227.79400000000001</v>
      </c>
    </row>
    <row r="678" spans="1:3" x14ac:dyDescent="0.2">
      <c r="A678">
        <v>61.165300000000002</v>
      </c>
      <c r="B678">
        <f t="shared" si="14"/>
        <v>8.1546800000000008</v>
      </c>
      <c r="C678">
        <v>227.4675</v>
      </c>
    </row>
    <row r="679" spans="1:3" x14ac:dyDescent="0.2">
      <c r="A679">
        <v>61.186599999999999</v>
      </c>
      <c r="B679">
        <f t="shared" si="14"/>
        <v>8.1575199999999999</v>
      </c>
      <c r="C679">
        <v>227.1474</v>
      </c>
    </row>
    <row r="680" spans="1:3" x14ac:dyDescent="0.2">
      <c r="A680">
        <v>61.206400000000002</v>
      </c>
      <c r="B680">
        <f t="shared" si="14"/>
        <v>8.1601599999999994</v>
      </c>
      <c r="C680">
        <v>226.83150000000001</v>
      </c>
    </row>
    <row r="681" spans="1:3" x14ac:dyDescent="0.2">
      <c r="A681">
        <v>61.225299999999997</v>
      </c>
      <c r="B681">
        <f t="shared" si="14"/>
        <v>8.1626790000000007</v>
      </c>
      <c r="C681">
        <v>226.51570000000001</v>
      </c>
    </row>
    <row r="682" spans="1:3" x14ac:dyDescent="0.2">
      <c r="A682">
        <v>61.244199999999999</v>
      </c>
      <c r="B682">
        <f t="shared" si="14"/>
        <v>8.1651989999999994</v>
      </c>
      <c r="C682">
        <v>226.1944</v>
      </c>
    </row>
    <row r="683" spans="1:3" x14ac:dyDescent="0.2">
      <c r="A683">
        <v>61.264099999999999</v>
      </c>
      <c r="B683">
        <f t="shared" si="14"/>
        <v>8.1678519999999999</v>
      </c>
      <c r="C683">
        <v>225.86160000000001</v>
      </c>
    </row>
    <row r="684" spans="1:3" x14ac:dyDescent="0.2">
      <c r="A684">
        <v>61.285299999999999</v>
      </c>
      <c r="B684">
        <f t="shared" si="14"/>
        <v>8.1706789999999998</v>
      </c>
      <c r="C684">
        <v>225.51490000000001</v>
      </c>
    </row>
    <row r="685" spans="1:3" x14ac:dyDescent="0.2">
      <c r="A685">
        <v>61.307600000000001</v>
      </c>
      <c r="B685">
        <f t="shared" si="14"/>
        <v>8.1736520000000006</v>
      </c>
      <c r="C685">
        <v>225.15719999999999</v>
      </c>
    </row>
    <row r="686" spans="1:3" x14ac:dyDescent="0.2">
      <c r="A686">
        <v>61.329900000000002</v>
      </c>
      <c r="B686">
        <f t="shared" si="14"/>
        <v>8.1766249999999996</v>
      </c>
      <c r="C686">
        <v>224.79079999999999</v>
      </c>
    </row>
    <row r="687" spans="1:3" x14ac:dyDescent="0.2">
      <c r="A687">
        <v>61.350999999999999</v>
      </c>
      <c r="B687">
        <f t="shared" si="14"/>
        <v>8.1794379999999993</v>
      </c>
      <c r="C687">
        <v>224.41980000000001</v>
      </c>
    </row>
    <row r="688" spans="1:3" x14ac:dyDescent="0.2">
      <c r="A688">
        <v>61.369399999999999</v>
      </c>
      <c r="B688">
        <f t="shared" si="14"/>
        <v>8.1818910000000002</v>
      </c>
      <c r="C688">
        <v>224.04900000000001</v>
      </c>
    </row>
    <row r="689" spans="1:3" x14ac:dyDescent="0.2">
      <c r="A689">
        <v>61.384</v>
      </c>
      <c r="B689">
        <f t="shared" si="14"/>
        <v>8.1838379999999997</v>
      </c>
      <c r="C689">
        <v>223.6773</v>
      </c>
    </row>
    <row r="690" spans="1:3" x14ac:dyDescent="0.2">
      <c r="A690">
        <v>61.395299999999999</v>
      </c>
      <c r="B690">
        <f t="shared" si="14"/>
        <v>8.1853440000000006</v>
      </c>
      <c r="C690">
        <v>223.2971</v>
      </c>
    </row>
    <row r="691" spans="1:3" x14ac:dyDescent="0.2">
      <c r="A691">
        <v>61.403799999999997</v>
      </c>
      <c r="B691">
        <f t="shared" si="14"/>
        <v>8.186477</v>
      </c>
      <c r="C691">
        <v>222.90549999999999</v>
      </c>
    </row>
    <row r="692" spans="1:3" x14ac:dyDescent="0.2">
      <c r="A692">
        <v>61.410400000000003</v>
      </c>
      <c r="B692">
        <f t="shared" si="14"/>
        <v>8.1873570000000004</v>
      </c>
      <c r="C692">
        <v>222.5009</v>
      </c>
    </row>
    <row r="693" spans="1:3" x14ac:dyDescent="0.2">
      <c r="A693">
        <v>61.416400000000003</v>
      </c>
      <c r="B693">
        <f t="shared" si="14"/>
        <v>8.1881570000000004</v>
      </c>
      <c r="C693">
        <v>222.08349999999999</v>
      </c>
    </row>
    <row r="694" spans="1:3" x14ac:dyDescent="0.2">
      <c r="A694">
        <v>61.421799999999998</v>
      </c>
      <c r="B694">
        <f t="shared" si="14"/>
        <v>8.1888769999999997</v>
      </c>
      <c r="C694">
        <v>221.66159999999999</v>
      </c>
    </row>
    <row r="695" spans="1:3" x14ac:dyDescent="0.2">
      <c r="A695">
        <v>61.426000000000002</v>
      </c>
      <c r="B695">
        <f t="shared" si="14"/>
        <v>8.1894369999999999</v>
      </c>
      <c r="C695">
        <v>221.25239999999999</v>
      </c>
    </row>
    <row r="696" spans="1:3" x14ac:dyDescent="0.2">
      <c r="A696">
        <v>61.428199999999997</v>
      </c>
      <c r="B696">
        <f t="shared" si="14"/>
        <v>8.1897300000000008</v>
      </c>
      <c r="C696">
        <v>220.86699999999999</v>
      </c>
    </row>
    <row r="697" spans="1:3" x14ac:dyDescent="0.2">
      <c r="A697">
        <v>61.427599999999998</v>
      </c>
      <c r="B697">
        <f t="shared" si="14"/>
        <v>8.1896500000000003</v>
      </c>
      <c r="C697">
        <v>220.51339999999999</v>
      </c>
    </row>
    <row r="698" spans="1:3" x14ac:dyDescent="0.2">
      <c r="A698">
        <v>61.423200000000001</v>
      </c>
      <c r="B698">
        <f t="shared" si="14"/>
        <v>8.1890640000000001</v>
      </c>
      <c r="C698">
        <v>220.1919</v>
      </c>
    </row>
    <row r="699" spans="1:3" x14ac:dyDescent="0.2">
      <c r="A699">
        <v>61.415999999999997</v>
      </c>
      <c r="B699">
        <f t="shared" si="14"/>
        <v>8.1881039999999992</v>
      </c>
      <c r="C699">
        <v>219.89699999999999</v>
      </c>
    </row>
    <row r="700" spans="1:3" x14ac:dyDescent="0.2">
      <c r="A700">
        <v>61.407899999999998</v>
      </c>
      <c r="B700">
        <f t="shared" si="14"/>
        <v>8.1870239999999992</v>
      </c>
      <c r="C700">
        <v>219.614</v>
      </c>
    </row>
    <row r="701" spans="1:3" x14ac:dyDescent="0.2">
      <c r="A701">
        <v>61.400799999999997</v>
      </c>
      <c r="B701">
        <f t="shared" si="14"/>
        <v>8.1860769999999992</v>
      </c>
      <c r="C701">
        <v>219.3287</v>
      </c>
    </row>
    <row r="702" spans="1:3" x14ac:dyDescent="0.2">
      <c r="A702">
        <v>61.396500000000003</v>
      </c>
      <c r="B702">
        <f t="shared" si="14"/>
        <v>8.1855039999999999</v>
      </c>
      <c r="C702">
        <v>219.02260000000001</v>
      </c>
    </row>
    <row r="703" spans="1:3" x14ac:dyDescent="0.2">
      <c r="A703">
        <v>61.396299999999997</v>
      </c>
      <c r="B703">
        <f t="shared" si="14"/>
        <v>8.1854779999999998</v>
      </c>
      <c r="C703">
        <v>218.68389999999999</v>
      </c>
    </row>
    <row r="704" spans="1:3" x14ac:dyDescent="0.2">
      <c r="A704">
        <v>61.398800000000001</v>
      </c>
      <c r="B704">
        <f t="shared" si="14"/>
        <v>8.1858109999999993</v>
      </c>
      <c r="C704">
        <v>218.29830000000001</v>
      </c>
    </row>
    <row r="705" spans="1:3" x14ac:dyDescent="0.2">
      <c r="A705">
        <v>61.400599999999997</v>
      </c>
      <c r="B705">
        <f t="shared" si="14"/>
        <v>8.1860510000000009</v>
      </c>
      <c r="C705">
        <v>217.8509</v>
      </c>
    </row>
    <row r="706" spans="1:3" x14ac:dyDescent="0.2">
      <c r="A706">
        <v>61.397300000000001</v>
      </c>
      <c r="B706">
        <f t="shared" si="14"/>
        <v>8.1856109999999997</v>
      </c>
      <c r="C706">
        <v>217.3314</v>
      </c>
    </row>
    <row r="707" spans="1:3" x14ac:dyDescent="0.2">
      <c r="A707">
        <v>61.384999999999998</v>
      </c>
      <c r="B707">
        <f t="shared" ref="B707:B770" si="15">ROUND(A707*0.133322,6)</f>
        <v>8.1839709999999997</v>
      </c>
      <c r="C707">
        <v>216.7482</v>
      </c>
    </row>
    <row r="708" spans="1:3" x14ac:dyDescent="0.2">
      <c r="A708">
        <v>61.360799999999998</v>
      </c>
      <c r="B708">
        <f t="shared" si="15"/>
        <v>8.1807449999999999</v>
      </c>
      <c r="C708">
        <v>216.1156</v>
      </c>
    </row>
    <row r="709" spans="1:3" x14ac:dyDescent="0.2">
      <c r="A709">
        <v>61.324300000000001</v>
      </c>
      <c r="B709">
        <f t="shared" si="15"/>
        <v>8.1758780000000009</v>
      </c>
      <c r="C709">
        <v>215.45179999999999</v>
      </c>
    </row>
    <row r="710" spans="1:3" x14ac:dyDescent="0.2">
      <c r="A710">
        <v>61.2774</v>
      </c>
      <c r="B710">
        <f t="shared" si="15"/>
        <v>8.1696259999999992</v>
      </c>
      <c r="C710">
        <v>214.7833</v>
      </c>
    </row>
    <row r="711" spans="1:3" x14ac:dyDescent="0.2">
      <c r="A711">
        <v>61.224600000000002</v>
      </c>
      <c r="B711">
        <f t="shared" si="15"/>
        <v>8.1625859999999992</v>
      </c>
      <c r="C711">
        <v>214.13339999999999</v>
      </c>
    </row>
    <row r="712" spans="1:3" x14ac:dyDescent="0.2">
      <c r="A712">
        <v>61.169600000000003</v>
      </c>
      <c r="B712">
        <f t="shared" si="15"/>
        <v>8.1552530000000001</v>
      </c>
      <c r="C712">
        <v>213.50380000000001</v>
      </c>
    </row>
    <row r="713" spans="1:3" x14ac:dyDescent="0.2">
      <c r="A713">
        <v>61.115400000000001</v>
      </c>
      <c r="B713">
        <f t="shared" si="15"/>
        <v>8.1480270000000008</v>
      </c>
      <c r="C713">
        <v>212.88480000000001</v>
      </c>
    </row>
    <row r="714" spans="1:3" x14ac:dyDescent="0.2">
      <c r="A714">
        <v>61.064500000000002</v>
      </c>
      <c r="B714">
        <f t="shared" si="15"/>
        <v>8.1412410000000008</v>
      </c>
      <c r="C714">
        <v>212.27459999999999</v>
      </c>
    </row>
    <row r="715" spans="1:3" x14ac:dyDescent="0.2">
      <c r="A715">
        <v>61.017400000000002</v>
      </c>
      <c r="B715">
        <f t="shared" si="15"/>
        <v>8.1349619999999998</v>
      </c>
      <c r="C715">
        <v>211.67160000000001</v>
      </c>
    </row>
    <row r="716" spans="1:3" x14ac:dyDescent="0.2">
      <c r="A716">
        <v>60.972799999999999</v>
      </c>
      <c r="B716">
        <f t="shared" si="15"/>
        <v>8.129016</v>
      </c>
      <c r="C716">
        <v>211.0771</v>
      </c>
    </row>
    <row r="717" spans="1:3" x14ac:dyDescent="0.2">
      <c r="A717">
        <v>60.929400000000001</v>
      </c>
      <c r="B717">
        <f t="shared" si="15"/>
        <v>8.1232290000000003</v>
      </c>
      <c r="C717">
        <v>210.50489999999999</v>
      </c>
    </row>
    <row r="718" spans="1:3" x14ac:dyDescent="0.2">
      <c r="A718">
        <v>60.886499999999998</v>
      </c>
      <c r="B718">
        <f t="shared" si="15"/>
        <v>8.1175099999999993</v>
      </c>
      <c r="C718">
        <v>209.9742</v>
      </c>
    </row>
    <row r="719" spans="1:3" x14ac:dyDescent="0.2">
      <c r="A719">
        <v>60.8431</v>
      </c>
      <c r="B719">
        <f t="shared" si="15"/>
        <v>8.1117240000000006</v>
      </c>
      <c r="C719">
        <v>209.48949999999999</v>
      </c>
    </row>
    <row r="720" spans="1:3" x14ac:dyDescent="0.2">
      <c r="A720">
        <v>60.798699999999997</v>
      </c>
      <c r="B720">
        <f t="shared" si="15"/>
        <v>8.1058039999999991</v>
      </c>
      <c r="C720">
        <v>209.0478</v>
      </c>
    </row>
    <row r="721" spans="1:3" x14ac:dyDescent="0.2">
      <c r="A721">
        <v>60.753500000000003</v>
      </c>
      <c r="B721">
        <f t="shared" si="15"/>
        <v>8.0997780000000006</v>
      </c>
      <c r="C721">
        <v>208.64080000000001</v>
      </c>
    </row>
    <row r="722" spans="1:3" x14ac:dyDescent="0.2">
      <c r="A722">
        <v>60.707900000000002</v>
      </c>
      <c r="B722">
        <f t="shared" si="15"/>
        <v>8.0936990000000009</v>
      </c>
      <c r="C722">
        <v>208.25409999999999</v>
      </c>
    </row>
    <row r="723" spans="1:3" x14ac:dyDescent="0.2">
      <c r="A723">
        <v>60.661200000000001</v>
      </c>
      <c r="B723">
        <f t="shared" si="15"/>
        <v>8.0874729999999992</v>
      </c>
      <c r="C723">
        <v>207.87110000000001</v>
      </c>
    </row>
    <row r="724" spans="1:3" x14ac:dyDescent="0.2">
      <c r="A724">
        <v>60.613599999999998</v>
      </c>
      <c r="B724">
        <f t="shared" si="15"/>
        <v>8.0811259999999994</v>
      </c>
      <c r="C724">
        <v>207.48349999999999</v>
      </c>
    </row>
    <row r="725" spans="1:3" x14ac:dyDescent="0.2">
      <c r="A725">
        <v>60.564799999999998</v>
      </c>
      <c r="B725">
        <f t="shared" si="15"/>
        <v>8.0746199999999995</v>
      </c>
      <c r="C725">
        <v>207.08799999999999</v>
      </c>
    </row>
    <row r="726" spans="1:3" x14ac:dyDescent="0.2">
      <c r="A726">
        <v>60.514400000000002</v>
      </c>
      <c r="B726">
        <f t="shared" si="15"/>
        <v>8.0679010000000009</v>
      </c>
      <c r="C726">
        <v>206.68459999999999</v>
      </c>
    </row>
    <row r="727" spans="1:3" x14ac:dyDescent="0.2">
      <c r="A727">
        <v>60.462200000000003</v>
      </c>
      <c r="B727">
        <f t="shared" si="15"/>
        <v>8.0609409999999997</v>
      </c>
      <c r="C727">
        <v>206.27709999999999</v>
      </c>
    </row>
    <row r="728" spans="1:3" x14ac:dyDescent="0.2">
      <c r="A728">
        <v>60.408299999999997</v>
      </c>
      <c r="B728">
        <f t="shared" si="15"/>
        <v>8.0537550000000007</v>
      </c>
      <c r="C728">
        <v>205.87029999999999</v>
      </c>
    </row>
    <row r="729" spans="1:3" x14ac:dyDescent="0.2">
      <c r="A729">
        <v>60.352499999999999</v>
      </c>
      <c r="B729">
        <f t="shared" si="15"/>
        <v>8.0463159999999991</v>
      </c>
      <c r="C729">
        <v>205.46700000000001</v>
      </c>
    </row>
    <row r="730" spans="1:3" x14ac:dyDescent="0.2">
      <c r="A730">
        <v>60.294800000000002</v>
      </c>
      <c r="B730">
        <f t="shared" si="15"/>
        <v>8.0386229999999994</v>
      </c>
      <c r="C730">
        <v>205.06899999999999</v>
      </c>
    </row>
    <row r="731" spans="1:3" x14ac:dyDescent="0.2">
      <c r="A731">
        <v>60.235300000000002</v>
      </c>
      <c r="B731">
        <f t="shared" si="15"/>
        <v>8.0306909999999991</v>
      </c>
      <c r="C731">
        <v>204.67699999999999</v>
      </c>
    </row>
    <row r="732" spans="1:3" x14ac:dyDescent="0.2">
      <c r="A732">
        <v>60.173900000000003</v>
      </c>
      <c r="B732">
        <f t="shared" si="15"/>
        <v>8.0225050000000007</v>
      </c>
      <c r="C732">
        <v>204.29040000000001</v>
      </c>
    </row>
    <row r="733" spans="1:3" x14ac:dyDescent="0.2">
      <c r="A733">
        <v>60.110799999999998</v>
      </c>
      <c r="B733">
        <f t="shared" si="15"/>
        <v>8.0140919999999998</v>
      </c>
      <c r="C733">
        <v>203.90880000000001</v>
      </c>
    </row>
    <row r="734" spans="1:3" x14ac:dyDescent="0.2">
      <c r="A734">
        <v>60.045699999999997</v>
      </c>
      <c r="B734">
        <f t="shared" si="15"/>
        <v>8.0054130000000008</v>
      </c>
      <c r="C734">
        <v>203.53219999999999</v>
      </c>
    </row>
    <row r="735" spans="1:3" x14ac:dyDescent="0.2">
      <c r="A735">
        <v>59.9786</v>
      </c>
      <c r="B735">
        <f t="shared" si="15"/>
        <v>7.996467</v>
      </c>
      <c r="C735">
        <v>203.16059999999999</v>
      </c>
    </row>
    <row r="736" spans="1:3" x14ac:dyDescent="0.2">
      <c r="A736">
        <v>59.909399999999998</v>
      </c>
      <c r="B736">
        <f t="shared" si="15"/>
        <v>7.987241</v>
      </c>
      <c r="C736">
        <v>202.7946</v>
      </c>
    </row>
    <row r="737" spans="1:3" x14ac:dyDescent="0.2">
      <c r="A737">
        <v>59.838000000000001</v>
      </c>
      <c r="B737">
        <f t="shared" si="15"/>
        <v>7.977722</v>
      </c>
      <c r="C737">
        <v>202.43469999999999</v>
      </c>
    </row>
    <row r="738" spans="1:3" x14ac:dyDescent="0.2">
      <c r="A738">
        <v>59.764299999999999</v>
      </c>
      <c r="B738">
        <f t="shared" si="15"/>
        <v>7.9678959999999996</v>
      </c>
      <c r="C738">
        <v>202.08109999999999</v>
      </c>
    </row>
    <row r="739" spans="1:3" x14ac:dyDescent="0.2">
      <c r="A739">
        <v>59.688299999999998</v>
      </c>
      <c r="B739">
        <f t="shared" si="15"/>
        <v>7.9577640000000001</v>
      </c>
      <c r="C739">
        <v>201.73400000000001</v>
      </c>
    </row>
    <row r="740" spans="1:3" x14ac:dyDescent="0.2">
      <c r="A740">
        <v>59.609900000000003</v>
      </c>
      <c r="B740">
        <f t="shared" si="15"/>
        <v>7.947311</v>
      </c>
      <c r="C740">
        <v>201.39320000000001</v>
      </c>
    </row>
    <row r="741" spans="1:3" x14ac:dyDescent="0.2">
      <c r="A741">
        <v>59.5291</v>
      </c>
      <c r="B741">
        <f t="shared" si="15"/>
        <v>7.9365389999999998</v>
      </c>
      <c r="C741">
        <v>201.05840000000001</v>
      </c>
    </row>
    <row r="742" spans="1:3" x14ac:dyDescent="0.2">
      <c r="A742">
        <v>59.445900000000002</v>
      </c>
      <c r="B742">
        <f t="shared" si="15"/>
        <v>7.925446</v>
      </c>
      <c r="C742">
        <v>200.7296</v>
      </c>
    </row>
    <row r="743" spans="1:3" x14ac:dyDescent="0.2">
      <c r="A743">
        <v>59.360199999999999</v>
      </c>
      <c r="B743">
        <f t="shared" si="15"/>
        <v>7.914021</v>
      </c>
      <c r="C743">
        <v>200.40639999999999</v>
      </c>
    </row>
    <row r="744" spans="1:3" x14ac:dyDescent="0.2">
      <c r="A744">
        <v>59.272100000000002</v>
      </c>
      <c r="B744">
        <f t="shared" si="15"/>
        <v>7.9022750000000004</v>
      </c>
      <c r="C744">
        <v>200.0889</v>
      </c>
    </row>
    <row r="745" spans="1:3" x14ac:dyDescent="0.2">
      <c r="A745">
        <v>59.181399999999996</v>
      </c>
      <c r="B745">
        <f t="shared" si="15"/>
        <v>7.8901830000000004</v>
      </c>
      <c r="C745">
        <v>199.77680000000001</v>
      </c>
    </row>
    <row r="746" spans="1:3" x14ac:dyDescent="0.2">
      <c r="A746">
        <v>59.088099999999997</v>
      </c>
      <c r="B746">
        <f t="shared" si="15"/>
        <v>7.8777439999999999</v>
      </c>
      <c r="C746">
        <v>199.46969999999999</v>
      </c>
    </row>
    <row r="747" spans="1:3" x14ac:dyDescent="0.2">
      <c r="A747">
        <v>58.992199999999997</v>
      </c>
      <c r="B747">
        <f t="shared" si="15"/>
        <v>7.8649579999999997</v>
      </c>
      <c r="C747">
        <v>199.16730000000001</v>
      </c>
    </row>
    <row r="748" spans="1:3" x14ac:dyDescent="0.2">
      <c r="A748">
        <v>58.893700000000003</v>
      </c>
      <c r="B748">
        <f t="shared" si="15"/>
        <v>7.851826</v>
      </c>
      <c r="C748">
        <v>198.8689</v>
      </c>
    </row>
    <row r="749" spans="1:3" x14ac:dyDescent="0.2">
      <c r="A749">
        <v>58.792700000000004</v>
      </c>
      <c r="B749">
        <f t="shared" si="15"/>
        <v>7.8383599999999998</v>
      </c>
      <c r="C749">
        <v>198.57409999999999</v>
      </c>
    </row>
    <row r="750" spans="1:3" x14ac:dyDescent="0.2">
      <c r="A750">
        <v>58.6892</v>
      </c>
      <c r="B750">
        <f t="shared" si="15"/>
        <v>7.8245620000000002</v>
      </c>
      <c r="C750">
        <v>198.28229999999999</v>
      </c>
    </row>
    <row r="751" spans="1:3" x14ac:dyDescent="0.2">
      <c r="A751">
        <v>58.583300000000001</v>
      </c>
      <c r="B751">
        <f t="shared" si="15"/>
        <v>7.8104430000000002</v>
      </c>
      <c r="C751">
        <v>197.9931</v>
      </c>
    </row>
    <row r="752" spans="1:3" x14ac:dyDescent="0.2">
      <c r="A752">
        <v>58.475000000000001</v>
      </c>
      <c r="B752">
        <f t="shared" si="15"/>
        <v>7.7960039999999999</v>
      </c>
      <c r="C752">
        <v>197.7064</v>
      </c>
    </row>
    <row r="753" spans="1:3" x14ac:dyDescent="0.2">
      <c r="A753">
        <v>58.3645</v>
      </c>
      <c r="B753">
        <f t="shared" si="15"/>
        <v>7.7812720000000004</v>
      </c>
      <c r="C753">
        <v>197.4221</v>
      </c>
    </row>
    <row r="754" spans="1:3" x14ac:dyDescent="0.2">
      <c r="A754">
        <v>58.2517</v>
      </c>
      <c r="B754">
        <f t="shared" si="15"/>
        <v>7.7662329999999997</v>
      </c>
      <c r="C754">
        <v>197.14</v>
      </c>
    </row>
    <row r="755" spans="1:3" x14ac:dyDescent="0.2">
      <c r="A755">
        <v>58.136499999999998</v>
      </c>
      <c r="B755">
        <f t="shared" si="15"/>
        <v>7.7508739999999996</v>
      </c>
      <c r="C755">
        <v>196.86009999999999</v>
      </c>
    </row>
    <row r="756" spans="1:3" x14ac:dyDescent="0.2">
      <c r="A756">
        <v>58.018999999999998</v>
      </c>
      <c r="B756">
        <f t="shared" si="15"/>
        <v>7.7352090000000002</v>
      </c>
      <c r="C756">
        <v>196.58189999999999</v>
      </c>
    </row>
    <row r="757" spans="1:3" x14ac:dyDescent="0.2">
      <c r="A757">
        <v>57.899099999999997</v>
      </c>
      <c r="B757">
        <f t="shared" si="15"/>
        <v>7.7192239999999996</v>
      </c>
      <c r="C757">
        <v>196.3049</v>
      </c>
    </row>
    <row r="758" spans="1:3" x14ac:dyDescent="0.2">
      <c r="A758">
        <v>57.776899999999998</v>
      </c>
      <c r="B758">
        <f t="shared" si="15"/>
        <v>7.7029319999999997</v>
      </c>
      <c r="C758">
        <v>196.0284</v>
      </c>
    </row>
    <row r="759" spans="1:3" x14ac:dyDescent="0.2">
      <c r="A759">
        <v>57.6524</v>
      </c>
      <c r="B759">
        <f t="shared" si="15"/>
        <v>7.6863330000000003</v>
      </c>
      <c r="C759">
        <v>195.7516</v>
      </c>
    </row>
    <row r="760" spans="1:3" x14ac:dyDescent="0.2">
      <c r="A760">
        <v>57.525700000000001</v>
      </c>
      <c r="B760">
        <f t="shared" si="15"/>
        <v>7.669441</v>
      </c>
      <c r="C760">
        <v>195.47380000000001</v>
      </c>
    </row>
    <row r="761" spans="1:3" x14ac:dyDescent="0.2">
      <c r="A761">
        <v>57.396900000000002</v>
      </c>
      <c r="B761">
        <f t="shared" si="15"/>
        <v>7.6522699999999997</v>
      </c>
      <c r="C761">
        <v>195.19489999999999</v>
      </c>
    </row>
    <row r="762" spans="1:3" x14ac:dyDescent="0.2">
      <c r="A762">
        <v>57.265999999999998</v>
      </c>
      <c r="B762">
        <f t="shared" si="15"/>
        <v>7.6348180000000001</v>
      </c>
      <c r="C762">
        <v>194.91480000000001</v>
      </c>
    </row>
    <row r="763" spans="1:3" x14ac:dyDescent="0.2">
      <c r="A763">
        <v>57.133000000000003</v>
      </c>
      <c r="B763">
        <f t="shared" si="15"/>
        <v>7.6170859999999996</v>
      </c>
      <c r="C763">
        <v>194.6335</v>
      </c>
    </row>
    <row r="764" spans="1:3" x14ac:dyDescent="0.2">
      <c r="A764">
        <v>56.998100000000001</v>
      </c>
      <c r="B764">
        <f t="shared" si="15"/>
        <v>7.5991010000000001</v>
      </c>
      <c r="C764">
        <v>194.35120000000001</v>
      </c>
    </row>
    <row r="765" spans="1:3" x14ac:dyDescent="0.2">
      <c r="A765">
        <v>56.8611</v>
      </c>
      <c r="B765">
        <f t="shared" si="15"/>
        <v>7.5808359999999997</v>
      </c>
      <c r="C765">
        <v>194.06780000000001</v>
      </c>
    </row>
    <row r="766" spans="1:3" x14ac:dyDescent="0.2">
      <c r="A766">
        <v>56.722099999999998</v>
      </c>
      <c r="B766">
        <f t="shared" si="15"/>
        <v>7.5623040000000001</v>
      </c>
      <c r="C766">
        <v>193.78319999999999</v>
      </c>
    </row>
    <row r="767" spans="1:3" x14ac:dyDescent="0.2">
      <c r="A767">
        <v>56.581200000000003</v>
      </c>
      <c r="B767">
        <f t="shared" si="15"/>
        <v>7.5435189999999999</v>
      </c>
      <c r="C767">
        <v>193.49700000000001</v>
      </c>
    </row>
    <row r="768" spans="1:3" x14ac:dyDescent="0.2">
      <c r="A768">
        <v>56.438400000000001</v>
      </c>
      <c r="B768">
        <f t="shared" si="15"/>
        <v>7.5244799999999996</v>
      </c>
      <c r="C768">
        <v>193.2089</v>
      </c>
    </row>
    <row r="769" spans="1:3" x14ac:dyDescent="0.2">
      <c r="A769">
        <v>56.293700000000001</v>
      </c>
      <c r="B769">
        <f t="shared" si="15"/>
        <v>7.5051889999999997</v>
      </c>
      <c r="C769">
        <v>192.91890000000001</v>
      </c>
    </row>
    <row r="770" spans="1:3" x14ac:dyDescent="0.2">
      <c r="A770">
        <v>56.147100000000002</v>
      </c>
      <c r="B770">
        <f t="shared" si="15"/>
        <v>7.4856439999999997</v>
      </c>
      <c r="C770">
        <v>192.62700000000001</v>
      </c>
    </row>
    <row r="771" spans="1:3" x14ac:dyDescent="0.2">
      <c r="A771">
        <v>55.998699999999999</v>
      </c>
      <c r="B771">
        <f t="shared" ref="B771:B834" si="16">ROUND(A771*0.133322,6)</f>
        <v>7.465859</v>
      </c>
      <c r="C771">
        <v>192.33320000000001</v>
      </c>
    </row>
    <row r="772" spans="1:3" x14ac:dyDescent="0.2">
      <c r="A772">
        <v>55.848500000000001</v>
      </c>
      <c r="B772">
        <f t="shared" si="16"/>
        <v>7.4458339999999996</v>
      </c>
      <c r="C772">
        <v>192.03790000000001</v>
      </c>
    </row>
    <row r="773" spans="1:3" x14ac:dyDescent="0.2">
      <c r="A773">
        <v>55.696300000000001</v>
      </c>
      <c r="B773">
        <f t="shared" si="16"/>
        <v>7.4255420000000001</v>
      </c>
      <c r="C773">
        <v>191.7413</v>
      </c>
    </row>
    <row r="774" spans="1:3" x14ac:dyDescent="0.2">
      <c r="A774">
        <v>55.542200000000001</v>
      </c>
      <c r="B774">
        <f t="shared" si="16"/>
        <v>7.4049969999999998</v>
      </c>
      <c r="C774">
        <v>191.44319999999999</v>
      </c>
    </row>
    <row r="775" spans="1:3" x14ac:dyDescent="0.2">
      <c r="A775">
        <v>55.386000000000003</v>
      </c>
      <c r="B775">
        <f t="shared" si="16"/>
        <v>7.3841720000000004</v>
      </c>
      <c r="C775">
        <v>191.1438</v>
      </c>
    </row>
    <row r="776" spans="1:3" x14ac:dyDescent="0.2">
      <c r="A776">
        <v>55.227699999999999</v>
      </c>
      <c r="B776">
        <f t="shared" si="16"/>
        <v>7.363067</v>
      </c>
      <c r="C776">
        <v>190.8433</v>
      </c>
    </row>
    <row r="777" spans="1:3" x14ac:dyDescent="0.2">
      <c r="A777">
        <v>55.067300000000003</v>
      </c>
      <c r="B777">
        <f t="shared" si="16"/>
        <v>7.3416829999999997</v>
      </c>
      <c r="C777">
        <v>190.54169999999999</v>
      </c>
    </row>
    <row r="778" spans="1:3" x14ac:dyDescent="0.2">
      <c r="A778">
        <v>54.904699999999998</v>
      </c>
      <c r="B778">
        <f t="shared" si="16"/>
        <v>7.320004</v>
      </c>
      <c r="C778">
        <v>190.23929999999999</v>
      </c>
    </row>
    <row r="779" spans="1:3" x14ac:dyDescent="0.2">
      <c r="A779">
        <v>54.739899999999999</v>
      </c>
      <c r="B779">
        <f t="shared" si="16"/>
        <v>7.2980330000000002</v>
      </c>
      <c r="C779">
        <v>189.9366</v>
      </c>
    </row>
    <row r="780" spans="1:3" x14ac:dyDescent="0.2">
      <c r="A780">
        <v>54.572899999999997</v>
      </c>
      <c r="B780">
        <f t="shared" si="16"/>
        <v>7.2757680000000002</v>
      </c>
      <c r="C780">
        <v>189.63399999999999</v>
      </c>
    </row>
    <row r="781" spans="1:3" x14ac:dyDescent="0.2">
      <c r="A781">
        <v>54.403599999999997</v>
      </c>
      <c r="B781">
        <f t="shared" si="16"/>
        <v>7.2531970000000001</v>
      </c>
      <c r="C781">
        <v>189.33179999999999</v>
      </c>
    </row>
    <row r="782" spans="1:3" x14ac:dyDescent="0.2">
      <c r="A782">
        <v>54.231999999999999</v>
      </c>
      <c r="B782">
        <f t="shared" si="16"/>
        <v>7.2303189999999997</v>
      </c>
      <c r="C782">
        <v>189.03020000000001</v>
      </c>
    </row>
    <row r="783" spans="1:3" x14ac:dyDescent="0.2">
      <c r="A783">
        <v>54.058</v>
      </c>
      <c r="B783">
        <f t="shared" si="16"/>
        <v>7.2071209999999999</v>
      </c>
      <c r="C783">
        <v>188.72909999999999</v>
      </c>
    </row>
    <row r="784" spans="1:3" x14ac:dyDescent="0.2">
      <c r="A784">
        <v>53.881599999999999</v>
      </c>
      <c r="B784">
        <f t="shared" si="16"/>
        <v>7.1836029999999997</v>
      </c>
      <c r="C784">
        <v>188.42840000000001</v>
      </c>
    </row>
    <row r="785" spans="1:3" x14ac:dyDescent="0.2">
      <c r="A785">
        <v>53.702800000000003</v>
      </c>
      <c r="B785">
        <f t="shared" si="16"/>
        <v>7.1597650000000002</v>
      </c>
      <c r="C785">
        <v>188.1277</v>
      </c>
    </row>
    <row r="786" spans="1:3" x14ac:dyDescent="0.2">
      <c r="A786">
        <v>53.5214</v>
      </c>
      <c r="B786">
        <f t="shared" si="16"/>
        <v>7.13558</v>
      </c>
      <c r="C786">
        <v>187.8271</v>
      </c>
    </row>
    <row r="787" spans="1:3" x14ac:dyDescent="0.2">
      <c r="A787">
        <v>53.337499999999999</v>
      </c>
      <c r="B787">
        <f t="shared" si="16"/>
        <v>7.1110620000000004</v>
      </c>
      <c r="C787">
        <v>187.52670000000001</v>
      </c>
    </row>
    <row r="788" spans="1:3" x14ac:dyDescent="0.2">
      <c r="A788">
        <v>53.150799999999997</v>
      </c>
      <c r="B788">
        <f t="shared" si="16"/>
        <v>7.0861710000000002</v>
      </c>
      <c r="C788">
        <v>187.2268</v>
      </c>
    </row>
    <row r="789" spans="1:3" x14ac:dyDescent="0.2">
      <c r="A789">
        <v>52.961199999999998</v>
      </c>
      <c r="B789">
        <f t="shared" si="16"/>
        <v>7.0608930000000001</v>
      </c>
      <c r="C789">
        <v>186.92789999999999</v>
      </c>
    </row>
    <row r="790" spans="1:3" x14ac:dyDescent="0.2">
      <c r="A790">
        <v>52.768599999999999</v>
      </c>
      <c r="B790">
        <f t="shared" si="16"/>
        <v>7.035215</v>
      </c>
      <c r="C790">
        <v>186.63050000000001</v>
      </c>
    </row>
    <row r="791" spans="1:3" x14ac:dyDescent="0.2">
      <c r="A791">
        <v>52.572800000000001</v>
      </c>
      <c r="B791">
        <f t="shared" si="16"/>
        <v>7.0091109999999999</v>
      </c>
      <c r="C791">
        <v>186.3348</v>
      </c>
    </row>
    <row r="792" spans="1:3" x14ac:dyDescent="0.2">
      <c r="A792">
        <v>52.3735</v>
      </c>
      <c r="B792">
        <f t="shared" si="16"/>
        <v>6.9825400000000002</v>
      </c>
      <c r="C792">
        <v>186.0411</v>
      </c>
    </row>
    <row r="793" spans="1:3" x14ac:dyDescent="0.2">
      <c r="A793">
        <v>52.1706</v>
      </c>
      <c r="B793">
        <f t="shared" si="16"/>
        <v>6.955489</v>
      </c>
      <c r="C793">
        <v>185.74940000000001</v>
      </c>
    </row>
    <row r="794" spans="1:3" x14ac:dyDescent="0.2">
      <c r="A794">
        <v>51.963900000000002</v>
      </c>
      <c r="B794">
        <f t="shared" si="16"/>
        <v>6.9279310000000001</v>
      </c>
      <c r="C794">
        <v>185.45949999999999</v>
      </c>
    </row>
    <row r="795" spans="1:3" x14ac:dyDescent="0.2">
      <c r="A795">
        <v>51.753</v>
      </c>
      <c r="B795">
        <f t="shared" si="16"/>
        <v>6.899813</v>
      </c>
      <c r="C795">
        <v>185.1712</v>
      </c>
    </row>
    <row r="796" spans="1:3" x14ac:dyDescent="0.2">
      <c r="A796">
        <v>51.537799999999997</v>
      </c>
      <c r="B796">
        <f t="shared" si="16"/>
        <v>6.8711229999999999</v>
      </c>
      <c r="C796">
        <v>184.88419999999999</v>
      </c>
    </row>
    <row r="797" spans="1:3" x14ac:dyDescent="0.2">
      <c r="A797">
        <v>51.317900000000002</v>
      </c>
      <c r="B797">
        <f t="shared" si="16"/>
        <v>6.8418049999999999</v>
      </c>
      <c r="C797">
        <v>184.5984</v>
      </c>
    </row>
    <row r="798" spans="1:3" x14ac:dyDescent="0.2">
      <c r="A798">
        <v>51.093200000000003</v>
      </c>
      <c r="B798">
        <f t="shared" si="16"/>
        <v>6.8118480000000003</v>
      </c>
      <c r="C798">
        <v>184.3133</v>
      </c>
    </row>
    <row r="799" spans="1:3" x14ac:dyDescent="0.2">
      <c r="A799">
        <v>50.863399999999999</v>
      </c>
      <c r="B799">
        <f t="shared" si="16"/>
        <v>6.7812099999999997</v>
      </c>
      <c r="C799">
        <v>184.02889999999999</v>
      </c>
    </row>
    <row r="800" spans="1:3" x14ac:dyDescent="0.2">
      <c r="A800">
        <v>50.628300000000003</v>
      </c>
      <c r="B800">
        <f t="shared" si="16"/>
        <v>6.7498659999999999</v>
      </c>
      <c r="C800">
        <v>183.745</v>
      </c>
    </row>
    <row r="801" spans="1:3" x14ac:dyDescent="0.2">
      <c r="A801">
        <v>50.387700000000002</v>
      </c>
      <c r="B801">
        <f t="shared" si="16"/>
        <v>6.7177889999999998</v>
      </c>
      <c r="C801">
        <v>183.46170000000001</v>
      </c>
    </row>
    <row r="802" spans="1:3" x14ac:dyDescent="0.2">
      <c r="A802">
        <v>50.141199999999998</v>
      </c>
      <c r="B802">
        <f t="shared" si="16"/>
        <v>6.6849249999999998</v>
      </c>
      <c r="C802">
        <v>183.17920000000001</v>
      </c>
    </row>
    <row r="803" spans="1:3" x14ac:dyDescent="0.2">
      <c r="A803">
        <v>49.888399999999997</v>
      </c>
      <c r="B803">
        <f t="shared" si="16"/>
        <v>6.6512209999999996</v>
      </c>
      <c r="C803">
        <v>182.89769999999999</v>
      </c>
    </row>
    <row r="804" spans="1:3" x14ac:dyDescent="0.2">
      <c r="A804">
        <v>49.628999999999998</v>
      </c>
      <c r="B804">
        <f t="shared" si="16"/>
        <v>6.616638</v>
      </c>
      <c r="C804">
        <v>182.6174</v>
      </c>
    </row>
    <row r="805" spans="1:3" x14ac:dyDescent="0.2">
      <c r="A805">
        <v>49.3626</v>
      </c>
      <c r="B805">
        <f t="shared" si="16"/>
        <v>6.5811210000000004</v>
      </c>
      <c r="C805">
        <v>182.33850000000001</v>
      </c>
    </row>
    <row r="806" spans="1:3" x14ac:dyDescent="0.2">
      <c r="A806">
        <v>49.088900000000002</v>
      </c>
      <c r="B806">
        <f t="shared" si="16"/>
        <v>6.5446299999999997</v>
      </c>
      <c r="C806">
        <v>182.06110000000001</v>
      </c>
    </row>
    <row r="807" spans="1:3" x14ac:dyDescent="0.2">
      <c r="A807">
        <v>48.807600000000001</v>
      </c>
      <c r="B807">
        <f t="shared" si="16"/>
        <v>6.5071269999999997</v>
      </c>
      <c r="C807">
        <v>181.78540000000001</v>
      </c>
    </row>
    <row r="808" spans="1:3" x14ac:dyDescent="0.2">
      <c r="A808">
        <v>48.518700000000003</v>
      </c>
      <c r="B808">
        <f t="shared" si="16"/>
        <v>6.46861</v>
      </c>
      <c r="C808">
        <v>181.51159999999999</v>
      </c>
    </row>
    <row r="809" spans="1:3" x14ac:dyDescent="0.2">
      <c r="A809">
        <v>48.222099999999998</v>
      </c>
      <c r="B809">
        <f t="shared" si="16"/>
        <v>6.4290669999999999</v>
      </c>
      <c r="C809">
        <v>181.2398</v>
      </c>
    </row>
    <row r="810" spans="1:3" x14ac:dyDescent="0.2">
      <c r="A810">
        <v>47.9178</v>
      </c>
      <c r="B810">
        <f t="shared" si="16"/>
        <v>6.3884970000000001</v>
      </c>
      <c r="C810">
        <v>180.97030000000001</v>
      </c>
    </row>
    <row r="811" spans="1:3" x14ac:dyDescent="0.2">
      <c r="A811">
        <v>47.605699999999999</v>
      </c>
      <c r="B811">
        <f t="shared" si="16"/>
        <v>6.3468869999999997</v>
      </c>
      <c r="C811">
        <v>180.70349999999999</v>
      </c>
    </row>
    <row r="812" spans="1:3" x14ac:dyDescent="0.2">
      <c r="A812">
        <v>47.285800000000002</v>
      </c>
      <c r="B812">
        <f t="shared" si="16"/>
        <v>6.3042369999999996</v>
      </c>
      <c r="C812">
        <v>180.43979999999999</v>
      </c>
    </row>
    <row r="813" spans="1:3" x14ac:dyDescent="0.2">
      <c r="A813">
        <v>46.958100000000002</v>
      </c>
      <c r="B813">
        <f t="shared" si="16"/>
        <v>6.260548</v>
      </c>
      <c r="C813">
        <v>180.1798</v>
      </c>
    </row>
    <row r="814" spans="1:3" x14ac:dyDescent="0.2">
      <c r="A814">
        <v>46.622599999999998</v>
      </c>
      <c r="B814">
        <f t="shared" si="16"/>
        <v>6.2158179999999996</v>
      </c>
      <c r="C814">
        <v>179.92359999999999</v>
      </c>
    </row>
    <row r="815" spans="1:3" x14ac:dyDescent="0.2">
      <c r="A815">
        <v>46.279299999999999</v>
      </c>
      <c r="B815">
        <f t="shared" si="16"/>
        <v>6.1700489999999997</v>
      </c>
      <c r="C815">
        <v>179.67140000000001</v>
      </c>
    </row>
    <row r="816" spans="1:3" x14ac:dyDescent="0.2">
      <c r="A816">
        <v>45.9283</v>
      </c>
      <c r="B816">
        <f t="shared" si="16"/>
        <v>6.1232530000000001</v>
      </c>
      <c r="C816">
        <v>179.42320000000001</v>
      </c>
    </row>
    <row r="817" spans="1:3" x14ac:dyDescent="0.2">
      <c r="A817">
        <v>45.569899999999997</v>
      </c>
      <c r="B817">
        <f t="shared" si="16"/>
        <v>6.0754700000000001</v>
      </c>
      <c r="C817">
        <v>179.179</v>
      </c>
    </row>
    <row r="818" spans="1:3" x14ac:dyDescent="0.2">
      <c r="A818">
        <v>45.2042</v>
      </c>
      <c r="B818">
        <f t="shared" si="16"/>
        <v>6.0267140000000001</v>
      </c>
      <c r="C818">
        <v>178.93870000000001</v>
      </c>
    </row>
    <row r="819" spans="1:3" x14ac:dyDescent="0.2">
      <c r="A819">
        <v>44.831699999999998</v>
      </c>
      <c r="B819">
        <f t="shared" si="16"/>
        <v>5.9770519999999996</v>
      </c>
      <c r="C819">
        <v>178.70249999999999</v>
      </c>
    </row>
    <row r="820" spans="1:3" x14ac:dyDescent="0.2">
      <c r="A820">
        <v>44.4527</v>
      </c>
      <c r="B820">
        <f t="shared" si="16"/>
        <v>5.9265230000000004</v>
      </c>
      <c r="C820">
        <v>178.4708</v>
      </c>
    </row>
    <row r="821" spans="1:3" x14ac:dyDescent="0.2">
      <c r="A821">
        <v>44.067500000000003</v>
      </c>
      <c r="B821">
        <f t="shared" si="16"/>
        <v>5.8751670000000003</v>
      </c>
      <c r="C821">
        <v>178.2441</v>
      </c>
    </row>
    <row r="822" spans="1:3" x14ac:dyDescent="0.2">
      <c r="A822">
        <v>43.676600000000001</v>
      </c>
      <c r="B822">
        <f t="shared" si="16"/>
        <v>5.8230519999999997</v>
      </c>
      <c r="C822">
        <v>178.02279999999999</v>
      </c>
    </row>
    <row r="823" spans="1:3" x14ac:dyDescent="0.2">
      <c r="A823">
        <v>43.2804</v>
      </c>
      <c r="B823">
        <f t="shared" si="16"/>
        <v>5.7702289999999996</v>
      </c>
      <c r="C823">
        <v>177.8075</v>
      </c>
    </row>
    <row r="824" spans="1:3" x14ac:dyDescent="0.2">
      <c r="A824">
        <v>42.879100000000001</v>
      </c>
      <c r="B824">
        <f t="shared" si="16"/>
        <v>5.7167269999999997</v>
      </c>
      <c r="C824">
        <v>177.5984</v>
      </c>
    </row>
    <row r="825" spans="1:3" x14ac:dyDescent="0.2">
      <c r="A825">
        <v>42.473300000000002</v>
      </c>
      <c r="B825">
        <f t="shared" si="16"/>
        <v>5.6626250000000002</v>
      </c>
      <c r="C825">
        <v>177.39570000000001</v>
      </c>
    </row>
    <row r="826" spans="1:3" x14ac:dyDescent="0.2">
      <c r="A826">
        <v>42.063400000000001</v>
      </c>
      <c r="B826">
        <f t="shared" si="16"/>
        <v>5.607977</v>
      </c>
      <c r="C826">
        <v>177.1996</v>
      </c>
    </row>
    <row r="827" spans="1:3" x14ac:dyDescent="0.2">
      <c r="A827">
        <v>41.649900000000002</v>
      </c>
      <c r="B827">
        <f t="shared" si="16"/>
        <v>5.552848</v>
      </c>
      <c r="C827">
        <v>177.01</v>
      </c>
    </row>
    <row r="828" spans="1:3" x14ac:dyDescent="0.2">
      <c r="A828">
        <v>41.233400000000003</v>
      </c>
      <c r="B828">
        <f t="shared" si="16"/>
        <v>5.4973190000000001</v>
      </c>
      <c r="C828">
        <v>176.82740000000001</v>
      </c>
    </row>
    <row r="829" spans="1:3" x14ac:dyDescent="0.2">
      <c r="A829">
        <v>40.814500000000002</v>
      </c>
      <c r="B829">
        <f t="shared" si="16"/>
        <v>5.4414709999999999</v>
      </c>
      <c r="C829">
        <v>176.65219999999999</v>
      </c>
    </row>
    <row r="830" spans="1:3" x14ac:dyDescent="0.2">
      <c r="A830">
        <v>40.393700000000003</v>
      </c>
      <c r="B830">
        <f t="shared" si="16"/>
        <v>5.3853689999999999</v>
      </c>
      <c r="C830">
        <v>176.48490000000001</v>
      </c>
    </row>
    <row r="831" spans="1:3" x14ac:dyDescent="0.2">
      <c r="A831">
        <v>39.971699999999998</v>
      </c>
      <c r="B831">
        <f t="shared" si="16"/>
        <v>5.3291069999999996</v>
      </c>
      <c r="C831">
        <v>176.32599999999999</v>
      </c>
    </row>
    <row r="832" spans="1:3" x14ac:dyDescent="0.2">
      <c r="A832">
        <v>39.5488</v>
      </c>
      <c r="B832">
        <f t="shared" si="16"/>
        <v>5.2727250000000003</v>
      </c>
      <c r="C832">
        <v>176.17580000000001</v>
      </c>
    </row>
    <row r="833" spans="1:3" x14ac:dyDescent="0.2">
      <c r="A833">
        <v>39.125599999999999</v>
      </c>
      <c r="B833">
        <f t="shared" si="16"/>
        <v>5.2163029999999999</v>
      </c>
      <c r="C833">
        <v>176.03479999999999</v>
      </c>
    </row>
    <row r="834" spans="1:3" x14ac:dyDescent="0.2">
      <c r="A834">
        <v>38.702599999999997</v>
      </c>
      <c r="B834">
        <f t="shared" si="16"/>
        <v>5.1599079999999997</v>
      </c>
      <c r="C834">
        <v>175.90299999999999</v>
      </c>
    </row>
    <row r="835" spans="1:3" x14ac:dyDescent="0.2">
      <c r="A835">
        <v>38.280299999999997</v>
      </c>
      <c r="B835">
        <f t="shared" ref="B835:B898" si="17">ROUND(A835*0.133322,6)</f>
        <v>5.1036060000000001</v>
      </c>
      <c r="C835">
        <v>175.78049999999999</v>
      </c>
    </row>
    <row r="836" spans="1:3" x14ac:dyDescent="0.2">
      <c r="A836">
        <v>37.859299999999998</v>
      </c>
      <c r="B836">
        <f t="shared" si="17"/>
        <v>5.0474779999999999</v>
      </c>
      <c r="C836">
        <v>175.66739999999999</v>
      </c>
    </row>
    <row r="837" spans="1:3" x14ac:dyDescent="0.2">
      <c r="A837">
        <v>37.439900000000002</v>
      </c>
      <c r="B837">
        <f t="shared" si="17"/>
        <v>4.9915620000000001</v>
      </c>
      <c r="C837">
        <v>175.56360000000001</v>
      </c>
    </row>
    <row r="838" spans="1:3" x14ac:dyDescent="0.2">
      <c r="A838">
        <v>37.022500000000001</v>
      </c>
      <c r="B838">
        <f t="shared" si="17"/>
        <v>4.9359140000000004</v>
      </c>
      <c r="C838">
        <v>175.4693</v>
      </c>
    </row>
    <row r="839" spans="1:3" x14ac:dyDescent="0.2">
      <c r="A839">
        <v>36.607599999999998</v>
      </c>
      <c r="B839">
        <f t="shared" si="17"/>
        <v>4.880598</v>
      </c>
      <c r="C839">
        <v>175.38470000000001</v>
      </c>
    </row>
    <row r="840" spans="1:3" x14ac:dyDescent="0.2">
      <c r="A840">
        <v>36.195399999999999</v>
      </c>
      <c r="B840">
        <f t="shared" si="17"/>
        <v>4.8256430000000003</v>
      </c>
      <c r="C840">
        <v>175.3098</v>
      </c>
    </row>
    <row r="841" spans="1:3" x14ac:dyDescent="0.2">
      <c r="A841">
        <v>35.786200000000001</v>
      </c>
      <c r="B841">
        <f t="shared" si="17"/>
        <v>4.7710879999999998</v>
      </c>
      <c r="C841">
        <v>175.24459999999999</v>
      </c>
    </row>
    <row r="842" spans="1:3" x14ac:dyDescent="0.2">
      <c r="A842">
        <v>35.380200000000002</v>
      </c>
      <c r="B842">
        <f t="shared" si="17"/>
        <v>4.7169590000000001</v>
      </c>
      <c r="C842">
        <v>175.1891</v>
      </c>
    </row>
    <row r="843" spans="1:3" x14ac:dyDescent="0.2">
      <c r="A843">
        <v>34.977699999999999</v>
      </c>
      <c r="B843">
        <f t="shared" si="17"/>
        <v>4.663297</v>
      </c>
      <c r="C843">
        <v>175.14330000000001</v>
      </c>
    </row>
    <row r="844" spans="1:3" x14ac:dyDescent="0.2">
      <c r="A844">
        <v>34.578699999999998</v>
      </c>
      <c r="B844">
        <f t="shared" si="17"/>
        <v>4.6101010000000002</v>
      </c>
      <c r="C844">
        <v>175.107</v>
      </c>
    </row>
    <row r="845" spans="1:3" x14ac:dyDescent="0.2">
      <c r="A845">
        <v>34.183500000000002</v>
      </c>
      <c r="B845">
        <f t="shared" si="17"/>
        <v>4.5574130000000004</v>
      </c>
      <c r="C845">
        <v>175.08019999999999</v>
      </c>
    </row>
    <row r="846" spans="1:3" x14ac:dyDescent="0.2">
      <c r="A846">
        <v>33.792000000000002</v>
      </c>
      <c r="B846">
        <f t="shared" si="17"/>
        <v>4.505217</v>
      </c>
      <c r="C846">
        <v>175.06299999999999</v>
      </c>
    </row>
    <row r="847" spans="1:3" x14ac:dyDescent="0.2">
      <c r="A847">
        <v>33.4041</v>
      </c>
      <c r="B847">
        <f t="shared" si="17"/>
        <v>4.4535010000000002</v>
      </c>
      <c r="C847">
        <v>175.05539999999999</v>
      </c>
    </row>
    <row r="848" spans="1:3" x14ac:dyDescent="0.2">
      <c r="A848">
        <v>33.019799999999996</v>
      </c>
      <c r="B848">
        <f t="shared" si="17"/>
        <v>4.402266</v>
      </c>
      <c r="C848">
        <v>175.0575</v>
      </c>
    </row>
    <row r="849" spans="1:3" x14ac:dyDescent="0.2">
      <c r="A849">
        <v>32.639099999999999</v>
      </c>
      <c r="B849">
        <f t="shared" si="17"/>
        <v>4.3515100000000002</v>
      </c>
      <c r="C849">
        <v>175.06950000000001</v>
      </c>
    </row>
    <row r="850" spans="1:3" x14ac:dyDescent="0.2">
      <c r="A850">
        <v>32.261699999999998</v>
      </c>
      <c r="B850">
        <f t="shared" si="17"/>
        <v>4.3011939999999997</v>
      </c>
      <c r="C850">
        <v>175.0915</v>
      </c>
    </row>
    <row r="851" spans="1:3" x14ac:dyDescent="0.2">
      <c r="A851">
        <v>31.887499999999999</v>
      </c>
      <c r="B851">
        <f t="shared" si="17"/>
        <v>4.2513050000000003</v>
      </c>
      <c r="C851">
        <v>175.12370000000001</v>
      </c>
    </row>
    <row r="852" spans="1:3" x14ac:dyDescent="0.2">
      <c r="A852">
        <v>31.516500000000001</v>
      </c>
      <c r="B852">
        <f t="shared" si="17"/>
        <v>4.2018430000000002</v>
      </c>
      <c r="C852">
        <v>175.16630000000001</v>
      </c>
    </row>
    <row r="853" spans="1:3" x14ac:dyDescent="0.2">
      <c r="A853">
        <v>31.148199999999999</v>
      </c>
      <c r="B853">
        <f t="shared" si="17"/>
        <v>4.1527399999999997</v>
      </c>
      <c r="C853">
        <v>175.21950000000001</v>
      </c>
    </row>
    <row r="854" spans="1:3" x14ac:dyDescent="0.2">
      <c r="A854">
        <v>30.782599999999999</v>
      </c>
      <c r="B854">
        <f t="shared" si="17"/>
        <v>4.1039979999999998</v>
      </c>
      <c r="C854">
        <v>175.28360000000001</v>
      </c>
    </row>
    <row r="855" spans="1:3" x14ac:dyDescent="0.2">
      <c r="A855">
        <v>30.4194</v>
      </c>
      <c r="B855">
        <f t="shared" si="17"/>
        <v>4.0555750000000002</v>
      </c>
      <c r="C855">
        <v>175.3587</v>
      </c>
    </row>
    <row r="856" spans="1:3" x14ac:dyDescent="0.2">
      <c r="A856">
        <v>30.058199999999999</v>
      </c>
      <c r="B856">
        <f t="shared" si="17"/>
        <v>4.0074189999999996</v>
      </c>
      <c r="C856">
        <v>175.44479999999999</v>
      </c>
    </row>
    <row r="857" spans="1:3" x14ac:dyDescent="0.2">
      <c r="A857">
        <v>29.699000000000002</v>
      </c>
      <c r="B857">
        <f t="shared" si="17"/>
        <v>3.95953</v>
      </c>
      <c r="C857">
        <v>175.54179999999999</v>
      </c>
    </row>
    <row r="858" spans="1:3" x14ac:dyDescent="0.2">
      <c r="A858">
        <v>29.3415</v>
      </c>
      <c r="B858">
        <f t="shared" si="17"/>
        <v>3.911867</v>
      </c>
      <c r="C858">
        <v>175.64930000000001</v>
      </c>
    </row>
    <row r="859" spans="1:3" x14ac:dyDescent="0.2">
      <c r="A859">
        <v>28.985399999999998</v>
      </c>
      <c r="B859">
        <f t="shared" si="17"/>
        <v>3.8643909999999999</v>
      </c>
      <c r="C859">
        <v>175.767</v>
      </c>
    </row>
    <row r="860" spans="1:3" x14ac:dyDescent="0.2">
      <c r="A860">
        <v>28.630700000000001</v>
      </c>
      <c r="B860">
        <f t="shared" si="17"/>
        <v>3.8171020000000002</v>
      </c>
      <c r="C860">
        <v>175.8947</v>
      </c>
    </row>
    <row r="861" spans="1:3" x14ac:dyDescent="0.2">
      <c r="A861">
        <v>28.277200000000001</v>
      </c>
      <c r="B861">
        <f t="shared" si="17"/>
        <v>3.7699729999999998</v>
      </c>
      <c r="C861">
        <v>176.0324</v>
      </c>
    </row>
    <row r="862" spans="1:3" x14ac:dyDescent="0.2">
      <c r="A862">
        <v>27.924499999999998</v>
      </c>
      <c r="B862">
        <f t="shared" si="17"/>
        <v>3.72295</v>
      </c>
      <c r="C862">
        <v>176.18020000000001</v>
      </c>
    </row>
    <row r="863" spans="1:3" x14ac:dyDescent="0.2">
      <c r="A863">
        <v>27.572500000000002</v>
      </c>
      <c r="B863">
        <f t="shared" si="17"/>
        <v>3.676021</v>
      </c>
      <c r="C863">
        <v>176.3383</v>
      </c>
    </row>
    <row r="864" spans="1:3" x14ac:dyDescent="0.2">
      <c r="A864">
        <v>27.2211</v>
      </c>
      <c r="B864">
        <f t="shared" si="17"/>
        <v>3.6291709999999999</v>
      </c>
      <c r="C864">
        <v>176.5069</v>
      </c>
    </row>
    <row r="865" spans="1:3" x14ac:dyDescent="0.2">
      <c r="A865">
        <v>26.87</v>
      </c>
      <c r="B865">
        <f t="shared" si="17"/>
        <v>3.5823619999999998</v>
      </c>
      <c r="C865">
        <v>176.68600000000001</v>
      </c>
    </row>
    <row r="866" spans="1:3" x14ac:dyDescent="0.2">
      <c r="A866">
        <v>26.519100000000002</v>
      </c>
      <c r="B866">
        <f t="shared" si="17"/>
        <v>3.5355789999999998</v>
      </c>
      <c r="C866">
        <v>176.87569999999999</v>
      </c>
    </row>
    <row r="867" spans="1:3" x14ac:dyDescent="0.2">
      <c r="A867">
        <v>26.168500000000002</v>
      </c>
      <c r="B867">
        <f t="shared" si="17"/>
        <v>3.4888370000000002</v>
      </c>
      <c r="C867">
        <v>177.07570000000001</v>
      </c>
    </row>
    <row r="868" spans="1:3" x14ac:dyDescent="0.2">
      <c r="A868">
        <v>25.817900000000002</v>
      </c>
      <c r="B868">
        <f t="shared" si="17"/>
        <v>3.442094</v>
      </c>
      <c r="C868">
        <v>177.28540000000001</v>
      </c>
    </row>
    <row r="869" spans="1:3" x14ac:dyDescent="0.2">
      <c r="A869">
        <v>25.467400000000001</v>
      </c>
      <c r="B869">
        <f t="shared" si="17"/>
        <v>3.395365</v>
      </c>
      <c r="C869">
        <v>177.5044</v>
      </c>
    </row>
    <row r="870" spans="1:3" x14ac:dyDescent="0.2">
      <c r="A870">
        <v>25.116900000000001</v>
      </c>
      <c r="B870">
        <f t="shared" si="17"/>
        <v>3.3486349999999998</v>
      </c>
      <c r="C870">
        <v>177.73220000000001</v>
      </c>
    </row>
    <row r="871" spans="1:3" x14ac:dyDescent="0.2">
      <c r="A871">
        <v>24.766400000000001</v>
      </c>
      <c r="B871">
        <f t="shared" si="17"/>
        <v>3.3019059999999998</v>
      </c>
      <c r="C871">
        <v>177.9682</v>
      </c>
    </row>
    <row r="872" spans="1:3" x14ac:dyDescent="0.2">
      <c r="A872">
        <v>24.415900000000001</v>
      </c>
      <c r="B872">
        <f t="shared" si="17"/>
        <v>3.2551770000000002</v>
      </c>
      <c r="C872">
        <v>178.21199999999999</v>
      </c>
    </row>
    <row r="873" spans="1:3" x14ac:dyDescent="0.2">
      <c r="A873">
        <v>24.0654</v>
      </c>
      <c r="B873">
        <f t="shared" si="17"/>
        <v>3.208447</v>
      </c>
      <c r="C873">
        <v>178.4632</v>
      </c>
    </row>
    <row r="874" spans="1:3" x14ac:dyDescent="0.2">
      <c r="A874">
        <v>23.7148</v>
      </c>
      <c r="B874">
        <f t="shared" si="17"/>
        <v>3.161705</v>
      </c>
      <c r="C874">
        <v>178.72139999999999</v>
      </c>
    </row>
    <row r="875" spans="1:3" x14ac:dyDescent="0.2">
      <c r="A875">
        <v>23.3642</v>
      </c>
      <c r="B875">
        <f t="shared" si="17"/>
        <v>3.1149619999999998</v>
      </c>
      <c r="C875">
        <v>178.98609999999999</v>
      </c>
    </row>
    <row r="876" spans="1:3" x14ac:dyDescent="0.2">
      <c r="A876">
        <v>23.0138</v>
      </c>
      <c r="B876">
        <f t="shared" si="17"/>
        <v>3.0682459999999998</v>
      </c>
      <c r="C876">
        <v>179.2568</v>
      </c>
    </row>
    <row r="877" spans="1:3" x14ac:dyDescent="0.2">
      <c r="A877">
        <v>22.663399999999999</v>
      </c>
      <c r="B877">
        <f t="shared" si="17"/>
        <v>3.0215299999999998</v>
      </c>
      <c r="C877">
        <v>179.53299999999999</v>
      </c>
    </row>
    <row r="878" spans="1:3" x14ac:dyDescent="0.2">
      <c r="A878">
        <v>22.313400000000001</v>
      </c>
      <c r="B878">
        <f t="shared" si="17"/>
        <v>2.9748670000000002</v>
      </c>
      <c r="C878">
        <v>179.81440000000001</v>
      </c>
    </row>
    <row r="879" spans="1:3" x14ac:dyDescent="0.2">
      <c r="A879">
        <v>21.963699999999999</v>
      </c>
      <c r="B879">
        <f t="shared" si="17"/>
        <v>2.9282439999999998</v>
      </c>
      <c r="C879">
        <v>180.10050000000001</v>
      </c>
    </row>
    <row r="880" spans="1:3" x14ac:dyDescent="0.2">
      <c r="A880">
        <v>21.6145</v>
      </c>
      <c r="B880">
        <f t="shared" si="17"/>
        <v>2.881688</v>
      </c>
      <c r="C880">
        <v>180.39109999999999</v>
      </c>
    </row>
    <row r="881" spans="1:3" x14ac:dyDescent="0.2">
      <c r="A881">
        <v>21.265999999999998</v>
      </c>
      <c r="B881">
        <f t="shared" si="17"/>
        <v>2.835226</v>
      </c>
      <c r="C881">
        <v>180.6858</v>
      </c>
    </row>
    <row r="882" spans="1:3" x14ac:dyDescent="0.2">
      <c r="A882">
        <v>20.918399999999998</v>
      </c>
      <c r="B882">
        <f t="shared" si="17"/>
        <v>2.7888829999999998</v>
      </c>
      <c r="C882">
        <v>180.98439999999999</v>
      </c>
    </row>
    <row r="883" spans="1:3" x14ac:dyDescent="0.2">
      <c r="A883">
        <v>20.5717</v>
      </c>
      <c r="B883">
        <f t="shared" si="17"/>
        <v>2.7426599999999999</v>
      </c>
      <c r="C883">
        <v>181.28659999999999</v>
      </c>
    </row>
    <row r="884" spans="1:3" x14ac:dyDescent="0.2">
      <c r="A884">
        <v>20.226199999999999</v>
      </c>
      <c r="B884">
        <f t="shared" si="17"/>
        <v>2.6965970000000001</v>
      </c>
      <c r="C884">
        <v>181.59180000000001</v>
      </c>
    </row>
    <row r="885" spans="1:3" x14ac:dyDescent="0.2">
      <c r="A885">
        <v>19.882100000000001</v>
      </c>
      <c r="B885">
        <f t="shared" si="17"/>
        <v>2.6507209999999999</v>
      </c>
      <c r="C885">
        <v>181.89940000000001</v>
      </c>
    </row>
    <row r="886" spans="1:3" x14ac:dyDescent="0.2">
      <c r="A886">
        <v>19.5395</v>
      </c>
      <c r="B886">
        <f t="shared" si="17"/>
        <v>2.6050450000000001</v>
      </c>
      <c r="C886">
        <v>182.20910000000001</v>
      </c>
    </row>
    <row r="887" spans="1:3" x14ac:dyDescent="0.2">
      <c r="A887">
        <v>19.198799999999999</v>
      </c>
      <c r="B887">
        <f t="shared" si="17"/>
        <v>2.5596220000000001</v>
      </c>
      <c r="C887">
        <v>182.5198</v>
      </c>
    </row>
    <row r="888" spans="1:3" x14ac:dyDescent="0.2">
      <c r="A888">
        <v>18.860099999999999</v>
      </c>
      <c r="B888">
        <f t="shared" si="17"/>
        <v>2.5144660000000001</v>
      </c>
      <c r="C888">
        <v>182.83080000000001</v>
      </c>
    </row>
    <row r="889" spans="1:3" x14ac:dyDescent="0.2">
      <c r="A889">
        <v>18.523599999999998</v>
      </c>
      <c r="B889">
        <f t="shared" si="17"/>
        <v>2.4696030000000002</v>
      </c>
      <c r="C889">
        <v>183.14169999999999</v>
      </c>
    </row>
    <row r="890" spans="1:3" x14ac:dyDescent="0.2">
      <c r="A890">
        <v>18.189499999999999</v>
      </c>
      <c r="B890">
        <f t="shared" si="17"/>
        <v>2.4250609999999999</v>
      </c>
      <c r="C890">
        <v>183.45179999999999</v>
      </c>
    </row>
    <row r="891" spans="1:3" x14ac:dyDescent="0.2">
      <c r="A891">
        <v>17.8581</v>
      </c>
      <c r="B891">
        <f t="shared" si="17"/>
        <v>2.380878</v>
      </c>
      <c r="C891">
        <v>183.76079999999999</v>
      </c>
    </row>
    <row r="892" spans="1:3" x14ac:dyDescent="0.2">
      <c r="A892">
        <v>17.529399999999999</v>
      </c>
      <c r="B892">
        <f t="shared" si="17"/>
        <v>2.3370549999999999</v>
      </c>
      <c r="C892">
        <v>184.0685</v>
      </c>
    </row>
    <row r="893" spans="1:3" x14ac:dyDescent="0.2">
      <c r="A893">
        <v>17.203900000000001</v>
      </c>
      <c r="B893">
        <f t="shared" si="17"/>
        <v>2.2936580000000002</v>
      </c>
      <c r="C893">
        <v>184.37469999999999</v>
      </c>
    </row>
    <row r="894" spans="1:3" x14ac:dyDescent="0.2">
      <c r="A894">
        <v>16.881599999999999</v>
      </c>
      <c r="B894">
        <f t="shared" si="17"/>
        <v>2.2506889999999999</v>
      </c>
      <c r="C894">
        <v>184.67910000000001</v>
      </c>
    </row>
    <row r="895" spans="1:3" x14ac:dyDescent="0.2">
      <c r="A895">
        <v>16.562899999999999</v>
      </c>
      <c r="B895">
        <f t="shared" si="17"/>
        <v>2.208199</v>
      </c>
      <c r="C895">
        <v>184.9813</v>
      </c>
    </row>
    <row r="896" spans="1:3" x14ac:dyDescent="0.2">
      <c r="A896">
        <v>16.247900000000001</v>
      </c>
      <c r="B896">
        <f t="shared" si="17"/>
        <v>2.1662029999999999</v>
      </c>
      <c r="C896">
        <v>185.28110000000001</v>
      </c>
    </row>
    <row r="897" spans="1:3" x14ac:dyDescent="0.2">
      <c r="A897">
        <v>15.9368</v>
      </c>
      <c r="B897">
        <f t="shared" si="17"/>
        <v>2.1247259999999999</v>
      </c>
      <c r="C897">
        <v>185.57769999999999</v>
      </c>
    </row>
    <row r="898" spans="1:3" x14ac:dyDescent="0.2">
      <c r="A898">
        <v>15.6295</v>
      </c>
      <c r="B898">
        <f t="shared" si="17"/>
        <v>2.0837560000000002</v>
      </c>
      <c r="C898">
        <v>185.87049999999999</v>
      </c>
    </row>
    <row r="899" spans="1:3" x14ac:dyDescent="0.2">
      <c r="A899">
        <v>15.3264</v>
      </c>
      <c r="B899">
        <f t="shared" ref="B899:B962" si="18">ROUND(A899*0.133322,6)</f>
        <v>2.0433460000000001</v>
      </c>
      <c r="C899">
        <v>186.15899999999999</v>
      </c>
    </row>
    <row r="900" spans="1:3" x14ac:dyDescent="0.2">
      <c r="A900">
        <v>15.0274</v>
      </c>
      <c r="B900">
        <f t="shared" si="18"/>
        <v>2.0034830000000001</v>
      </c>
      <c r="C900">
        <v>186.4425</v>
      </c>
    </row>
    <row r="901" spans="1:3" x14ac:dyDescent="0.2">
      <c r="A901">
        <v>14.732799999999999</v>
      </c>
      <c r="B901">
        <f t="shared" si="18"/>
        <v>1.9642059999999999</v>
      </c>
      <c r="C901">
        <v>186.72040000000001</v>
      </c>
    </row>
    <row r="902" spans="1:3" x14ac:dyDescent="0.2">
      <c r="A902">
        <v>14.442399999999999</v>
      </c>
      <c r="B902">
        <f t="shared" si="18"/>
        <v>1.9254899999999999</v>
      </c>
      <c r="C902">
        <v>186.99250000000001</v>
      </c>
    </row>
    <row r="903" spans="1:3" x14ac:dyDescent="0.2">
      <c r="A903">
        <v>14.156599999999999</v>
      </c>
      <c r="B903">
        <f t="shared" si="18"/>
        <v>1.887386</v>
      </c>
      <c r="C903">
        <v>187.2587</v>
      </c>
    </row>
    <row r="904" spans="1:3" x14ac:dyDescent="0.2">
      <c r="A904">
        <v>13.8752</v>
      </c>
      <c r="B904">
        <f t="shared" si="18"/>
        <v>1.849869</v>
      </c>
      <c r="C904">
        <v>187.51910000000001</v>
      </c>
    </row>
    <row r="905" spans="1:3" x14ac:dyDescent="0.2">
      <c r="A905">
        <v>13.5984</v>
      </c>
      <c r="B905">
        <f t="shared" si="18"/>
        <v>1.8129660000000001</v>
      </c>
      <c r="C905">
        <v>187.77340000000001</v>
      </c>
    </row>
    <row r="906" spans="1:3" x14ac:dyDescent="0.2">
      <c r="A906">
        <v>13.326000000000001</v>
      </c>
      <c r="B906">
        <f t="shared" si="18"/>
        <v>1.7766489999999999</v>
      </c>
      <c r="C906">
        <v>188.0215</v>
      </c>
    </row>
    <row r="907" spans="1:3" x14ac:dyDescent="0.2">
      <c r="A907">
        <v>13.058299999999999</v>
      </c>
      <c r="B907">
        <f t="shared" si="18"/>
        <v>1.7409589999999999</v>
      </c>
      <c r="C907">
        <v>188.26320000000001</v>
      </c>
    </row>
    <row r="908" spans="1:3" x14ac:dyDescent="0.2">
      <c r="A908">
        <v>12.7951</v>
      </c>
      <c r="B908">
        <f t="shared" si="18"/>
        <v>1.7058679999999999</v>
      </c>
      <c r="C908">
        <v>188.49809999999999</v>
      </c>
    </row>
    <row r="909" spans="1:3" x14ac:dyDescent="0.2">
      <c r="A909">
        <v>12.5364</v>
      </c>
      <c r="B909">
        <f t="shared" si="18"/>
        <v>1.671378</v>
      </c>
      <c r="C909">
        <v>188.7259</v>
      </c>
    </row>
    <row r="910" spans="1:3" x14ac:dyDescent="0.2">
      <c r="A910">
        <v>12.282299999999999</v>
      </c>
      <c r="B910">
        <f t="shared" si="18"/>
        <v>1.6375010000000001</v>
      </c>
      <c r="C910">
        <v>188.94640000000001</v>
      </c>
    </row>
    <row r="911" spans="1:3" x14ac:dyDescent="0.2">
      <c r="A911">
        <v>12.0328</v>
      </c>
      <c r="B911">
        <f t="shared" si="18"/>
        <v>1.6042369999999999</v>
      </c>
      <c r="C911">
        <v>189.15950000000001</v>
      </c>
    </row>
    <row r="912" spans="1:3" x14ac:dyDescent="0.2">
      <c r="A912">
        <v>11.7879</v>
      </c>
      <c r="B912">
        <f t="shared" si="18"/>
        <v>1.5715859999999999</v>
      </c>
      <c r="C912">
        <v>189.36529999999999</v>
      </c>
    </row>
    <row r="913" spans="1:3" x14ac:dyDescent="0.2">
      <c r="A913">
        <v>11.547599999999999</v>
      </c>
      <c r="B913">
        <f t="shared" si="18"/>
        <v>1.5395490000000001</v>
      </c>
      <c r="C913">
        <v>189.56379999999999</v>
      </c>
    </row>
    <row r="914" spans="1:3" x14ac:dyDescent="0.2">
      <c r="A914">
        <v>11.3119</v>
      </c>
      <c r="B914">
        <f t="shared" si="18"/>
        <v>1.5081249999999999</v>
      </c>
      <c r="C914">
        <v>189.7552</v>
      </c>
    </row>
    <row r="915" spans="1:3" x14ac:dyDescent="0.2">
      <c r="A915">
        <v>11.0808</v>
      </c>
      <c r="B915">
        <f t="shared" si="18"/>
        <v>1.477314</v>
      </c>
      <c r="C915">
        <v>189.93969999999999</v>
      </c>
    </row>
    <row r="916" spans="1:3" x14ac:dyDescent="0.2">
      <c r="A916">
        <v>10.8543</v>
      </c>
      <c r="B916">
        <f t="shared" si="18"/>
        <v>1.447117</v>
      </c>
      <c r="C916">
        <v>190.1172</v>
      </c>
    </row>
    <row r="917" spans="1:3" x14ac:dyDescent="0.2">
      <c r="A917">
        <v>10.632199999999999</v>
      </c>
      <c r="B917">
        <f t="shared" si="18"/>
        <v>1.4175059999999999</v>
      </c>
      <c r="C917">
        <v>190.2877</v>
      </c>
    </row>
    <row r="918" spans="1:3" x14ac:dyDescent="0.2">
      <c r="A918">
        <v>10.414400000000001</v>
      </c>
      <c r="B918">
        <f t="shared" si="18"/>
        <v>1.388469</v>
      </c>
      <c r="C918">
        <v>190.45099999999999</v>
      </c>
    </row>
    <row r="919" spans="1:3" x14ac:dyDescent="0.2">
      <c r="A919">
        <v>10.200900000000001</v>
      </c>
      <c r="B919">
        <f t="shared" si="18"/>
        <v>1.360004</v>
      </c>
      <c r="C919">
        <v>190.6071</v>
      </c>
    </row>
    <row r="920" spans="1:3" x14ac:dyDescent="0.2">
      <c r="A920">
        <v>9.9916</v>
      </c>
      <c r="B920">
        <f t="shared" si="18"/>
        <v>1.3321000000000001</v>
      </c>
      <c r="C920">
        <v>190.756</v>
      </c>
    </row>
    <row r="921" spans="1:3" x14ac:dyDescent="0.2">
      <c r="A921">
        <v>9.7865000000000002</v>
      </c>
      <c r="B921">
        <f t="shared" si="18"/>
        <v>1.304756</v>
      </c>
      <c r="C921">
        <v>190.89830000000001</v>
      </c>
    </row>
    <row r="922" spans="1:3" x14ac:dyDescent="0.2">
      <c r="A922">
        <v>9.5853999999999999</v>
      </c>
      <c r="B922">
        <f t="shared" si="18"/>
        <v>1.2779450000000001</v>
      </c>
      <c r="C922">
        <v>191.03440000000001</v>
      </c>
    </row>
    <row r="923" spans="1:3" x14ac:dyDescent="0.2">
      <c r="A923">
        <v>9.3885000000000005</v>
      </c>
      <c r="B923">
        <f t="shared" si="18"/>
        <v>1.2516940000000001</v>
      </c>
      <c r="C923">
        <v>191.16480000000001</v>
      </c>
    </row>
    <row r="924" spans="1:3" x14ac:dyDescent="0.2">
      <c r="A924">
        <v>9.1957000000000004</v>
      </c>
      <c r="B924">
        <f t="shared" si="18"/>
        <v>1.225989</v>
      </c>
      <c r="C924">
        <v>191.2902</v>
      </c>
    </row>
    <row r="925" spans="1:3" x14ac:dyDescent="0.2">
      <c r="A925">
        <v>9.0069999999999997</v>
      </c>
      <c r="B925">
        <f t="shared" si="18"/>
        <v>1.200831</v>
      </c>
      <c r="C925">
        <v>191.4111</v>
      </c>
    </row>
    <row r="926" spans="1:3" x14ac:dyDescent="0.2">
      <c r="A926">
        <v>8.8224</v>
      </c>
      <c r="B926">
        <f t="shared" si="18"/>
        <v>1.17622</v>
      </c>
      <c r="C926">
        <v>191.52799999999999</v>
      </c>
    </row>
    <row r="927" spans="1:3" x14ac:dyDescent="0.2">
      <c r="A927">
        <v>8.6418999999999997</v>
      </c>
      <c r="B927">
        <f t="shared" si="18"/>
        <v>1.152155</v>
      </c>
      <c r="C927">
        <v>191.6414</v>
      </c>
    </row>
    <row r="928" spans="1:3" x14ac:dyDescent="0.2">
      <c r="A928">
        <v>8.4655000000000005</v>
      </c>
      <c r="B928">
        <f t="shared" si="18"/>
        <v>1.1286369999999999</v>
      </c>
      <c r="C928">
        <v>191.7516</v>
      </c>
    </row>
    <row r="929" spans="1:3" x14ac:dyDescent="0.2">
      <c r="A929">
        <v>8.2929999999999993</v>
      </c>
      <c r="B929">
        <f t="shared" si="18"/>
        <v>1.105639</v>
      </c>
      <c r="C929">
        <v>191.8588</v>
      </c>
    </row>
    <row r="930" spans="1:3" x14ac:dyDescent="0.2">
      <c r="A930">
        <v>8.1244999999999994</v>
      </c>
      <c r="B930">
        <f t="shared" si="18"/>
        <v>1.083175</v>
      </c>
      <c r="C930">
        <v>191.9633</v>
      </c>
    </row>
    <row r="931" spans="1:3" x14ac:dyDescent="0.2">
      <c r="A931">
        <v>7.9596999999999998</v>
      </c>
      <c r="B931">
        <f t="shared" si="18"/>
        <v>1.0612029999999999</v>
      </c>
      <c r="C931">
        <v>192.0652</v>
      </c>
    </row>
    <row r="932" spans="1:3" x14ac:dyDescent="0.2">
      <c r="A932">
        <v>7.7986000000000004</v>
      </c>
      <c r="B932">
        <f t="shared" si="18"/>
        <v>1.039725</v>
      </c>
      <c r="C932">
        <v>192.16480000000001</v>
      </c>
    </row>
    <row r="933" spans="1:3" x14ac:dyDescent="0.2">
      <c r="A933">
        <v>7.6413000000000002</v>
      </c>
      <c r="B933">
        <f t="shared" si="18"/>
        <v>1.018753</v>
      </c>
      <c r="C933">
        <v>192.26230000000001</v>
      </c>
    </row>
    <row r="934" spans="1:3" x14ac:dyDescent="0.2">
      <c r="A934">
        <v>7.4875999999999996</v>
      </c>
      <c r="B934">
        <f t="shared" si="18"/>
        <v>0.99826199999999998</v>
      </c>
      <c r="C934">
        <v>192.35820000000001</v>
      </c>
    </row>
    <row r="935" spans="1:3" x14ac:dyDescent="0.2">
      <c r="A935">
        <v>7.3376999999999999</v>
      </c>
      <c r="B935">
        <f t="shared" si="18"/>
        <v>0.97827699999999995</v>
      </c>
      <c r="C935">
        <v>192.4529</v>
      </c>
    </row>
    <row r="936" spans="1:3" x14ac:dyDescent="0.2">
      <c r="A936">
        <v>7.1914999999999996</v>
      </c>
      <c r="B936">
        <f t="shared" si="18"/>
        <v>0.958785</v>
      </c>
      <c r="C936">
        <v>192.54679999999999</v>
      </c>
    </row>
    <row r="937" spans="1:3" x14ac:dyDescent="0.2">
      <c r="A937">
        <v>7.0488999999999997</v>
      </c>
      <c r="B937">
        <f t="shared" si="18"/>
        <v>0.93977299999999997</v>
      </c>
      <c r="C937">
        <v>192.6403</v>
      </c>
    </row>
    <row r="938" spans="1:3" x14ac:dyDescent="0.2">
      <c r="A938">
        <v>6.9097999999999997</v>
      </c>
      <c r="B938">
        <f t="shared" si="18"/>
        <v>0.92122800000000005</v>
      </c>
      <c r="C938">
        <v>192.73400000000001</v>
      </c>
    </row>
    <row r="939" spans="1:3" x14ac:dyDescent="0.2">
      <c r="A939">
        <v>6.7743000000000002</v>
      </c>
      <c r="B939">
        <f t="shared" si="18"/>
        <v>0.90316300000000005</v>
      </c>
      <c r="C939">
        <v>192.82830000000001</v>
      </c>
    </row>
    <row r="940" spans="1:3" x14ac:dyDescent="0.2">
      <c r="A940">
        <v>6.6421000000000001</v>
      </c>
      <c r="B940">
        <f t="shared" si="18"/>
        <v>0.88553800000000005</v>
      </c>
      <c r="C940">
        <v>192.9238</v>
      </c>
    </row>
    <row r="941" spans="1:3" x14ac:dyDescent="0.2">
      <c r="A941">
        <v>6.5133000000000001</v>
      </c>
      <c r="B941">
        <f t="shared" si="18"/>
        <v>0.86836599999999997</v>
      </c>
      <c r="C941">
        <v>193.02070000000001</v>
      </c>
    </row>
    <row r="942" spans="1:3" x14ac:dyDescent="0.2">
      <c r="A942">
        <v>6.3876999999999997</v>
      </c>
      <c r="B942">
        <f t="shared" si="18"/>
        <v>0.85162099999999996</v>
      </c>
      <c r="C942">
        <v>193.11930000000001</v>
      </c>
    </row>
    <row r="943" spans="1:3" x14ac:dyDescent="0.2">
      <c r="A943">
        <v>6.2656000000000001</v>
      </c>
      <c r="B943">
        <f t="shared" si="18"/>
        <v>0.83534200000000003</v>
      </c>
      <c r="C943">
        <v>193.21960000000001</v>
      </c>
    </row>
    <row r="944" spans="1:3" x14ac:dyDescent="0.2">
      <c r="A944">
        <v>6.1467000000000001</v>
      </c>
      <c r="B944">
        <f t="shared" si="18"/>
        <v>0.81949000000000005</v>
      </c>
      <c r="C944">
        <v>193.32130000000001</v>
      </c>
    </row>
    <row r="945" spans="1:3" x14ac:dyDescent="0.2">
      <c r="A945">
        <v>6.0312000000000001</v>
      </c>
      <c r="B945">
        <f t="shared" si="18"/>
        <v>0.80409200000000003</v>
      </c>
      <c r="C945">
        <v>193.4238</v>
      </c>
    </row>
    <row r="946" spans="1:3" x14ac:dyDescent="0.2">
      <c r="A946">
        <v>5.9188000000000001</v>
      </c>
      <c r="B946">
        <f t="shared" si="18"/>
        <v>0.78910599999999997</v>
      </c>
      <c r="C946">
        <v>193.5266</v>
      </c>
    </row>
    <row r="947" spans="1:3" x14ac:dyDescent="0.2">
      <c r="A947">
        <v>5.8097000000000003</v>
      </c>
      <c r="B947">
        <f t="shared" si="18"/>
        <v>0.77456100000000006</v>
      </c>
      <c r="C947">
        <v>193.62909999999999</v>
      </c>
    </row>
    <row r="948" spans="1:3" x14ac:dyDescent="0.2">
      <c r="A948">
        <v>5.7037000000000004</v>
      </c>
      <c r="B948">
        <f t="shared" si="18"/>
        <v>0.76042900000000002</v>
      </c>
      <c r="C948">
        <v>193.73070000000001</v>
      </c>
    </row>
    <row r="949" spans="1:3" x14ac:dyDescent="0.2">
      <c r="A949">
        <v>5.6006999999999998</v>
      </c>
      <c r="B949">
        <f t="shared" si="18"/>
        <v>0.74669700000000006</v>
      </c>
      <c r="C949">
        <v>193.83090000000001</v>
      </c>
    </row>
    <row r="950" spans="1:3" x14ac:dyDescent="0.2">
      <c r="A950">
        <v>5.5007999999999999</v>
      </c>
      <c r="B950">
        <f t="shared" si="18"/>
        <v>0.73337799999999997</v>
      </c>
      <c r="C950">
        <v>193.92920000000001</v>
      </c>
    </row>
    <row r="951" spans="1:3" x14ac:dyDescent="0.2">
      <c r="A951">
        <v>5.4039000000000001</v>
      </c>
      <c r="B951">
        <f t="shared" si="18"/>
        <v>0.72045899999999996</v>
      </c>
      <c r="C951">
        <v>194.02549999999999</v>
      </c>
    </row>
    <row r="952" spans="1:3" x14ac:dyDescent="0.2">
      <c r="A952">
        <v>5.3098999999999998</v>
      </c>
      <c r="B952">
        <f t="shared" si="18"/>
        <v>0.70792600000000006</v>
      </c>
      <c r="C952">
        <v>194.1191</v>
      </c>
    </row>
    <row r="953" spans="1:3" x14ac:dyDescent="0.2">
      <c r="A953">
        <v>5.2187000000000001</v>
      </c>
      <c r="B953">
        <f t="shared" si="18"/>
        <v>0.69576800000000005</v>
      </c>
      <c r="C953">
        <v>194.2098</v>
      </c>
    </row>
    <row r="954" spans="1:3" x14ac:dyDescent="0.2">
      <c r="A954">
        <v>5.1302000000000003</v>
      </c>
      <c r="B954">
        <f t="shared" si="18"/>
        <v>0.68396900000000005</v>
      </c>
      <c r="C954">
        <v>194.2971</v>
      </c>
    </row>
    <row r="955" spans="1:3" x14ac:dyDescent="0.2">
      <c r="A955">
        <v>5.0444000000000004</v>
      </c>
      <c r="B955">
        <f t="shared" si="18"/>
        <v>0.67252900000000004</v>
      </c>
      <c r="C955">
        <v>194.38059999999999</v>
      </c>
    </row>
    <row r="956" spans="1:3" x14ac:dyDescent="0.2">
      <c r="A956">
        <v>4.9610000000000003</v>
      </c>
      <c r="B956">
        <f t="shared" si="18"/>
        <v>0.66141000000000005</v>
      </c>
      <c r="C956">
        <v>194.4597</v>
      </c>
    </row>
    <row r="957" spans="1:3" x14ac:dyDescent="0.2">
      <c r="A957">
        <v>4.8800999999999997</v>
      </c>
      <c r="B957">
        <f t="shared" si="18"/>
        <v>0.65062500000000001</v>
      </c>
      <c r="C957">
        <v>194.5335</v>
      </c>
    </row>
    <row r="958" spans="1:3" x14ac:dyDescent="0.2">
      <c r="A958">
        <v>4.8015999999999996</v>
      </c>
      <c r="B958">
        <f t="shared" si="18"/>
        <v>0.64015900000000003</v>
      </c>
      <c r="C958">
        <v>194.60149999999999</v>
      </c>
    </row>
    <row r="959" spans="1:3" x14ac:dyDescent="0.2">
      <c r="A959">
        <v>4.7253999999999996</v>
      </c>
      <c r="B959">
        <f t="shared" si="18"/>
        <v>0.63</v>
      </c>
      <c r="C959">
        <v>194.66239999999999</v>
      </c>
    </row>
    <row r="960" spans="1:3" x14ac:dyDescent="0.2">
      <c r="A960">
        <v>4.6513999999999998</v>
      </c>
      <c r="B960">
        <f t="shared" si="18"/>
        <v>0.62013399999999996</v>
      </c>
      <c r="C960">
        <v>194.71530000000001</v>
      </c>
    </row>
    <row r="961" spans="1:3" x14ac:dyDescent="0.2">
      <c r="A961">
        <v>4.5797999999999996</v>
      </c>
      <c r="B961">
        <f t="shared" si="18"/>
        <v>0.61058800000000002</v>
      </c>
      <c r="C961">
        <v>194.7595</v>
      </c>
    </row>
    <row r="962" spans="1:3" x14ac:dyDescent="0.2">
      <c r="A962">
        <v>4.5103</v>
      </c>
      <c r="B962">
        <f t="shared" si="18"/>
        <v>0.60132200000000002</v>
      </c>
      <c r="C962">
        <v>194.79409999999999</v>
      </c>
    </row>
    <row r="963" spans="1:3" x14ac:dyDescent="0.2">
      <c r="A963">
        <v>4.4428999999999998</v>
      </c>
      <c r="B963">
        <f t="shared" ref="B963:B1002" si="19">ROUND(A963*0.133322,6)</f>
        <v>0.59233599999999997</v>
      </c>
      <c r="C963">
        <v>194.8184</v>
      </c>
    </row>
    <row r="964" spans="1:3" x14ac:dyDescent="0.2">
      <c r="A964">
        <v>4.3776999999999999</v>
      </c>
      <c r="B964">
        <f t="shared" si="19"/>
        <v>0.58364400000000005</v>
      </c>
      <c r="C964">
        <v>194.8323</v>
      </c>
    </row>
    <row r="965" spans="1:3" x14ac:dyDescent="0.2">
      <c r="A965">
        <v>4.3144999999999998</v>
      </c>
      <c r="B965">
        <f t="shared" si="19"/>
        <v>0.57521800000000001</v>
      </c>
      <c r="C965">
        <v>194.8356</v>
      </c>
    </row>
    <row r="966" spans="1:3" x14ac:dyDescent="0.2">
      <c r="A966">
        <v>4.2533000000000003</v>
      </c>
      <c r="B966">
        <f t="shared" si="19"/>
        <v>0.56705799999999995</v>
      </c>
      <c r="C966">
        <v>194.82810000000001</v>
      </c>
    </row>
    <row r="967" spans="1:3" x14ac:dyDescent="0.2">
      <c r="A967">
        <v>4.194</v>
      </c>
      <c r="B967">
        <f t="shared" si="19"/>
        <v>0.55915199999999998</v>
      </c>
      <c r="C967">
        <v>194.80969999999999</v>
      </c>
    </row>
    <row r="968" spans="1:3" x14ac:dyDescent="0.2">
      <c r="A968">
        <v>4.1367000000000003</v>
      </c>
      <c r="B968">
        <f t="shared" si="19"/>
        <v>0.55151300000000003</v>
      </c>
      <c r="C968">
        <v>194.78039999999999</v>
      </c>
    </row>
    <row r="969" spans="1:3" x14ac:dyDescent="0.2">
      <c r="A969">
        <v>4.0811999999999999</v>
      </c>
      <c r="B969">
        <f t="shared" si="19"/>
        <v>0.54411399999999999</v>
      </c>
      <c r="C969">
        <v>194.7406</v>
      </c>
    </row>
    <row r="970" spans="1:3" x14ac:dyDescent="0.2">
      <c r="A970">
        <v>4.0274999999999999</v>
      </c>
      <c r="B970">
        <f t="shared" si="19"/>
        <v>0.53695400000000004</v>
      </c>
      <c r="C970">
        <v>194.69139999999999</v>
      </c>
    </row>
    <row r="971" spans="1:3" x14ac:dyDescent="0.2">
      <c r="A971">
        <v>3.9758</v>
      </c>
      <c r="B971">
        <f t="shared" si="19"/>
        <v>0.53006200000000003</v>
      </c>
      <c r="C971">
        <v>194.6335</v>
      </c>
    </row>
    <row r="972" spans="1:3" x14ac:dyDescent="0.2">
      <c r="A972">
        <v>3.9258999999999999</v>
      </c>
      <c r="B972">
        <f t="shared" si="19"/>
        <v>0.52340900000000001</v>
      </c>
      <c r="C972">
        <v>194.56809999999999</v>
      </c>
    </row>
    <row r="973" spans="1:3" x14ac:dyDescent="0.2">
      <c r="A973">
        <v>3.8778000000000001</v>
      </c>
      <c r="B973">
        <f t="shared" si="19"/>
        <v>0.51699600000000001</v>
      </c>
      <c r="C973">
        <v>194.49600000000001</v>
      </c>
    </row>
    <row r="974" spans="1:3" x14ac:dyDescent="0.2">
      <c r="A974">
        <v>3.8315000000000001</v>
      </c>
      <c r="B974">
        <f t="shared" si="19"/>
        <v>0.51082300000000003</v>
      </c>
      <c r="C974">
        <v>194.4186</v>
      </c>
    </row>
    <row r="975" spans="1:3" x14ac:dyDescent="0.2">
      <c r="A975">
        <v>3.7869000000000002</v>
      </c>
      <c r="B975">
        <f t="shared" si="19"/>
        <v>0.50487700000000002</v>
      </c>
      <c r="C975">
        <v>194.33779999999999</v>
      </c>
    </row>
    <row r="976" spans="1:3" x14ac:dyDescent="0.2">
      <c r="A976">
        <v>3.7441</v>
      </c>
      <c r="B976">
        <f t="shared" si="19"/>
        <v>0.49917099999999998</v>
      </c>
      <c r="C976">
        <v>194.2552</v>
      </c>
    </row>
    <row r="977" spans="1:3" x14ac:dyDescent="0.2">
      <c r="A977">
        <v>3.7029000000000001</v>
      </c>
      <c r="B977">
        <f t="shared" si="19"/>
        <v>0.49367800000000001</v>
      </c>
      <c r="C977">
        <v>194.17259999999999</v>
      </c>
    </row>
    <row r="978" spans="1:3" x14ac:dyDescent="0.2">
      <c r="A978">
        <v>3.6631999999999998</v>
      </c>
      <c r="B978">
        <f t="shared" si="19"/>
        <v>0.48838500000000001</v>
      </c>
      <c r="C978">
        <v>194.09200000000001</v>
      </c>
    </row>
    <row r="979" spans="1:3" x14ac:dyDescent="0.2">
      <c r="A979">
        <v>3.6251000000000002</v>
      </c>
      <c r="B979">
        <f t="shared" si="19"/>
        <v>0.48330600000000001</v>
      </c>
      <c r="C979">
        <v>194.01480000000001</v>
      </c>
    </row>
    <row r="980" spans="1:3" x14ac:dyDescent="0.2">
      <c r="A980">
        <v>3.5884999999999998</v>
      </c>
      <c r="B980">
        <f t="shared" si="19"/>
        <v>0.47842600000000002</v>
      </c>
      <c r="C980">
        <v>193.9425</v>
      </c>
    </row>
    <row r="981" spans="1:3" x14ac:dyDescent="0.2">
      <c r="A981">
        <v>3.5533999999999999</v>
      </c>
      <c r="B981">
        <f t="shared" si="19"/>
        <v>0.473746</v>
      </c>
      <c r="C981">
        <v>193.87649999999999</v>
      </c>
    </row>
    <row r="982" spans="1:3" x14ac:dyDescent="0.2">
      <c r="A982">
        <v>3.5198</v>
      </c>
      <c r="B982">
        <f t="shared" si="19"/>
        <v>0.46926699999999999</v>
      </c>
      <c r="C982">
        <v>193.8184</v>
      </c>
    </row>
    <row r="983" spans="1:3" x14ac:dyDescent="0.2">
      <c r="A983">
        <v>3.4878</v>
      </c>
      <c r="B983">
        <f t="shared" si="19"/>
        <v>0.46500000000000002</v>
      </c>
      <c r="C983">
        <v>193.76939999999999</v>
      </c>
    </row>
    <row r="984" spans="1:3" x14ac:dyDescent="0.2">
      <c r="A984">
        <v>3.4571999999999998</v>
      </c>
      <c r="B984">
        <f t="shared" si="19"/>
        <v>0.46092100000000003</v>
      </c>
      <c r="C984">
        <v>193.73159999999999</v>
      </c>
    </row>
    <row r="985" spans="1:3" x14ac:dyDescent="0.2">
      <c r="A985">
        <v>3.4281999999999999</v>
      </c>
      <c r="B985">
        <f t="shared" si="19"/>
        <v>0.45705400000000002</v>
      </c>
      <c r="C985">
        <v>193.7071</v>
      </c>
    </row>
    <row r="986" spans="1:3" x14ac:dyDescent="0.2">
      <c r="A986">
        <v>3.4007000000000001</v>
      </c>
      <c r="B986">
        <f t="shared" si="19"/>
        <v>0.45338800000000001</v>
      </c>
      <c r="C986">
        <v>193.69829999999999</v>
      </c>
    </row>
    <row r="987" spans="1:3" x14ac:dyDescent="0.2">
      <c r="A987">
        <v>3.3746999999999998</v>
      </c>
      <c r="B987">
        <f t="shared" si="19"/>
        <v>0.44992199999999999</v>
      </c>
      <c r="C987">
        <v>193.7072</v>
      </c>
    </row>
    <row r="988" spans="1:3" x14ac:dyDescent="0.2">
      <c r="A988">
        <v>3.3500999999999999</v>
      </c>
      <c r="B988">
        <f t="shared" si="19"/>
        <v>0.44664199999999998</v>
      </c>
      <c r="C988">
        <v>193.7363</v>
      </c>
    </row>
    <row r="989" spans="1:3" x14ac:dyDescent="0.2">
      <c r="A989">
        <v>3.327</v>
      </c>
      <c r="B989">
        <f t="shared" si="19"/>
        <v>0.44356200000000001</v>
      </c>
      <c r="C989">
        <v>193.78739999999999</v>
      </c>
    </row>
    <row r="990" spans="1:3" x14ac:dyDescent="0.2">
      <c r="A990">
        <v>3.3050999999999999</v>
      </c>
      <c r="B990">
        <f t="shared" si="19"/>
        <v>0.44064300000000001</v>
      </c>
      <c r="C990">
        <v>193.86240000000001</v>
      </c>
    </row>
    <row r="991" spans="1:3" x14ac:dyDescent="0.2">
      <c r="A991">
        <v>3.2847</v>
      </c>
      <c r="B991">
        <f t="shared" si="19"/>
        <v>0.43792300000000001</v>
      </c>
      <c r="C991">
        <v>193.96289999999999</v>
      </c>
    </row>
    <row r="992" spans="1:3" x14ac:dyDescent="0.2">
      <c r="A992">
        <v>3.2654999999999998</v>
      </c>
      <c r="B992">
        <f t="shared" si="19"/>
        <v>0.435363</v>
      </c>
      <c r="C992">
        <v>194.09059999999999</v>
      </c>
    </row>
    <row r="993" spans="1:3" x14ac:dyDescent="0.2">
      <c r="A993">
        <v>3.2475000000000001</v>
      </c>
      <c r="B993">
        <f t="shared" si="19"/>
        <v>0.43296299999999999</v>
      </c>
      <c r="C993">
        <v>194.2474</v>
      </c>
    </row>
    <row r="994" spans="1:3" x14ac:dyDescent="0.2">
      <c r="A994">
        <v>3.2309000000000001</v>
      </c>
      <c r="B994">
        <f t="shared" si="19"/>
        <v>0.43075000000000002</v>
      </c>
      <c r="C994">
        <v>194.4348</v>
      </c>
    </row>
    <row r="995" spans="1:3" x14ac:dyDescent="0.2">
      <c r="A995">
        <v>3.2153999999999998</v>
      </c>
      <c r="B995">
        <f t="shared" si="19"/>
        <v>0.42868400000000001</v>
      </c>
      <c r="C995">
        <v>194.65479999999999</v>
      </c>
    </row>
    <row r="996" spans="1:3" x14ac:dyDescent="0.2">
      <c r="A996">
        <v>3.2010999999999998</v>
      </c>
      <c r="B996">
        <f t="shared" si="19"/>
        <v>0.42677700000000002</v>
      </c>
      <c r="C996">
        <v>194.90889999999999</v>
      </c>
    </row>
    <row r="997" spans="1:3" x14ac:dyDescent="0.2">
      <c r="A997">
        <v>3.1879</v>
      </c>
      <c r="B997">
        <f t="shared" si="19"/>
        <v>0.42501699999999998</v>
      </c>
      <c r="C997">
        <v>195.19900000000001</v>
      </c>
    </row>
    <row r="998" spans="1:3" x14ac:dyDescent="0.2">
      <c r="A998">
        <v>3.1758999999999999</v>
      </c>
      <c r="B998">
        <f t="shared" si="19"/>
        <v>0.42341699999999999</v>
      </c>
      <c r="C998">
        <v>195.5266</v>
      </c>
    </row>
    <row r="999" spans="1:3" x14ac:dyDescent="0.2">
      <c r="A999">
        <v>3.1648999999999998</v>
      </c>
      <c r="B999">
        <f t="shared" si="19"/>
        <v>0.42195100000000002</v>
      </c>
      <c r="C999">
        <v>195.8937</v>
      </c>
    </row>
    <row r="1000" spans="1:3" x14ac:dyDescent="0.2">
      <c r="A1000">
        <v>3.1549999999999998</v>
      </c>
      <c r="B1000">
        <f t="shared" si="19"/>
        <v>0.42063099999999998</v>
      </c>
      <c r="C1000">
        <v>196.30189999999999</v>
      </c>
    </row>
    <row r="1001" spans="1:3" x14ac:dyDescent="0.2">
      <c r="A1001">
        <v>3.1461000000000001</v>
      </c>
      <c r="B1001">
        <f t="shared" si="19"/>
        <v>0.41944399999999998</v>
      </c>
      <c r="C1001">
        <v>196.75290000000001</v>
      </c>
    </row>
    <row r="1002" spans="1:3" x14ac:dyDescent="0.2">
      <c r="A1002">
        <v>3.1381999999999999</v>
      </c>
      <c r="B1002">
        <f t="shared" si="19"/>
        <v>0.41839100000000001</v>
      </c>
      <c r="C1002">
        <v>197.24850000000001</v>
      </c>
    </row>
  </sheetData>
  <mergeCells count="1">
    <mergeCell ref="G1:H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01D86-3E67-2747-9C18-1EC50D33500D}">
  <dimension ref="A1:AB1002"/>
  <sheetViews>
    <sheetView topLeftCell="G1" zoomScale="93" zoomScaleNormal="93" workbookViewId="0">
      <selection activeCell="AF28" sqref="AF27:AF28"/>
    </sheetView>
  </sheetViews>
  <sheetFormatPr baseColWidth="10" defaultColWidth="8.83203125" defaultRowHeight="15" x14ac:dyDescent="0.2"/>
  <cols>
    <col min="7" max="7" width="11.33203125" customWidth="1"/>
  </cols>
  <sheetData>
    <row r="1" spans="1:28" x14ac:dyDescent="0.2">
      <c r="A1" t="s">
        <v>1</v>
      </c>
      <c r="B1" t="s">
        <v>2</v>
      </c>
      <c r="C1" t="s">
        <v>3</v>
      </c>
      <c r="G1" s="22" t="s">
        <v>8</v>
      </c>
      <c r="H1" s="22"/>
      <c r="AA1" t="s">
        <v>2</v>
      </c>
      <c r="AB1" t="s">
        <v>3</v>
      </c>
    </row>
    <row r="2" spans="1:28" x14ac:dyDescent="0.2">
      <c r="A2">
        <v>3.8672</v>
      </c>
      <c r="B2">
        <f>ROUND(A2*0.133322,6)</f>
        <v>0.51558300000000001</v>
      </c>
      <c r="C2">
        <v>52.872700000000002</v>
      </c>
      <c r="G2">
        <v>0.51493</v>
      </c>
      <c r="H2">
        <f t="shared" ref="H2:H13" si="0">VLOOKUP(G2,$B$2:$C$1002,2,FALSE)</f>
        <v>84.726500000000001</v>
      </c>
      <c r="AA2">
        <v>0.78697300000000003</v>
      </c>
      <c r="AB2">
        <f t="shared" ref="AB2:AB7" si="1">VLOOKUP(AA2,$B$2:$C$1002,2,FALSE)</f>
        <v>209.0018</v>
      </c>
    </row>
    <row r="3" spans="1:28" x14ac:dyDescent="0.2">
      <c r="A3">
        <v>3.8414999999999999</v>
      </c>
      <c r="B3">
        <f t="shared" ref="B3:B66" si="2">ROUND(A3*0.133322,6)</f>
        <v>0.51215599999999994</v>
      </c>
      <c r="C3">
        <v>53.228499999999997</v>
      </c>
      <c r="G3">
        <v>0.54837999999999998</v>
      </c>
      <c r="H3">
        <f t="shared" si="0"/>
        <v>109.9948</v>
      </c>
      <c r="AA3">
        <v>0.94534600000000002</v>
      </c>
      <c r="AB3">
        <f t="shared" si="1"/>
        <v>229.48650000000001</v>
      </c>
    </row>
    <row r="4" spans="1:28" x14ac:dyDescent="0.2">
      <c r="A4">
        <v>3.8189000000000002</v>
      </c>
      <c r="B4">
        <f t="shared" si="2"/>
        <v>0.50914300000000001</v>
      </c>
      <c r="C4">
        <v>53.634700000000002</v>
      </c>
      <c r="G4">
        <v>0.59948199999999996</v>
      </c>
      <c r="H4">
        <f t="shared" si="0"/>
        <v>148.64429999999999</v>
      </c>
      <c r="AA4">
        <v>0.99958199999999997</v>
      </c>
      <c r="AB4">
        <f t="shared" si="1"/>
        <v>236.4153</v>
      </c>
    </row>
    <row r="5" spans="1:28" x14ac:dyDescent="0.2">
      <c r="A5">
        <v>3.7993999999999999</v>
      </c>
      <c r="B5">
        <f t="shared" si="2"/>
        <v>0.50654399999999999</v>
      </c>
      <c r="C5">
        <v>54.070399999999999</v>
      </c>
      <c r="G5">
        <v>0.62433399999999994</v>
      </c>
      <c r="H5">
        <f t="shared" si="0"/>
        <v>167.40819999999999</v>
      </c>
      <c r="AA5">
        <v>1.0027550000000001</v>
      </c>
      <c r="AB5">
        <f t="shared" si="1"/>
        <v>258.1823</v>
      </c>
    </row>
    <row r="6" spans="1:28" x14ac:dyDescent="0.2">
      <c r="A6">
        <v>3.7827999999999999</v>
      </c>
      <c r="B6">
        <f t="shared" si="2"/>
        <v>0.50432999999999995</v>
      </c>
      <c r="C6">
        <v>54.515000000000001</v>
      </c>
      <c r="G6">
        <v>0.647038</v>
      </c>
      <c r="H6">
        <f t="shared" si="0"/>
        <v>181.88980000000001</v>
      </c>
      <c r="AA6">
        <v>1.0951740000000001</v>
      </c>
      <c r="AB6">
        <f t="shared" si="1"/>
        <v>247.12520000000001</v>
      </c>
    </row>
    <row r="7" spans="1:28" x14ac:dyDescent="0.2">
      <c r="A7">
        <v>3.7690000000000001</v>
      </c>
      <c r="B7">
        <f t="shared" si="2"/>
        <v>0.50249100000000002</v>
      </c>
      <c r="C7">
        <v>54.947699999999998</v>
      </c>
      <c r="G7">
        <v>0.68754199999999999</v>
      </c>
      <c r="H7">
        <f t="shared" si="0"/>
        <v>194.47970000000001</v>
      </c>
      <c r="AA7">
        <v>2.2065459999999999</v>
      </c>
      <c r="AB7">
        <f t="shared" si="1"/>
        <v>247.02809999999999</v>
      </c>
    </row>
    <row r="8" spans="1:28" x14ac:dyDescent="0.2">
      <c r="A8">
        <v>3.758</v>
      </c>
      <c r="B8">
        <f t="shared" si="2"/>
        <v>0.50102400000000002</v>
      </c>
      <c r="C8">
        <v>55.347799999999999</v>
      </c>
      <c r="G8">
        <v>0.78697300000000003</v>
      </c>
      <c r="H8">
        <f t="shared" si="0"/>
        <v>209.0018</v>
      </c>
      <c r="AA8" s="16">
        <v>3.4</v>
      </c>
      <c r="AB8" s="16">
        <f>VLOOKUP(AA8,$B$2:$C$1002,2,TRUE)</f>
        <v>255.21369999999999</v>
      </c>
    </row>
    <row r="9" spans="1:28" x14ac:dyDescent="0.2">
      <c r="A9">
        <v>3.7494999999999998</v>
      </c>
      <c r="B9">
        <f t="shared" si="2"/>
        <v>0.49989099999999997</v>
      </c>
      <c r="C9">
        <v>55.694499999999998</v>
      </c>
      <c r="G9">
        <v>0.94534600000000002</v>
      </c>
      <c r="H9">
        <f t="shared" si="0"/>
        <v>229.48650000000001</v>
      </c>
      <c r="AA9">
        <v>5.2564330000000004</v>
      </c>
      <c r="AB9">
        <f>VLOOKUP(AA9,$B$2:$C$1002,2,FALSE)</f>
        <v>266.02949999999998</v>
      </c>
    </row>
    <row r="10" spans="1:28" x14ac:dyDescent="0.2">
      <c r="A10">
        <v>3.7435999999999998</v>
      </c>
      <c r="B10">
        <f t="shared" si="2"/>
        <v>0.49910399999999999</v>
      </c>
      <c r="C10">
        <v>55.966999999999999</v>
      </c>
      <c r="G10">
        <v>0.99958199999999997</v>
      </c>
      <c r="H10">
        <f t="shared" si="0"/>
        <v>236.4153</v>
      </c>
      <c r="AA10" s="16">
        <v>6.7</v>
      </c>
      <c r="AB10" s="16">
        <f>VLOOKUP(AA10,$B$2:$C$1002,2,TRUE)</f>
        <v>271.0292</v>
      </c>
    </row>
    <row r="11" spans="1:28" x14ac:dyDescent="0.2">
      <c r="A11">
        <v>3.74</v>
      </c>
      <c r="B11">
        <f t="shared" si="2"/>
        <v>0.49862400000000001</v>
      </c>
      <c r="C11">
        <v>56.1447</v>
      </c>
      <c r="G11">
        <v>1.0027550000000001</v>
      </c>
      <c r="H11">
        <f t="shared" si="0"/>
        <v>258.1823</v>
      </c>
      <c r="AA11" s="16">
        <v>8.1</v>
      </c>
      <c r="AB11" s="16">
        <f>VLOOKUP(AA11,$B$2:$C$1002,2,TRUE)</f>
        <v>274.40839999999997</v>
      </c>
    </row>
    <row r="12" spans="1:28" x14ac:dyDescent="0.2">
      <c r="A12">
        <v>3.7387000000000001</v>
      </c>
      <c r="B12">
        <f t="shared" si="2"/>
        <v>0.49845099999999998</v>
      </c>
      <c r="C12">
        <v>56.218400000000003</v>
      </c>
      <c r="G12">
        <v>1.0951740000000001</v>
      </c>
      <c r="H12">
        <f t="shared" si="0"/>
        <v>247.12520000000001</v>
      </c>
      <c r="AA12">
        <v>9.7689559999999993</v>
      </c>
      <c r="AB12">
        <f>VLOOKUP(AA12,$B$2:$C$1002,2,FALSE)</f>
        <v>275.76260000000002</v>
      </c>
    </row>
    <row r="13" spans="1:28" x14ac:dyDescent="0.2">
      <c r="A13">
        <v>3.7387000000000001</v>
      </c>
      <c r="B13">
        <f t="shared" si="2"/>
        <v>0.49845099999999998</v>
      </c>
      <c r="C13">
        <v>56.2196</v>
      </c>
      <c r="G13">
        <v>2.2065459999999999</v>
      </c>
      <c r="H13">
        <f t="shared" si="0"/>
        <v>247.02809999999999</v>
      </c>
      <c r="AA13" s="16">
        <v>11.91</v>
      </c>
      <c r="AB13" s="16">
        <f>VLOOKUP(AA13,$B$2:$C$1002,2,TRUE)</f>
        <v>275.02519999999998</v>
      </c>
    </row>
    <row r="14" spans="1:28" x14ac:dyDescent="0.2">
      <c r="A14">
        <v>3.7393000000000001</v>
      </c>
      <c r="B14">
        <f t="shared" si="2"/>
        <v>0.498531</v>
      </c>
      <c r="C14">
        <v>56.189100000000003</v>
      </c>
      <c r="G14" s="16">
        <v>3.4</v>
      </c>
      <c r="H14" s="16">
        <f>VLOOKUP(G14,$B$2:$C$1002,2,TRUE)</f>
        <v>255.21369999999999</v>
      </c>
      <c r="AA14">
        <v>14.094761999999999</v>
      </c>
      <c r="AB14">
        <f t="shared" ref="AB14:AB25" si="3">VLOOKUP(AA14,$B$2:$C$1002,2,FALSE)</f>
        <v>275.14929999999998</v>
      </c>
    </row>
    <row r="15" spans="1:28" x14ac:dyDescent="0.2">
      <c r="A15">
        <v>3.7395999999999998</v>
      </c>
      <c r="B15">
        <f t="shared" si="2"/>
        <v>0.49857099999999999</v>
      </c>
      <c r="C15">
        <v>56.167700000000004</v>
      </c>
      <c r="G15">
        <v>5.2564330000000004</v>
      </c>
      <c r="H15">
        <f>VLOOKUP(G15,$B$2:$C$1002,2,FALSE)</f>
        <v>266.02949999999998</v>
      </c>
      <c r="X15" s="17" t="s">
        <v>9</v>
      </c>
      <c r="AA15">
        <v>15.240598</v>
      </c>
      <c r="AB15">
        <f t="shared" si="3"/>
        <v>263.45460000000003</v>
      </c>
    </row>
    <row r="16" spans="1:28" x14ac:dyDescent="0.2">
      <c r="A16">
        <v>3.7387000000000001</v>
      </c>
      <c r="B16">
        <f t="shared" si="2"/>
        <v>0.49845099999999998</v>
      </c>
      <c r="C16">
        <v>56.194299999999998</v>
      </c>
      <c r="G16" s="16">
        <v>6.7</v>
      </c>
      <c r="H16" s="16">
        <f>VLOOKUP(G16,$B$2:$C$1002,2,TRUE)</f>
        <v>271.0292</v>
      </c>
      <c r="AA16">
        <v>15.413783</v>
      </c>
      <c r="AB16">
        <f t="shared" si="3"/>
        <v>233.9776</v>
      </c>
    </row>
    <row r="17" spans="1:28" x14ac:dyDescent="0.2">
      <c r="A17">
        <v>3.7364999999999999</v>
      </c>
      <c r="B17">
        <f t="shared" si="2"/>
        <v>0.49815799999999999</v>
      </c>
      <c r="C17">
        <v>56.290199999999999</v>
      </c>
      <c r="G17" s="16">
        <v>8.1</v>
      </c>
      <c r="H17" s="16">
        <f>VLOOKUP(G17,$B$2:$C$1002,2,TRUE)</f>
        <v>274.40839999999997</v>
      </c>
      <c r="AA17">
        <v>15.755941</v>
      </c>
      <c r="AB17">
        <f t="shared" si="3"/>
        <v>201.3732</v>
      </c>
    </row>
    <row r="18" spans="1:28" x14ac:dyDescent="0.2">
      <c r="A18">
        <v>3.7332000000000001</v>
      </c>
      <c r="B18">
        <f t="shared" si="2"/>
        <v>0.49771799999999999</v>
      </c>
      <c r="C18">
        <v>56.469299999999997</v>
      </c>
      <c r="G18">
        <v>9.7689559999999993</v>
      </c>
      <c r="H18">
        <f>VLOOKUP(G18,$B$2:$C$1002,2,FALSE)</f>
        <v>275.76260000000002</v>
      </c>
      <c r="AA18">
        <v>15.985507999999999</v>
      </c>
      <c r="AB18">
        <f t="shared" si="3"/>
        <v>171.5264</v>
      </c>
    </row>
    <row r="19" spans="1:28" x14ac:dyDescent="0.2">
      <c r="A19">
        <v>3.7290999999999999</v>
      </c>
      <c r="B19">
        <f t="shared" si="2"/>
        <v>0.49717099999999997</v>
      </c>
      <c r="C19">
        <v>56.745100000000001</v>
      </c>
      <c r="G19" s="16">
        <v>11.91</v>
      </c>
      <c r="H19" s="16">
        <f>VLOOKUP(G19,$B$2:$C$1002,2,TRUE)</f>
        <v>275.02519999999998</v>
      </c>
      <c r="AA19">
        <v>16.108923999999998</v>
      </c>
      <c r="AB19">
        <f t="shared" si="3"/>
        <v>149.23990000000001</v>
      </c>
    </row>
    <row r="20" spans="1:28" x14ac:dyDescent="0.2">
      <c r="A20">
        <v>3.7244999999999999</v>
      </c>
      <c r="B20">
        <f t="shared" si="2"/>
        <v>0.496558</v>
      </c>
      <c r="C20">
        <v>57.131500000000003</v>
      </c>
      <c r="G20">
        <v>14.094761999999999</v>
      </c>
      <c r="H20">
        <f t="shared" ref="H20:H31" si="4">VLOOKUP(G20,$B$2:$C$1002,2,FALSE)</f>
        <v>275.14929999999998</v>
      </c>
      <c r="AA20">
        <v>16.220687999999999</v>
      </c>
      <c r="AB20">
        <f t="shared" si="3"/>
        <v>128.61920000000001</v>
      </c>
    </row>
    <row r="21" spans="1:28" x14ac:dyDescent="0.2">
      <c r="A21">
        <v>3.7193999999999998</v>
      </c>
      <c r="B21">
        <f t="shared" si="2"/>
        <v>0.49587799999999999</v>
      </c>
      <c r="C21">
        <v>57.637700000000002</v>
      </c>
      <c r="G21">
        <v>15.240598</v>
      </c>
      <c r="H21">
        <f t="shared" si="4"/>
        <v>263.45460000000003</v>
      </c>
      <c r="AA21">
        <v>16.342303999999999</v>
      </c>
      <c r="AB21">
        <f t="shared" si="3"/>
        <v>111.4893</v>
      </c>
    </row>
    <row r="22" spans="1:28" x14ac:dyDescent="0.2">
      <c r="A22">
        <v>3.7141999999999999</v>
      </c>
      <c r="B22">
        <f t="shared" si="2"/>
        <v>0.49518499999999999</v>
      </c>
      <c r="C22">
        <v>58.244799999999998</v>
      </c>
      <c r="G22">
        <v>15.413783</v>
      </c>
      <c r="H22">
        <f t="shared" si="4"/>
        <v>233.9776</v>
      </c>
      <c r="AA22">
        <v>16.461347</v>
      </c>
      <c r="AB22">
        <f t="shared" si="3"/>
        <v>96.259500000000003</v>
      </c>
    </row>
    <row r="23" spans="1:28" x14ac:dyDescent="0.2">
      <c r="A23">
        <v>3.7094</v>
      </c>
      <c r="B23">
        <f t="shared" si="2"/>
        <v>0.49454500000000001</v>
      </c>
      <c r="C23">
        <v>58.9238</v>
      </c>
      <c r="G23">
        <v>15.755941</v>
      </c>
      <c r="H23">
        <f t="shared" si="4"/>
        <v>201.3732</v>
      </c>
      <c r="AA23">
        <v>16.605615</v>
      </c>
      <c r="AB23">
        <f t="shared" si="3"/>
        <v>82.357500000000002</v>
      </c>
    </row>
    <row r="24" spans="1:28" x14ac:dyDescent="0.2">
      <c r="A24">
        <v>3.7052999999999998</v>
      </c>
      <c r="B24">
        <f t="shared" si="2"/>
        <v>0.49399799999999999</v>
      </c>
      <c r="C24">
        <v>59.646099999999997</v>
      </c>
      <c r="G24">
        <v>15.985507999999999</v>
      </c>
      <c r="H24">
        <f t="shared" si="4"/>
        <v>171.5264</v>
      </c>
      <c r="AA24">
        <v>16.554352999999999</v>
      </c>
      <c r="AB24">
        <f t="shared" si="3"/>
        <v>62.616700000000002</v>
      </c>
    </row>
    <row r="25" spans="1:28" x14ac:dyDescent="0.2">
      <c r="A25">
        <v>3.7025000000000001</v>
      </c>
      <c r="B25">
        <f t="shared" si="2"/>
        <v>0.49362499999999998</v>
      </c>
      <c r="C25">
        <v>60.383400000000002</v>
      </c>
      <c r="G25">
        <v>16.108923999999998</v>
      </c>
      <c r="H25">
        <f t="shared" si="4"/>
        <v>149.23990000000001</v>
      </c>
      <c r="AA25">
        <v>16.081645999999999</v>
      </c>
      <c r="AB25">
        <f t="shared" si="3"/>
        <v>54.72</v>
      </c>
    </row>
    <row r="26" spans="1:28" x14ac:dyDescent="0.2">
      <c r="A26">
        <v>3.7012</v>
      </c>
      <c r="B26">
        <f t="shared" si="2"/>
        <v>0.49345099999999997</v>
      </c>
      <c r="C26">
        <v>61.124400000000001</v>
      </c>
      <c r="G26">
        <v>16.220687999999999</v>
      </c>
      <c r="H26">
        <f t="shared" si="4"/>
        <v>128.61920000000001</v>
      </c>
      <c r="AA26" s="16">
        <v>15.1</v>
      </c>
      <c r="AB26" s="16">
        <v>53.5</v>
      </c>
    </row>
    <row r="27" spans="1:28" x14ac:dyDescent="0.2">
      <c r="A27">
        <v>3.7014</v>
      </c>
      <c r="B27">
        <f t="shared" si="2"/>
        <v>0.49347800000000003</v>
      </c>
      <c r="C27">
        <v>61.875100000000003</v>
      </c>
      <c r="G27">
        <v>16.342303999999999</v>
      </c>
      <c r="H27">
        <f t="shared" si="4"/>
        <v>111.4893</v>
      </c>
      <c r="AA27">
        <v>13.947868</v>
      </c>
      <c r="AB27">
        <f>VLOOKUP(AA27,$B$2:$C$1002,2,FALSE)</f>
        <v>53.468299999999999</v>
      </c>
    </row>
    <row r="28" spans="1:28" x14ac:dyDescent="0.2">
      <c r="A28">
        <v>3.7027999999999999</v>
      </c>
      <c r="B28">
        <f t="shared" si="2"/>
        <v>0.49366500000000002</v>
      </c>
      <c r="C28">
        <v>62.642899999999997</v>
      </c>
      <c r="G28">
        <v>16.461347</v>
      </c>
      <c r="H28">
        <f t="shared" si="4"/>
        <v>96.259500000000003</v>
      </c>
      <c r="AA28" s="16">
        <v>12.5</v>
      </c>
      <c r="AB28" s="16">
        <v>53.4</v>
      </c>
    </row>
    <row r="29" spans="1:28" x14ac:dyDescent="0.2">
      <c r="A29">
        <v>3.7054</v>
      </c>
      <c r="B29">
        <f t="shared" si="2"/>
        <v>0.49401099999999998</v>
      </c>
      <c r="C29">
        <v>63.435299999999998</v>
      </c>
      <c r="G29">
        <v>16.605615</v>
      </c>
      <c r="H29">
        <f t="shared" si="4"/>
        <v>82.357500000000002</v>
      </c>
      <c r="AA29" s="16">
        <v>11.2</v>
      </c>
      <c r="AB29" s="16">
        <v>54.1</v>
      </c>
    </row>
    <row r="30" spans="1:28" x14ac:dyDescent="0.2">
      <c r="A30">
        <v>3.7090999999999998</v>
      </c>
      <c r="B30">
        <f t="shared" si="2"/>
        <v>0.49450499999999997</v>
      </c>
      <c r="C30">
        <v>64.257599999999996</v>
      </c>
      <c r="G30">
        <v>16.554352999999999</v>
      </c>
      <c r="H30">
        <f t="shared" si="4"/>
        <v>62.616700000000002</v>
      </c>
      <c r="AA30">
        <v>9.7206939999999999</v>
      </c>
      <c r="AB30">
        <f>VLOOKUP(AA30,$B$2:$C$1002,2,FALSE)</f>
        <v>55.054499999999997</v>
      </c>
    </row>
    <row r="31" spans="1:28" x14ac:dyDescent="0.2">
      <c r="A31">
        <v>3.7136999999999998</v>
      </c>
      <c r="B31">
        <f t="shared" si="2"/>
        <v>0.495118</v>
      </c>
      <c r="C31">
        <v>65.1083</v>
      </c>
      <c r="G31">
        <v>16.081645999999999</v>
      </c>
      <c r="H31">
        <f t="shared" si="4"/>
        <v>54.72</v>
      </c>
      <c r="AA31" s="16">
        <v>8.1999999999999993</v>
      </c>
      <c r="AB31" s="16">
        <v>53.4</v>
      </c>
    </row>
    <row r="32" spans="1:28" x14ac:dyDescent="0.2">
      <c r="A32">
        <v>3.7191000000000001</v>
      </c>
      <c r="B32">
        <f t="shared" si="2"/>
        <v>0.495838</v>
      </c>
      <c r="C32">
        <v>65.983900000000006</v>
      </c>
      <c r="G32" s="16">
        <v>15.1</v>
      </c>
      <c r="H32" s="16">
        <v>53.5</v>
      </c>
      <c r="AA32">
        <v>6.6656469999999999</v>
      </c>
      <c r="AB32">
        <f>VLOOKUP(AA32,$B$2:$C$1002,2,FALSE)</f>
        <v>52.859400000000001</v>
      </c>
    </row>
    <row r="33" spans="1:28" x14ac:dyDescent="0.2">
      <c r="A33">
        <v>3.7252999999999998</v>
      </c>
      <c r="B33">
        <f t="shared" si="2"/>
        <v>0.49666399999999999</v>
      </c>
      <c r="C33">
        <v>66.880799999999994</v>
      </c>
      <c r="G33">
        <v>13.947868</v>
      </c>
      <c r="H33">
        <f>VLOOKUP(G33,$B$2:$C$1002,2,FALSE)</f>
        <v>53.468299999999999</v>
      </c>
      <c r="AA33" s="16">
        <v>5.3</v>
      </c>
      <c r="AB33" s="16">
        <v>51.5</v>
      </c>
    </row>
    <row r="34" spans="1:28" x14ac:dyDescent="0.2">
      <c r="A34">
        <v>3.7321</v>
      </c>
      <c r="B34">
        <f t="shared" si="2"/>
        <v>0.49757099999999999</v>
      </c>
      <c r="C34">
        <v>67.795599999999993</v>
      </c>
      <c r="G34" s="16">
        <v>12.5</v>
      </c>
      <c r="H34" s="16">
        <v>53.4</v>
      </c>
      <c r="AA34">
        <v>4.2884349999999998</v>
      </c>
      <c r="AB34">
        <f t="shared" ref="AB34:AB43" si="5">VLOOKUP(AA34,$B$2:$C$1002,2,FALSE)</f>
        <v>51.106200000000001</v>
      </c>
    </row>
    <row r="35" spans="1:28" x14ac:dyDescent="0.2">
      <c r="A35">
        <v>3.7395</v>
      </c>
      <c r="B35">
        <f t="shared" si="2"/>
        <v>0.498558</v>
      </c>
      <c r="C35">
        <v>68.725899999999996</v>
      </c>
      <c r="G35" s="16">
        <v>11.2</v>
      </c>
      <c r="H35" s="16">
        <v>54.1</v>
      </c>
      <c r="AA35">
        <v>2.5736479999999999</v>
      </c>
      <c r="AB35">
        <f t="shared" si="5"/>
        <v>48.580599999999997</v>
      </c>
    </row>
    <row r="36" spans="1:28" x14ac:dyDescent="0.2">
      <c r="A36">
        <v>3.7473000000000001</v>
      </c>
      <c r="B36">
        <f t="shared" si="2"/>
        <v>0.49959799999999999</v>
      </c>
      <c r="C36">
        <v>69.670699999999997</v>
      </c>
      <c r="G36">
        <v>9.7206939999999999</v>
      </c>
      <c r="H36">
        <f>VLOOKUP(G36,$B$2:$C$1002,2,FALSE)</f>
        <v>55.054499999999997</v>
      </c>
      <c r="AA36">
        <v>1.4223859999999999</v>
      </c>
      <c r="AB36">
        <f t="shared" si="5"/>
        <v>46.871400000000001</v>
      </c>
    </row>
    <row r="37" spans="1:28" x14ac:dyDescent="0.2">
      <c r="A37">
        <v>3.7553000000000001</v>
      </c>
      <c r="B37">
        <f t="shared" si="2"/>
        <v>0.500664</v>
      </c>
      <c r="C37">
        <v>70.629000000000005</v>
      </c>
      <c r="G37" s="16">
        <v>8.1999999999999993</v>
      </c>
      <c r="H37" s="16">
        <v>53.4</v>
      </c>
      <c r="AA37">
        <v>0.51926300000000003</v>
      </c>
      <c r="AB37">
        <f t="shared" si="5"/>
        <v>52.520400000000002</v>
      </c>
    </row>
    <row r="38" spans="1:28" x14ac:dyDescent="0.2">
      <c r="A38">
        <v>3.7633000000000001</v>
      </c>
      <c r="B38">
        <f t="shared" si="2"/>
        <v>0.50173100000000004</v>
      </c>
      <c r="C38">
        <v>71.599999999999994</v>
      </c>
      <c r="G38">
        <v>6.6656469999999999</v>
      </c>
      <c r="H38">
        <f>VLOOKUP(G38,$B$2:$C$1002,2,FALSE)</f>
        <v>52.859400000000001</v>
      </c>
      <c r="AA38">
        <v>0.51493</v>
      </c>
      <c r="AB38">
        <f t="shared" si="5"/>
        <v>84.726500000000001</v>
      </c>
    </row>
    <row r="39" spans="1:28" x14ac:dyDescent="0.2">
      <c r="A39">
        <v>3.7713000000000001</v>
      </c>
      <c r="B39">
        <f t="shared" si="2"/>
        <v>0.50279700000000005</v>
      </c>
      <c r="C39">
        <v>72.581999999999994</v>
      </c>
      <c r="G39" s="16">
        <v>5.3</v>
      </c>
      <c r="H39" s="16">
        <v>51.5</v>
      </c>
      <c r="AA39">
        <v>0.54837999999999998</v>
      </c>
      <c r="AB39">
        <f t="shared" si="5"/>
        <v>109.9948</v>
      </c>
    </row>
    <row r="40" spans="1:28" x14ac:dyDescent="0.2">
      <c r="A40">
        <v>3.7793999999999999</v>
      </c>
      <c r="B40">
        <f t="shared" si="2"/>
        <v>0.50387700000000002</v>
      </c>
      <c r="C40">
        <v>73.573400000000007</v>
      </c>
      <c r="G40">
        <v>4.2884349999999998</v>
      </c>
      <c r="H40">
        <f>VLOOKUP(G40,$B$2:$C$1002,2,FALSE)</f>
        <v>51.106200000000001</v>
      </c>
      <c r="AA40">
        <v>0.59948199999999996</v>
      </c>
      <c r="AB40">
        <f t="shared" si="5"/>
        <v>148.64429999999999</v>
      </c>
    </row>
    <row r="41" spans="1:28" x14ac:dyDescent="0.2">
      <c r="A41">
        <v>3.7873999999999999</v>
      </c>
      <c r="B41">
        <f t="shared" si="2"/>
        <v>0.50494399999999995</v>
      </c>
      <c r="C41">
        <v>74.572000000000003</v>
      </c>
      <c r="G41">
        <v>2.5736479999999999</v>
      </c>
      <c r="H41">
        <f>VLOOKUP(G41,$B$2:$C$1002,2,FALSE)</f>
        <v>48.580599999999997</v>
      </c>
      <c r="AA41">
        <v>0.62433399999999994</v>
      </c>
      <c r="AB41">
        <f t="shared" si="5"/>
        <v>167.40819999999999</v>
      </c>
    </row>
    <row r="42" spans="1:28" x14ac:dyDescent="0.2">
      <c r="A42">
        <v>3.7953999999999999</v>
      </c>
      <c r="B42">
        <f t="shared" si="2"/>
        <v>0.50600999999999996</v>
      </c>
      <c r="C42">
        <v>75.575800000000001</v>
      </c>
      <c r="G42">
        <v>1.4223859999999999</v>
      </c>
      <c r="H42">
        <f>VLOOKUP(G42,$B$2:$C$1002,2,FALSE)</f>
        <v>46.871400000000001</v>
      </c>
      <c r="AA42">
        <v>0.647038</v>
      </c>
      <c r="AB42">
        <f t="shared" si="5"/>
        <v>181.88980000000001</v>
      </c>
    </row>
    <row r="43" spans="1:28" x14ac:dyDescent="0.2">
      <c r="A43">
        <v>3.8033000000000001</v>
      </c>
      <c r="B43">
        <f t="shared" si="2"/>
        <v>0.50706399999999996</v>
      </c>
      <c r="C43">
        <v>76.582999999999998</v>
      </c>
      <c r="G43">
        <v>0.51926300000000003</v>
      </c>
      <c r="H43">
        <f>VLOOKUP(G43,$B$2:$C$1002,2,FALSE)</f>
        <v>52.520400000000002</v>
      </c>
      <c r="AA43">
        <v>0.68754199999999999</v>
      </c>
      <c r="AB43">
        <f t="shared" si="5"/>
        <v>194.47970000000001</v>
      </c>
    </row>
    <row r="44" spans="1:28" x14ac:dyDescent="0.2">
      <c r="A44">
        <v>3.8111999999999999</v>
      </c>
      <c r="B44">
        <f t="shared" si="2"/>
        <v>0.50811700000000004</v>
      </c>
      <c r="C44">
        <v>77.5929</v>
      </c>
    </row>
    <row r="45" spans="1:28" x14ac:dyDescent="0.2">
      <c r="A45">
        <v>3.819</v>
      </c>
      <c r="B45">
        <f t="shared" si="2"/>
        <v>0.50915699999999997</v>
      </c>
      <c r="C45">
        <v>78.605400000000003</v>
      </c>
    </row>
    <row r="46" spans="1:28" x14ac:dyDescent="0.2">
      <c r="A46">
        <v>3.8266</v>
      </c>
      <c r="B46">
        <f t="shared" si="2"/>
        <v>0.51017000000000001</v>
      </c>
      <c r="C46">
        <v>79.620500000000007</v>
      </c>
      <c r="X46" s="18" t="s">
        <v>13</v>
      </c>
      <c r="Y46" s="18" t="s">
        <v>14</v>
      </c>
    </row>
    <row r="47" spans="1:28" x14ac:dyDescent="0.2">
      <c r="A47">
        <v>3.8340000000000001</v>
      </c>
      <c r="B47">
        <f t="shared" si="2"/>
        <v>0.51115699999999997</v>
      </c>
      <c r="C47">
        <v>80.638099999999994</v>
      </c>
    </row>
    <row r="48" spans="1:28" x14ac:dyDescent="0.2">
      <c r="A48">
        <v>3.8411</v>
      </c>
      <c r="B48">
        <f t="shared" si="2"/>
        <v>0.51210299999999997</v>
      </c>
      <c r="C48">
        <v>81.658100000000005</v>
      </c>
    </row>
    <row r="49" spans="1:3" x14ac:dyDescent="0.2">
      <c r="A49">
        <v>3.8481999999999998</v>
      </c>
      <c r="B49">
        <f t="shared" si="2"/>
        <v>0.51305000000000001</v>
      </c>
      <c r="C49">
        <v>82.68</v>
      </c>
    </row>
    <row r="50" spans="1:3" x14ac:dyDescent="0.2">
      <c r="A50">
        <v>3.8552</v>
      </c>
      <c r="B50">
        <f t="shared" si="2"/>
        <v>0.51398299999999997</v>
      </c>
      <c r="C50">
        <v>83.703000000000003</v>
      </c>
    </row>
    <row r="51" spans="1:3" x14ac:dyDescent="0.2">
      <c r="A51">
        <v>3.8622999999999998</v>
      </c>
      <c r="B51">
        <f t="shared" si="2"/>
        <v>0.51493</v>
      </c>
      <c r="C51">
        <v>84.726500000000001</v>
      </c>
    </row>
    <row r="52" spans="1:3" x14ac:dyDescent="0.2">
      <c r="A52">
        <v>3.8696999999999999</v>
      </c>
      <c r="B52">
        <f t="shared" si="2"/>
        <v>0.51591600000000004</v>
      </c>
      <c r="C52">
        <v>85.749799999999993</v>
      </c>
    </row>
    <row r="53" spans="1:3" x14ac:dyDescent="0.2">
      <c r="A53">
        <v>3.8773</v>
      </c>
      <c r="B53">
        <f t="shared" si="2"/>
        <v>0.51692899999999997</v>
      </c>
      <c r="C53">
        <v>86.773099999999999</v>
      </c>
    </row>
    <row r="54" spans="1:3" x14ac:dyDescent="0.2">
      <c r="A54">
        <v>3.8853</v>
      </c>
      <c r="B54">
        <f t="shared" si="2"/>
        <v>0.51799600000000001</v>
      </c>
      <c r="C54">
        <v>87.796899999999994</v>
      </c>
    </row>
    <row r="55" spans="1:3" x14ac:dyDescent="0.2">
      <c r="A55">
        <v>3.8938000000000001</v>
      </c>
      <c r="B55">
        <f t="shared" si="2"/>
        <v>0.51912899999999995</v>
      </c>
      <c r="C55">
        <v>88.821700000000007</v>
      </c>
    </row>
    <row r="56" spans="1:3" x14ac:dyDescent="0.2">
      <c r="A56">
        <v>3.9026999999999998</v>
      </c>
      <c r="B56">
        <f t="shared" si="2"/>
        <v>0.520316</v>
      </c>
      <c r="C56">
        <v>89.848200000000006</v>
      </c>
    </row>
    <row r="57" spans="1:3" x14ac:dyDescent="0.2">
      <c r="A57">
        <v>3.9119999999999999</v>
      </c>
      <c r="B57">
        <f t="shared" si="2"/>
        <v>0.52155600000000002</v>
      </c>
      <c r="C57">
        <v>90.875799999999998</v>
      </c>
    </row>
    <row r="58" spans="1:3" x14ac:dyDescent="0.2">
      <c r="A58">
        <v>3.9217</v>
      </c>
      <c r="B58">
        <f t="shared" si="2"/>
        <v>0.52284900000000001</v>
      </c>
      <c r="C58">
        <v>91.903499999999994</v>
      </c>
    </row>
    <row r="59" spans="1:3" x14ac:dyDescent="0.2">
      <c r="A59">
        <v>3.9316</v>
      </c>
      <c r="B59">
        <f t="shared" si="2"/>
        <v>0.524169</v>
      </c>
      <c r="C59">
        <v>92.93</v>
      </c>
    </row>
    <row r="60" spans="1:3" x14ac:dyDescent="0.2">
      <c r="A60">
        <v>3.9417</v>
      </c>
      <c r="B60">
        <f t="shared" si="2"/>
        <v>0.52551499999999995</v>
      </c>
      <c r="C60">
        <v>93.953900000000004</v>
      </c>
    </row>
    <row r="61" spans="1:3" x14ac:dyDescent="0.2">
      <c r="A61">
        <v>3.9518</v>
      </c>
      <c r="B61">
        <f t="shared" si="2"/>
        <v>0.52686200000000005</v>
      </c>
      <c r="C61">
        <v>94.974500000000006</v>
      </c>
    </row>
    <row r="62" spans="1:3" x14ac:dyDescent="0.2">
      <c r="A62">
        <v>3.9621</v>
      </c>
      <c r="B62">
        <f t="shared" si="2"/>
        <v>0.52823500000000001</v>
      </c>
      <c r="C62">
        <v>95.991699999999994</v>
      </c>
    </row>
    <row r="63" spans="1:3" x14ac:dyDescent="0.2">
      <c r="A63">
        <v>3.9725999999999999</v>
      </c>
      <c r="B63">
        <f t="shared" si="2"/>
        <v>0.52963499999999997</v>
      </c>
      <c r="C63">
        <v>97.006399999999999</v>
      </c>
    </row>
    <row r="64" spans="1:3" x14ac:dyDescent="0.2">
      <c r="A64">
        <v>3.9832000000000001</v>
      </c>
      <c r="B64">
        <f t="shared" si="2"/>
        <v>0.53104799999999996</v>
      </c>
      <c r="C64">
        <v>98.019599999999997</v>
      </c>
    </row>
    <row r="65" spans="1:3" x14ac:dyDescent="0.2">
      <c r="A65">
        <v>3.9941</v>
      </c>
      <c r="B65">
        <f t="shared" si="2"/>
        <v>0.532501</v>
      </c>
      <c r="C65">
        <v>99.032200000000003</v>
      </c>
    </row>
    <row r="66" spans="1:3" x14ac:dyDescent="0.2">
      <c r="A66">
        <v>4.0050999999999997</v>
      </c>
      <c r="B66">
        <f t="shared" si="2"/>
        <v>0.533968</v>
      </c>
      <c r="C66">
        <v>100.04430000000001</v>
      </c>
    </row>
    <row r="67" spans="1:3" x14ac:dyDescent="0.2">
      <c r="A67">
        <v>4.016</v>
      </c>
      <c r="B67">
        <f t="shared" ref="B67:B130" si="6">ROUND(A67*0.133322,6)</f>
        <v>0.53542100000000004</v>
      </c>
      <c r="C67">
        <v>101.0553</v>
      </c>
    </row>
    <row r="68" spans="1:3" x14ac:dyDescent="0.2">
      <c r="A68">
        <v>4.0267999999999997</v>
      </c>
      <c r="B68">
        <f t="shared" si="6"/>
        <v>0.53686100000000003</v>
      </c>
      <c r="C68">
        <v>102.0643</v>
      </c>
    </row>
    <row r="69" spans="1:3" x14ac:dyDescent="0.2">
      <c r="A69">
        <v>4.0372000000000003</v>
      </c>
      <c r="B69">
        <f t="shared" si="6"/>
        <v>0.53824799999999995</v>
      </c>
      <c r="C69">
        <v>103.0699</v>
      </c>
    </row>
    <row r="70" spans="1:3" x14ac:dyDescent="0.2">
      <c r="A70">
        <v>4.0475000000000003</v>
      </c>
      <c r="B70">
        <f t="shared" si="6"/>
        <v>0.53962100000000002</v>
      </c>
      <c r="C70">
        <v>104.0716</v>
      </c>
    </row>
    <row r="71" spans="1:3" x14ac:dyDescent="0.2">
      <c r="A71">
        <v>4.0576999999999996</v>
      </c>
      <c r="B71">
        <f t="shared" si="6"/>
        <v>0.54098100000000005</v>
      </c>
      <c r="C71">
        <v>105.06910000000001</v>
      </c>
    </row>
    <row r="72" spans="1:3" x14ac:dyDescent="0.2">
      <c r="A72">
        <v>4.0681000000000003</v>
      </c>
      <c r="B72">
        <f t="shared" si="6"/>
        <v>0.54236700000000004</v>
      </c>
      <c r="C72">
        <v>106.0625</v>
      </c>
    </row>
    <row r="73" spans="1:3" x14ac:dyDescent="0.2">
      <c r="A73">
        <v>4.0788000000000002</v>
      </c>
      <c r="B73">
        <f t="shared" si="6"/>
        <v>0.543794</v>
      </c>
      <c r="C73">
        <v>107.05200000000001</v>
      </c>
    </row>
    <row r="74" spans="1:3" x14ac:dyDescent="0.2">
      <c r="A74">
        <v>4.09</v>
      </c>
      <c r="B74">
        <f t="shared" si="6"/>
        <v>0.54528699999999997</v>
      </c>
      <c r="C74">
        <v>108.03789999999999</v>
      </c>
    </row>
    <row r="75" spans="1:3" x14ac:dyDescent="0.2">
      <c r="A75">
        <v>4.1013999999999999</v>
      </c>
      <c r="B75">
        <f t="shared" si="6"/>
        <v>0.54680700000000004</v>
      </c>
      <c r="C75">
        <v>109.0192</v>
      </c>
    </row>
    <row r="76" spans="1:3" x14ac:dyDescent="0.2">
      <c r="A76">
        <v>4.1132</v>
      </c>
      <c r="B76">
        <f t="shared" si="6"/>
        <v>0.54837999999999998</v>
      </c>
      <c r="C76">
        <v>109.9948</v>
      </c>
    </row>
    <row r="77" spans="1:3" x14ac:dyDescent="0.2">
      <c r="A77">
        <v>4.125</v>
      </c>
      <c r="B77">
        <f t="shared" si="6"/>
        <v>0.54995300000000003</v>
      </c>
      <c r="C77">
        <v>110.9631</v>
      </c>
    </row>
    <row r="78" spans="1:3" x14ac:dyDescent="0.2">
      <c r="A78">
        <v>4.1368</v>
      </c>
      <c r="B78">
        <f t="shared" si="6"/>
        <v>0.55152599999999996</v>
      </c>
      <c r="C78">
        <v>111.9225</v>
      </c>
    </row>
    <row r="79" spans="1:3" x14ac:dyDescent="0.2">
      <c r="A79">
        <v>4.1482999999999999</v>
      </c>
      <c r="B79">
        <f t="shared" si="6"/>
        <v>0.55306</v>
      </c>
      <c r="C79">
        <v>112.8719</v>
      </c>
    </row>
    <row r="80" spans="1:3" x14ac:dyDescent="0.2">
      <c r="A80">
        <v>4.1596000000000002</v>
      </c>
      <c r="B80">
        <f t="shared" si="6"/>
        <v>0.554566</v>
      </c>
      <c r="C80">
        <v>113.8105</v>
      </c>
    </row>
    <row r="81" spans="1:3" x14ac:dyDescent="0.2">
      <c r="A81">
        <v>4.1707000000000001</v>
      </c>
      <c r="B81">
        <f t="shared" si="6"/>
        <v>0.55604600000000004</v>
      </c>
      <c r="C81">
        <v>114.7375</v>
      </c>
    </row>
    <row r="82" spans="1:3" x14ac:dyDescent="0.2">
      <c r="A82">
        <v>4.1817000000000002</v>
      </c>
      <c r="B82">
        <f t="shared" si="6"/>
        <v>0.55751300000000004</v>
      </c>
      <c r="C82">
        <v>115.6525</v>
      </c>
    </row>
    <row r="83" spans="1:3" x14ac:dyDescent="0.2">
      <c r="A83">
        <v>4.1924999999999999</v>
      </c>
      <c r="B83">
        <f t="shared" si="6"/>
        <v>0.558952</v>
      </c>
      <c r="C83">
        <v>116.5549</v>
      </c>
    </row>
    <row r="84" spans="1:3" x14ac:dyDescent="0.2">
      <c r="A84">
        <v>4.2034000000000002</v>
      </c>
      <c r="B84">
        <f t="shared" si="6"/>
        <v>0.56040599999999996</v>
      </c>
      <c r="C84">
        <v>117.4432</v>
      </c>
    </row>
    <row r="85" spans="1:3" x14ac:dyDescent="0.2">
      <c r="A85">
        <v>4.2141000000000002</v>
      </c>
      <c r="B85">
        <f t="shared" si="6"/>
        <v>0.561832</v>
      </c>
      <c r="C85">
        <v>118.31659999999999</v>
      </c>
    </row>
    <row r="86" spans="1:3" x14ac:dyDescent="0.2">
      <c r="A86">
        <v>4.2244999999999999</v>
      </c>
      <c r="B86">
        <f t="shared" si="6"/>
        <v>0.56321900000000003</v>
      </c>
      <c r="C86">
        <v>119.1737</v>
      </c>
    </row>
    <row r="87" spans="1:3" x14ac:dyDescent="0.2">
      <c r="A87">
        <v>4.2346000000000004</v>
      </c>
      <c r="B87">
        <f t="shared" si="6"/>
        <v>0.56456499999999998</v>
      </c>
      <c r="C87">
        <v>120.0133</v>
      </c>
    </row>
    <row r="88" spans="1:3" x14ac:dyDescent="0.2">
      <c r="A88">
        <v>4.2443</v>
      </c>
      <c r="B88">
        <f t="shared" si="6"/>
        <v>0.565859</v>
      </c>
      <c r="C88">
        <v>120.8352</v>
      </c>
    </row>
    <row r="89" spans="1:3" x14ac:dyDescent="0.2">
      <c r="A89">
        <v>4.2535999999999996</v>
      </c>
      <c r="B89">
        <f t="shared" si="6"/>
        <v>0.56709799999999999</v>
      </c>
      <c r="C89">
        <v>121.63930000000001</v>
      </c>
    </row>
    <row r="90" spans="1:3" x14ac:dyDescent="0.2">
      <c r="A90">
        <v>4.2624000000000004</v>
      </c>
      <c r="B90">
        <f t="shared" si="6"/>
        <v>0.568272</v>
      </c>
      <c r="C90">
        <v>122.4256</v>
      </c>
    </row>
    <row r="91" spans="1:3" x14ac:dyDescent="0.2">
      <c r="A91">
        <v>4.2709000000000001</v>
      </c>
      <c r="B91">
        <f t="shared" si="6"/>
        <v>0.56940500000000005</v>
      </c>
      <c r="C91">
        <v>123.19450000000001</v>
      </c>
    </row>
    <row r="92" spans="1:3" x14ac:dyDescent="0.2">
      <c r="A92">
        <v>4.2789999999999999</v>
      </c>
      <c r="B92">
        <f t="shared" si="6"/>
        <v>0.57048500000000002</v>
      </c>
      <c r="C92">
        <v>123.9472</v>
      </c>
    </row>
    <row r="93" spans="1:3" x14ac:dyDescent="0.2">
      <c r="A93">
        <v>4.2866</v>
      </c>
      <c r="B93">
        <f t="shared" si="6"/>
        <v>0.57149799999999995</v>
      </c>
      <c r="C93">
        <v>124.68470000000001</v>
      </c>
    </row>
    <row r="94" spans="1:3" x14ac:dyDescent="0.2">
      <c r="A94">
        <v>4.2938000000000001</v>
      </c>
      <c r="B94">
        <f t="shared" si="6"/>
        <v>0.57245800000000002</v>
      </c>
      <c r="C94">
        <v>125.4088</v>
      </c>
    </row>
    <row r="95" spans="1:3" x14ac:dyDescent="0.2">
      <c r="A95">
        <v>4.3005000000000004</v>
      </c>
      <c r="B95">
        <f t="shared" si="6"/>
        <v>0.57335100000000006</v>
      </c>
      <c r="C95">
        <v>126.12009999999999</v>
      </c>
    </row>
    <row r="96" spans="1:3" x14ac:dyDescent="0.2">
      <c r="A96">
        <v>4.3067000000000002</v>
      </c>
      <c r="B96">
        <f t="shared" si="6"/>
        <v>0.57417799999999997</v>
      </c>
      <c r="C96">
        <v>126.819</v>
      </c>
    </row>
    <row r="97" spans="1:3" x14ac:dyDescent="0.2">
      <c r="A97">
        <v>4.3125</v>
      </c>
      <c r="B97">
        <f t="shared" si="6"/>
        <v>0.57495099999999999</v>
      </c>
      <c r="C97">
        <v>127.5067</v>
      </c>
    </row>
    <row r="98" spans="1:3" x14ac:dyDescent="0.2">
      <c r="A98">
        <v>4.3182</v>
      </c>
      <c r="B98">
        <f t="shared" si="6"/>
        <v>0.57571099999999997</v>
      </c>
      <c r="C98">
        <v>128.18430000000001</v>
      </c>
    </row>
    <row r="99" spans="1:3" x14ac:dyDescent="0.2">
      <c r="A99">
        <v>4.3238000000000003</v>
      </c>
      <c r="B99">
        <f t="shared" si="6"/>
        <v>0.57645800000000003</v>
      </c>
      <c r="C99">
        <v>128.8536</v>
      </c>
    </row>
    <row r="100" spans="1:3" x14ac:dyDescent="0.2">
      <c r="A100">
        <v>4.3295000000000003</v>
      </c>
      <c r="B100">
        <f t="shared" si="6"/>
        <v>0.57721800000000001</v>
      </c>
      <c r="C100">
        <v>129.5172</v>
      </c>
    </row>
    <row r="101" spans="1:3" x14ac:dyDescent="0.2">
      <c r="A101">
        <v>4.3353999999999999</v>
      </c>
      <c r="B101">
        <f t="shared" si="6"/>
        <v>0.57800399999999996</v>
      </c>
      <c r="C101">
        <v>130.1773</v>
      </c>
    </row>
    <row r="102" spans="1:3" x14ac:dyDescent="0.2">
      <c r="A102">
        <v>4.3414999999999999</v>
      </c>
      <c r="B102">
        <f t="shared" si="6"/>
        <v>0.57881700000000003</v>
      </c>
      <c r="C102">
        <v>130.8356</v>
      </c>
    </row>
    <row r="103" spans="1:3" x14ac:dyDescent="0.2">
      <c r="A103">
        <v>4.3476999999999997</v>
      </c>
      <c r="B103">
        <f t="shared" si="6"/>
        <v>0.57964400000000005</v>
      </c>
      <c r="C103">
        <v>131.49369999999999</v>
      </c>
    </row>
    <row r="104" spans="1:3" x14ac:dyDescent="0.2">
      <c r="A104">
        <v>4.3540999999999999</v>
      </c>
      <c r="B104">
        <f t="shared" si="6"/>
        <v>0.58049700000000004</v>
      </c>
      <c r="C104">
        <v>132.1523</v>
      </c>
    </row>
    <row r="105" spans="1:3" x14ac:dyDescent="0.2">
      <c r="A105">
        <v>4.3605999999999998</v>
      </c>
      <c r="B105">
        <f t="shared" si="6"/>
        <v>0.58136399999999999</v>
      </c>
      <c r="C105">
        <v>132.8116</v>
      </c>
    </row>
    <row r="106" spans="1:3" x14ac:dyDescent="0.2">
      <c r="A106">
        <v>4.3672000000000004</v>
      </c>
      <c r="B106">
        <f t="shared" si="6"/>
        <v>0.58224399999999998</v>
      </c>
      <c r="C106">
        <v>133.4725</v>
      </c>
    </row>
    <row r="107" spans="1:3" x14ac:dyDescent="0.2">
      <c r="A107">
        <v>4.3738999999999999</v>
      </c>
      <c r="B107">
        <f t="shared" si="6"/>
        <v>0.58313700000000002</v>
      </c>
      <c r="C107">
        <v>134.13589999999999</v>
      </c>
    </row>
    <row r="108" spans="1:3" x14ac:dyDescent="0.2">
      <c r="A108">
        <v>4.3807999999999998</v>
      </c>
      <c r="B108">
        <f t="shared" si="6"/>
        <v>0.58405700000000005</v>
      </c>
      <c r="C108">
        <v>134.8032</v>
      </c>
    </row>
    <row r="109" spans="1:3" x14ac:dyDescent="0.2">
      <c r="A109">
        <v>4.3878000000000004</v>
      </c>
      <c r="B109">
        <f t="shared" si="6"/>
        <v>0.58499000000000001</v>
      </c>
      <c r="C109">
        <v>135.4769</v>
      </c>
    </row>
    <row r="110" spans="1:3" x14ac:dyDescent="0.2">
      <c r="A110">
        <v>4.3948</v>
      </c>
      <c r="B110">
        <f t="shared" si="6"/>
        <v>0.585924</v>
      </c>
      <c r="C110">
        <v>136.1592</v>
      </c>
    </row>
    <row r="111" spans="1:3" x14ac:dyDescent="0.2">
      <c r="A111">
        <v>4.4016000000000002</v>
      </c>
      <c r="B111">
        <f t="shared" si="6"/>
        <v>0.58682999999999996</v>
      </c>
      <c r="C111">
        <v>136.85159999999999</v>
      </c>
    </row>
    <row r="112" spans="1:3" x14ac:dyDescent="0.2">
      <c r="A112">
        <v>4.4081999999999999</v>
      </c>
      <c r="B112">
        <f t="shared" si="6"/>
        <v>0.58770999999999995</v>
      </c>
      <c r="C112">
        <v>137.55629999999999</v>
      </c>
    </row>
    <row r="113" spans="1:3" x14ac:dyDescent="0.2">
      <c r="A113">
        <v>4.4142999999999999</v>
      </c>
      <c r="B113">
        <f t="shared" si="6"/>
        <v>0.58852300000000002</v>
      </c>
      <c r="C113">
        <v>138.27369999999999</v>
      </c>
    </row>
    <row r="114" spans="1:3" x14ac:dyDescent="0.2">
      <c r="A114">
        <v>4.42</v>
      </c>
      <c r="B114">
        <f t="shared" si="6"/>
        <v>0.589283</v>
      </c>
      <c r="C114">
        <v>139.0033</v>
      </c>
    </row>
    <row r="115" spans="1:3" x14ac:dyDescent="0.2">
      <c r="A115">
        <v>4.4255000000000004</v>
      </c>
      <c r="B115">
        <f t="shared" si="6"/>
        <v>0.59001700000000001</v>
      </c>
      <c r="C115">
        <v>139.74549999999999</v>
      </c>
    </row>
    <row r="116" spans="1:3" x14ac:dyDescent="0.2">
      <c r="A116">
        <v>4.431</v>
      </c>
      <c r="B116">
        <f t="shared" si="6"/>
        <v>0.59075</v>
      </c>
      <c r="C116">
        <v>140.4999</v>
      </c>
    </row>
    <row r="117" spans="1:3" x14ac:dyDescent="0.2">
      <c r="A117">
        <v>4.4367000000000001</v>
      </c>
      <c r="B117">
        <f t="shared" si="6"/>
        <v>0.59150999999999998</v>
      </c>
      <c r="C117">
        <v>141.2662</v>
      </c>
    </row>
    <row r="118" spans="1:3" x14ac:dyDescent="0.2">
      <c r="A118">
        <v>4.4427000000000003</v>
      </c>
      <c r="B118">
        <f t="shared" si="6"/>
        <v>0.59231</v>
      </c>
      <c r="C118">
        <v>142.0455</v>
      </c>
    </row>
    <row r="119" spans="1:3" x14ac:dyDescent="0.2">
      <c r="A119">
        <v>4.4489999999999998</v>
      </c>
      <c r="B119">
        <f t="shared" si="6"/>
        <v>0.59314999999999996</v>
      </c>
      <c r="C119">
        <v>142.8374</v>
      </c>
    </row>
    <row r="120" spans="1:3" x14ac:dyDescent="0.2">
      <c r="A120">
        <v>4.4555999999999996</v>
      </c>
      <c r="B120">
        <f t="shared" si="6"/>
        <v>0.59402999999999995</v>
      </c>
      <c r="C120">
        <v>143.6412</v>
      </c>
    </row>
    <row r="121" spans="1:3" x14ac:dyDescent="0.2">
      <c r="A121">
        <v>4.4622999999999999</v>
      </c>
      <c r="B121">
        <f t="shared" si="6"/>
        <v>0.59492299999999998</v>
      </c>
      <c r="C121">
        <v>144.4563</v>
      </c>
    </row>
    <row r="122" spans="1:3" x14ac:dyDescent="0.2">
      <c r="A122">
        <v>4.4691000000000001</v>
      </c>
      <c r="B122">
        <f t="shared" si="6"/>
        <v>0.59582900000000005</v>
      </c>
      <c r="C122">
        <v>145.28110000000001</v>
      </c>
    </row>
    <row r="123" spans="1:3" x14ac:dyDescent="0.2">
      <c r="A123">
        <v>4.476</v>
      </c>
      <c r="B123">
        <f t="shared" si="6"/>
        <v>0.59674899999999997</v>
      </c>
      <c r="C123">
        <v>146.114</v>
      </c>
    </row>
    <row r="124" spans="1:3" x14ac:dyDescent="0.2">
      <c r="A124">
        <v>4.4828000000000001</v>
      </c>
      <c r="B124">
        <f t="shared" si="6"/>
        <v>0.59765599999999997</v>
      </c>
      <c r="C124">
        <v>146.95330000000001</v>
      </c>
    </row>
    <row r="125" spans="1:3" x14ac:dyDescent="0.2">
      <c r="A125">
        <v>4.4896000000000003</v>
      </c>
      <c r="B125">
        <f t="shared" si="6"/>
        <v>0.59856200000000004</v>
      </c>
      <c r="C125">
        <v>147.79730000000001</v>
      </c>
    </row>
    <row r="126" spans="1:3" x14ac:dyDescent="0.2">
      <c r="A126">
        <v>4.4965000000000002</v>
      </c>
      <c r="B126">
        <f t="shared" si="6"/>
        <v>0.59948199999999996</v>
      </c>
      <c r="C126">
        <v>148.64429999999999</v>
      </c>
    </row>
    <row r="127" spans="1:3" x14ac:dyDescent="0.2">
      <c r="A127">
        <v>4.5034999999999998</v>
      </c>
      <c r="B127">
        <f t="shared" si="6"/>
        <v>0.60041599999999995</v>
      </c>
      <c r="C127">
        <v>149.49350000000001</v>
      </c>
    </row>
    <row r="128" spans="1:3" x14ac:dyDescent="0.2">
      <c r="A128">
        <v>4.5106999999999999</v>
      </c>
      <c r="B128">
        <f t="shared" si="6"/>
        <v>0.60137600000000002</v>
      </c>
      <c r="C128">
        <v>150.3433</v>
      </c>
    </row>
    <row r="129" spans="1:3" x14ac:dyDescent="0.2">
      <c r="A129">
        <v>4.5179999999999998</v>
      </c>
      <c r="B129">
        <f t="shared" si="6"/>
        <v>0.60234900000000002</v>
      </c>
      <c r="C129">
        <v>151.19139999999999</v>
      </c>
    </row>
    <row r="130" spans="1:3" x14ac:dyDescent="0.2">
      <c r="A130">
        <v>4.5255999999999998</v>
      </c>
      <c r="B130">
        <f t="shared" si="6"/>
        <v>0.60336199999999995</v>
      </c>
      <c r="C130">
        <v>152.03630000000001</v>
      </c>
    </row>
    <row r="131" spans="1:3" x14ac:dyDescent="0.2">
      <c r="A131">
        <v>4.5334000000000003</v>
      </c>
      <c r="B131">
        <f t="shared" ref="B131:B194" si="7">ROUND(A131*0.133322,6)</f>
        <v>0.60440199999999999</v>
      </c>
      <c r="C131">
        <v>152.87620000000001</v>
      </c>
    </row>
    <row r="132" spans="1:3" x14ac:dyDescent="0.2">
      <c r="A132">
        <v>4.5411999999999999</v>
      </c>
      <c r="B132">
        <f t="shared" si="7"/>
        <v>0.60544200000000004</v>
      </c>
      <c r="C132">
        <v>153.70840000000001</v>
      </c>
    </row>
    <row r="133" spans="1:3" x14ac:dyDescent="0.2">
      <c r="A133">
        <v>4.5491999999999999</v>
      </c>
      <c r="B133">
        <f t="shared" si="7"/>
        <v>0.60650800000000005</v>
      </c>
      <c r="C133">
        <v>154.53129999999999</v>
      </c>
    </row>
    <row r="134" spans="1:3" x14ac:dyDescent="0.2">
      <c r="A134">
        <v>4.5572999999999997</v>
      </c>
      <c r="B134">
        <f t="shared" si="7"/>
        <v>0.60758800000000002</v>
      </c>
      <c r="C134">
        <v>155.34270000000001</v>
      </c>
    </row>
    <row r="135" spans="1:3" x14ac:dyDescent="0.2">
      <c r="A135">
        <v>4.5655000000000001</v>
      </c>
      <c r="B135">
        <f t="shared" si="7"/>
        <v>0.60868199999999995</v>
      </c>
      <c r="C135">
        <v>156.14009999999999</v>
      </c>
    </row>
    <row r="136" spans="1:3" x14ac:dyDescent="0.2">
      <c r="A136">
        <v>4.5739000000000001</v>
      </c>
      <c r="B136">
        <f t="shared" si="7"/>
        <v>0.60980100000000004</v>
      </c>
      <c r="C136">
        <v>156.92259999999999</v>
      </c>
    </row>
    <row r="137" spans="1:3" x14ac:dyDescent="0.2">
      <c r="A137">
        <v>4.5823</v>
      </c>
      <c r="B137">
        <f t="shared" si="7"/>
        <v>0.61092100000000005</v>
      </c>
      <c r="C137">
        <v>157.691</v>
      </c>
    </row>
    <row r="138" spans="1:3" x14ac:dyDescent="0.2">
      <c r="A138">
        <v>4.5904999999999996</v>
      </c>
      <c r="B138">
        <f t="shared" si="7"/>
        <v>0.61201499999999998</v>
      </c>
      <c r="C138">
        <v>158.44569999999999</v>
      </c>
    </row>
    <row r="139" spans="1:3" x14ac:dyDescent="0.2">
      <c r="A139">
        <v>4.5983999999999998</v>
      </c>
      <c r="B139">
        <f t="shared" si="7"/>
        <v>0.61306799999999995</v>
      </c>
      <c r="C139">
        <v>159.18790000000001</v>
      </c>
    </row>
    <row r="140" spans="1:3" x14ac:dyDescent="0.2">
      <c r="A140">
        <v>4.6059999999999999</v>
      </c>
      <c r="B140">
        <f t="shared" si="7"/>
        <v>0.61408099999999999</v>
      </c>
      <c r="C140">
        <v>159.91810000000001</v>
      </c>
    </row>
    <row r="141" spans="1:3" x14ac:dyDescent="0.2">
      <c r="A141">
        <v>4.6132</v>
      </c>
      <c r="B141">
        <f t="shared" si="7"/>
        <v>0.61504099999999995</v>
      </c>
      <c r="C141">
        <v>160.63679999999999</v>
      </c>
    </row>
    <row r="142" spans="1:3" x14ac:dyDescent="0.2">
      <c r="A142">
        <v>4.6200999999999999</v>
      </c>
      <c r="B142">
        <f t="shared" si="7"/>
        <v>0.61596099999999998</v>
      </c>
      <c r="C142">
        <v>161.3449</v>
      </c>
    </row>
    <row r="143" spans="1:3" x14ac:dyDescent="0.2">
      <c r="A143">
        <v>4.6269999999999998</v>
      </c>
      <c r="B143">
        <f t="shared" si="7"/>
        <v>0.61688100000000001</v>
      </c>
      <c r="C143">
        <v>162.04349999999999</v>
      </c>
    </row>
    <row r="144" spans="1:3" x14ac:dyDescent="0.2">
      <c r="A144">
        <v>4.6337999999999999</v>
      </c>
      <c r="B144">
        <f t="shared" si="7"/>
        <v>0.61778699999999998</v>
      </c>
      <c r="C144">
        <v>162.733</v>
      </c>
    </row>
    <row r="145" spans="1:3" x14ac:dyDescent="0.2">
      <c r="A145">
        <v>4.6407999999999996</v>
      </c>
      <c r="B145">
        <f t="shared" si="7"/>
        <v>0.61872099999999997</v>
      </c>
      <c r="C145">
        <v>163.4151</v>
      </c>
    </row>
    <row r="146" spans="1:3" x14ac:dyDescent="0.2">
      <c r="A146">
        <v>4.6478999999999999</v>
      </c>
      <c r="B146">
        <f t="shared" si="7"/>
        <v>0.61966699999999997</v>
      </c>
      <c r="C146">
        <v>164.0907</v>
      </c>
    </row>
    <row r="147" spans="1:3" x14ac:dyDescent="0.2">
      <c r="A147">
        <v>4.6551999999999998</v>
      </c>
      <c r="B147">
        <f t="shared" si="7"/>
        <v>0.620641</v>
      </c>
      <c r="C147">
        <v>164.761</v>
      </c>
    </row>
    <row r="148" spans="1:3" x14ac:dyDescent="0.2">
      <c r="A148">
        <v>4.6623000000000001</v>
      </c>
      <c r="B148">
        <f t="shared" si="7"/>
        <v>0.621587</v>
      </c>
      <c r="C148">
        <v>165.42779999999999</v>
      </c>
    </row>
    <row r="149" spans="1:3" x14ac:dyDescent="0.2">
      <c r="A149">
        <v>4.6692999999999998</v>
      </c>
      <c r="B149">
        <f t="shared" si="7"/>
        <v>0.62251999999999996</v>
      </c>
      <c r="C149">
        <v>166.09180000000001</v>
      </c>
    </row>
    <row r="150" spans="1:3" x14ac:dyDescent="0.2">
      <c r="A150">
        <v>4.6760999999999999</v>
      </c>
      <c r="B150">
        <f t="shared" si="7"/>
        <v>0.62342699999999995</v>
      </c>
      <c r="C150">
        <v>166.75200000000001</v>
      </c>
    </row>
    <row r="151" spans="1:3" x14ac:dyDescent="0.2">
      <c r="A151">
        <v>4.6829000000000001</v>
      </c>
      <c r="B151">
        <f t="shared" si="7"/>
        <v>0.62433399999999994</v>
      </c>
      <c r="C151">
        <v>167.40819999999999</v>
      </c>
    </row>
    <row r="152" spans="1:3" x14ac:dyDescent="0.2">
      <c r="A152">
        <v>4.6894999999999998</v>
      </c>
      <c r="B152">
        <f t="shared" si="7"/>
        <v>0.62521400000000005</v>
      </c>
      <c r="C152">
        <v>168.0599</v>
      </c>
    </row>
    <row r="153" spans="1:3" x14ac:dyDescent="0.2">
      <c r="A153">
        <v>4.6963999999999997</v>
      </c>
      <c r="B153">
        <f t="shared" si="7"/>
        <v>0.62613300000000005</v>
      </c>
      <c r="C153">
        <v>168.7062</v>
      </c>
    </row>
    <row r="154" spans="1:3" x14ac:dyDescent="0.2">
      <c r="A154">
        <v>4.7032999999999996</v>
      </c>
      <c r="B154">
        <f t="shared" si="7"/>
        <v>0.62705299999999997</v>
      </c>
      <c r="C154">
        <v>169.34809999999999</v>
      </c>
    </row>
    <row r="155" spans="1:3" x14ac:dyDescent="0.2">
      <c r="A155">
        <v>4.7103999999999999</v>
      </c>
      <c r="B155">
        <f t="shared" si="7"/>
        <v>0.628</v>
      </c>
      <c r="C155">
        <v>169.98670000000001</v>
      </c>
    </row>
    <row r="156" spans="1:3" x14ac:dyDescent="0.2">
      <c r="A156">
        <v>4.7175000000000002</v>
      </c>
      <c r="B156">
        <f t="shared" si="7"/>
        <v>0.62894700000000003</v>
      </c>
      <c r="C156">
        <v>170.62260000000001</v>
      </c>
    </row>
    <row r="157" spans="1:3" x14ac:dyDescent="0.2">
      <c r="A157">
        <v>4.7245999999999997</v>
      </c>
      <c r="B157">
        <f t="shared" si="7"/>
        <v>0.62989300000000004</v>
      </c>
      <c r="C157">
        <v>171.25700000000001</v>
      </c>
    </row>
    <row r="158" spans="1:3" x14ac:dyDescent="0.2">
      <c r="A158">
        <v>4.7317</v>
      </c>
      <c r="B158">
        <f t="shared" si="7"/>
        <v>0.63083999999999996</v>
      </c>
      <c r="C158">
        <v>171.88990000000001</v>
      </c>
    </row>
    <row r="159" spans="1:3" x14ac:dyDescent="0.2">
      <c r="A159">
        <v>4.7385999999999999</v>
      </c>
      <c r="B159">
        <f t="shared" si="7"/>
        <v>0.63175999999999999</v>
      </c>
      <c r="C159">
        <v>172.52029999999999</v>
      </c>
    </row>
    <row r="160" spans="1:3" x14ac:dyDescent="0.2">
      <c r="A160">
        <v>4.7454999999999998</v>
      </c>
      <c r="B160">
        <f t="shared" si="7"/>
        <v>0.63268000000000002</v>
      </c>
      <c r="C160">
        <v>173.14760000000001</v>
      </c>
    </row>
    <row r="161" spans="1:3" x14ac:dyDescent="0.2">
      <c r="A161">
        <v>4.7523999999999997</v>
      </c>
      <c r="B161">
        <f t="shared" si="7"/>
        <v>0.63359900000000002</v>
      </c>
      <c r="C161">
        <v>173.77080000000001</v>
      </c>
    </row>
    <row r="162" spans="1:3" x14ac:dyDescent="0.2">
      <c r="A162">
        <v>4.7594000000000003</v>
      </c>
      <c r="B162">
        <f t="shared" si="7"/>
        <v>0.63453300000000001</v>
      </c>
      <c r="C162">
        <v>174.38849999999999</v>
      </c>
    </row>
    <row r="163" spans="1:3" x14ac:dyDescent="0.2">
      <c r="A163">
        <v>4.7664</v>
      </c>
      <c r="B163">
        <f t="shared" si="7"/>
        <v>0.63546599999999998</v>
      </c>
      <c r="C163">
        <v>175.00040000000001</v>
      </c>
    </row>
    <row r="164" spans="1:3" x14ac:dyDescent="0.2">
      <c r="A164">
        <v>4.7736000000000001</v>
      </c>
      <c r="B164">
        <f t="shared" si="7"/>
        <v>0.63642600000000005</v>
      </c>
      <c r="C164">
        <v>175.60560000000001</v>
      </c>
    </row>
    <row r="165" spans="1:3" x14ac:dyDescent="0.2">
      <c r="A165">
        <v>4.7808999999999999</v>
      </c>
      <c r="B165">
        <f t="shared" si="7"/>
        <v>0.63739900000000005</v>
      </c>
      <c r="C165">
        <v>176.203</v>
      </c>
    </row>
    <row r="166" spans="1:3" x14ac:dyDescent="0.2">
      <c r="A166">
        <v>4.7884000000000002</v>
      </c>
      <c r="B166">
        <f t="shared" si="7"/>
        <v>0.63839900000000005</v>
      </c>
      <c r="C166">
        <v>176.79259999999999</v>
      </c>
    </row>
    <row r="167" spans="1:3" x14ac:dyDescent="0.2">
      <c r="A167">
        <v>4.7957000000000001</v>
      </c>
      <c r="B167">
        <f t="shared" si="7"/>
        <v>0.63937200000000005</v>
      </c>
      <c r="C167">
        <v>177.37350000000001</v>
      </c>
    </row>
    <row r="168" spans="1:3" x14ac:dyDescent="0.2">
      <c r="A168">
        <v>4.8029999999999999</v>
      </c>
      <c r="B168">
        <f t="shared" si="7"/>
        <v>0.64034599999999997</v>
      </c>
      <c r="C168">
        <v>177.9435</v>
      </c>
    </row>
    <row r="169" spans="1:3" x14ac:dyDescent="0.2">
      <c r="A169">
        <v>4.8098999999999998</v>
      </c>
      <c r="B169">
        <f t="shared" si="7"/>
        <v>0.64126499999999997</v>
      </c>
      <c r="C169">
        <v>178.50069999999999</v>
      </c>
    </row>
    <row r="170" spans="1:3" x14ac:dyDescent="0.2">
      <c r="A170">
        <v>4.8166000000000002</v>
      </c>
      <c r="B170">
        <f t="shared" si="7"/>
        <v>0.64215900000000004</v>
      </c>
      <c r="C170">
        <v>179.0428</v>
      </c>
    </row>
    <row r="171" spans="1:3" x14ac:dyDescent="0.2">
      <c r="A171">
        <v>4.8228999999999997</v>
      </c>
      <c r="B171">
        <f t="shared" si="7"/>
        <v>0.64299899999999999</v>
      </c>
      <c r="C171">
        <v>179.5668</v>
      </c>
    </row>
    <row r="172" spans="1:3" x14ac:dyDescent="0.2">
      <c r="A172">
        <v>4.8289999999999997</v>
      </c>
      <c r="B172">
        <f t="shared" si="7"/>
        <v>0.64381200000000005</v>
      </c>
      <c r="C172">
        <v>180.07140000000001</v>
      </c>
    </row>
    <row r="173" spans="1:3" x14ac:dyDescent="0.2">
      <c r="A173">
        <v>4.835</v>
      </c>
      <c r="B173">
        <f t="shared" si="7"/>
        <v>0.64461199999999996</v>
      </c>
      <c r="C173">
        <v>180.55609999999999</v>
      </c>
    </row>
    <row r="174" spans="1:3" x14ac:dyDescent="0.2">
      <c r="A174">
        <v>4.8410000000000002</v>
      </c>
      <c r="B174">
        <f t="shared" si="7"/>
        <v>0.64541199999999999</v>
      </c>
      <c r="C174">
        <v>181.0205</v>
      </c>
    </row>
    <row r="175" spans="1:3" x14ac:dyDescent="0.2">
      <c r="A175">
        <v>4.8471000000000002</v>
      </c>
      <c r="B175">
        <f t="shared" si="7"/>
        <v>0.64622500000000005</v>
      </c>
      <c r="C175">
        <v>181.46510000000001</v>
      </c>
    </row>
    <row r="176" spans="1:3" x14ac:dyDescent="0.2">
      <c r="A176">
        <v>4.8532000000000002</v>
      </c>
      <c r="B176">
        <f t="shared" si="7"/>
        <v>0.647038</v>
      </c>
      <c r="C176">
        <v>181.88980000000001</v>
      </c>
    </row>
    <row r="177" spans="1:3" x14ac:dyDescent="0.2">
      <c r="A177">
        <v>4.8593999999999999</v>
      </c>
      <c r="B177">
        <f t="shared" si="7"/>
        <v>0.64786500000000002</v>
      </c>
      <c r="C177">
        <v>182.2928</v>
      </c>
    </row>
    <row r="178" spans="1:3" x14ac:dyDescent="0.2">
      <c r="A178">
        <v>4.8655999999999997</v>
      </c>
      <c r="B178">
        <f t="shared" si="7"/>
        <v>0.64869200000000005</v>
      </c>
      <c r="C178">
        <v>182.67259999999999</v>
      </c>
    </row>
    <row r="179" spans="1:3" x14ac:dyDescent="0.2">
      <c r="A179">
        <v>4.8719000000000001</v>
      </c>
      <c r="B179">
        <f t="shared" si="7"/>
        <v>0.64953099999999997</v>
      </c>
      <c r="C179">
        <v>183.02709999999999</v>
      </c>
    </row>
    <row r="180" spans="1:3" x14ac:dyDescent="0.2">
      <c r="A180">
        <v>4.8784999999999998</v>
      </c>
      <c r="B180">
        <f t="shared" si="7"/>
        <v>0.65041099999999996</v>
      </c>
      <c r="C180">
        <v>183.35409999999999</v>
      </c>
    </row>
    <row r="181" spans="1:3" x14ac:dyDescent="0.2">
      <c r="A181">
        <v>4.8852000000000002</v>
      </c>
      <c r="B181">
        <f t="shared" si="7"/>
        <v>0.65130500000000002</v>
      </c>
      <c r="C181">
        <v>183.6542</v>
      </c>
    </row>
    <row r="182" spans="1:3" x14ac:dyDescent="0.2">
      <c r="A182">
        <v>4.8921000000000001</v>
      </c>
      <c r="B182">
        <f t="shared" si="7"/>
        <v>0.65222500000000005</v>
      </c>
      <c r="C182">
        <v>183.92869999999999</v>
      </c>
    </row>
    <row r="183" spans="1:3" x14ac:dyDescent="0.2">
      <c r="A183">
        <v>4.8990999999999998</v>
      </c>
      <c r="B183">
        <f t="shared" si="7"/>
        <v>0.65315800000000002</v>
      </c>
      <c r="C183">
        <v>184.17930000000001</v>
      </c>
    </row>
    <row r="184" spans="1:3" x14ac:dyDescent="0.2">
      <c r="A184">
        <v>4.9061000000000003</v>
      </c>
      <c r="B184">
        <f t="shared" si="7"/>
        <v>0.65409099999999998</v>
      </c>
      <c r="C184">
        <v>184.40799999999999</v>
      </c>
    </row>
    <row r="185" spans="1:3" x14ac:dyDescent="0.2">
      <c r="A185">
        <v>4.9128999999999996</v>
      </c>
      <c r="B185">
        <f t="shared" si="7"/>
        <v>0.65499799999999997</v>
      </c>
      <c r="C185">
        <v>184.61680000000001</v>
      </c>
    </row>
    <row r="186" spans="1:3" x14ac:dyDescent="0.2">
      <c r="A186">
        <v>4.9196</v>
      </c>
      <c r="B186">
        <f t="shared" si="7"/>
        <v>0.655891</v>
      </c>
      <c r="C186">
        <v>184.8074</v>
      </c>
    </row>
    <row r="187" spans="1:3" x14ac:dyDescent="0.2">
      <c r="A187">
        <v>4.9260999999999999</v>
      </c>
      <c r="B187">
        <f t="shared" si="7"/>
        <v>0.65675799999999995</v>
      </c>
      <c r="C187">
        <v>184.98159999999999</v>
      </c>
    </row>
    <row r="188" spans="1:3" x14ac:dyDescent="0.2">
      <c r="A188">
        <v>4.9321999999999999</v>
      </c>
      <c r="B188">
        <f t="shared" si="7"/>
        <v>0.65757100000000002</v>
      </c>
      <c r="C188">
        <v>185.1412</v>
      </c>
    </row>
    <row r="189" spans="1:3" x14ac:dyDescent="0.2">
      <c r="A189">
        <v>4.9381000000000004</v>
      </c>
      <c r="B189">
        <f t="shared" si="7"/>
        <v>0.65835699999999997</v>
      </c>
      <c r="C189">
        <v>185.2886</v>
      </c>
    </row>
    <row r="190" spans="1:3" x14ac:dyDescent="0.2">
      <c r="A190">
        <v>4.9438000000000004</v>
      </c>
      <c r="B190">
        <f t="shared" si="7"/>
        <v>0.65911699999999995</v>
      </c>
      <c r="C190">
        <v>185.42760000000001</v>
      </c>
    </row>
    <row r="191" spans="1:3" x14ac:dyDescent="0.2">
      <c r="A191">
        <v>4.9492000000000003</v>
      </c>
      <c r="B191">
        <f t="shared" si="7"/>
        <v>0.65983700000000001</v>
      </c>
      <c r="C191">
        <v>185.56229999999999</v>
      </c>
    </row>
    <row r="192" spans="1:3" x14ac:dyDescent="0.2">
      <c r="A192">
        <v>4.9545000000000003</v>
      </c>
      <c r="B192">
        <f t="shared" si="7"/>
        <v>0.66054400000000002</v>
      </c>
      <c r="C192">
        <v>185.6969</v>
      </c>
    </row>
    <row r="193" spans="1:3" x14ac:dyDescent="0.2">
      <c r="A193">
        <v>4.9596</v>
      </c>
      <c r="B193">
        <f t="shared" si="7"/>
        <v>0.66122400000000003</v>
      </c>
      <c r="C193">
        <v>185.83590000000001</v>
      </c>
    </row>
    <row r="194" spans="1:3" x14ac:dyDescent="0.2">
      <c r="A194">
        <v>4.9642999999999997</v>
      </c>
      <c r="B194">
        <f t="shared" si="7"/>
        <v>0.66185000000000005</v>
      </c>
      <c r="C194">
        <v>185.98240000000001</v>
      </c>
    </row>
    <row r="195" spans="1:3" x14ac:dyDescent="0.2">
      <c r="A195">
        <v>4.9688999999999997</v>
      </c>
      <c r="B195">
        <f t="shared" ref="B195:B258" si="8">ROUND(A195*0.133322,6)</f>
        <v>0.66246400000000005</v>
      </c>
      <c r="C195">
        <v>186.13820000000001</v>
      </c>
    </row>
    <row r="196" spans="1:3" x14ac:dyDescent="0.2">
      <c r="A196">
        <v>4.9733999999999998</v>
      </c>
      <c r="B196">
        <f t="shared" si="8"/>
        <v>0.66306399999999999</v>
      </c>
      <c r="C196">
        <v>186.30439999999999</v>
      </c>
    </row>
    <row r="197" spans="1:3" x14ac:dyDescent="0.2">
      <c r="A197">
        <v>4.9779999999999998</v>
      </c>
      <c r="B197">
        <f t="shared" si="8"/>
        <v>0.66367699999999996</v>
      </c>
      <c r="C197">
        <v>186.4821</v>
      </c>
    </row>
    <row r="198" spans="1:3" x14ac:dyDescent="0.2">
      <c r="A198">
        <v>4.9828000000000001</v>
      </c>
      <c r="B198">
        <f t="shared" si="8"/>
        <v>0.66431700000000005</v>
      </c>
      <c r="C198">
        <v>186.67089999999999</v>
      </c>
    </row>
    <row r="199" spans="1:3" x14ac:dyDescent="0.2">
      <c r="A199">
        <v>4.9878999999999998</v>
      </c>
      <c r="B199">
        <f t="shared" si="8"/>
        <v>0.66499699999999995</v>
      </c>
      <c r="C199">
        <v>186.87010000000001</v>
      </c>
    </row>
    <row r="200" spans="1:3" x14ac:dyDescent="0.2">
      <c r="A200">
        <v>4.9931999999999999</v>
      </c>
      <c r="B200">
        <f t="shared" si="8"/>
        <v>0.66570300000000004</v>
      </c>
      <c r="C200">
        <v>187.07939999999999</v>
      </c>
    </row>
    <row r="201" spans="1:3" x14ac:dyDescent="0.2">
      <c r="A201">
        <v>4.9987000000000004</v>
      </c>
      <c r="B201">
        <f t="shared" si="8"/>
        <v>0.66643699999999995</v>
      </c>
      <c r="C201">
        <v>187.29830000000001</v>
      </c>
    </row>
    <row r="202" spans="1:3" x14ac:dyDescent="0.2">
      <c r="A202">
        <v>5.0042999999999997</v>
      </c>
      <c r="B202">
        <f t="shared" si="8"/>
        <v>0.66718299999999997</v>
      </c>
      <c r="C202">
        <v>187.52709999999999</v>
      </c>
    </row>
    <row r="203" spans="1:3" x14ac:dyDescent="0.2">
      <c r="A203">
        <v>5.01</v>
      </c>
      <c r="B203">
        <f t="shared" si="8"/>
        <v>0.66794299999999995</v>
      </c>
      <c r="C203">
        <v>187.7672</v>
      </c>
    </row>
    <row r="204" spans="1:3" x14ac:dyDescent="0.2">
      <c r="A204">
        <v>5.0157999999999996</v>
      </c>
      <c r="B204">
        <f t="shared" si="8"/>
        <v>0.66871599999999998</v>
      </c>
      <c r="C204">
        <v>188.0189</v>
      </c>
    </row>
    <row r="205" spans="1:3" x14ac:dyDescent="0.2">
      <c r="A205">
        <v>5.0217000000000001</v>
      </c>
      <c r="B205">
        <f t="shared" si="8"/>
        <v>0.66950299999999996</v>
      </c>
      <c r="C205">
        <v>188.28200000000001</v>
      </c>
    </row>
    <row r="206" spans="1:3" x14ac:dyDescent="0.2">
      <c r="A206">
        <v>5.0278999999999998</v>
      </c>
      <c r="B206">
        <f t="shared" si="8"/>
        <v>0.67032999999999998</v>
      </c>
      <c r="C206">
        <v>188.55600000000001</v>
      </c>
    </row>
    <row r="207" spans="1:3" x14ac:dyDescent="0.2">
      <c r="A207">
        <v>5.0343</v>
      </c>
      <c r="B207">
        <f t="shared" si="8"/>
        <v>0.67118299999999997</v>
      </c>
      <c r="C207">
        <v>188.8398</v>
      </c>
    </row>
    <row r="208" spans="1:3" x14ac:dyDescent="0.2">
      <c r="A208">
        <v>5.0408999999999997</v>
      </c>
      <c r="B208">
        <f t="shared" si="8"/>
        <v>0.67206299999999997</v>
      </c>
      <c r="C208">
        <v>189.1317</v>
      </c>
    </row>
    <row r="209" spans="1:3" x14ac:dyDescent="0.2">
      <c r="A209">
        <v>5.0476000000000001</v>
      </c>
      <c r="B209">
        <f t="shared" si="8"/>
        <v>0.672956</v>
      </c>
      <c r="C209">
        <v>189.4307</v>
      </c>
    </row>
    <row r="210" spans="1:3" x14ac:dyDescent="0.2">
      <c r="A210">
        <v>5.0545</v>
      </c>
      <c r="B210">
        <f t="shared" si="8"/>
        <v>0.67387600000000003</v>
      </c>
      <c r="C210">
        <v>189.73570000000001</v>
      </c>
    </row>
    <row r="211" spans="1:3" x14ac:dyDescent="0.2">
      <c r="A211">
        <v>5.0613000000000001</v>
      </c>
      <c r="B211">
        <f t="shared" si="8"/>
        <v>0.67478300000000002</v>
      </c>
      <c r="C211">
        <v>190.04640000000001</v>
      </c>
    </row>
    <row r="212" spans="1:3" x14ac:dyDescent="0.2">
      <c r="A212">
        <v>5.0679999999999996</v>
      </c>
      <c r="B212">
        <f t="shared" si="8"/>
        <v>0.67567600000000005</v>
      </c>
      <c r="C212">
        <v>190.36269999999999</v>
      </c>
    </row>
    <row r="213" spans="1:3" x14ac:dyDescent="0.2">
      <c r="A213">
        <v>5.0744999999999996</v>
      </c>
      <c r="B213">
        <f t="shared" si="8"/>
        <v>0.67654199999999998</v>
      </c>
      <c r="C213">
        <v>190.6841</v>
      </c>
    </row>
    <row r="214" spans="1:3" x14ac:dyDescent="0.2">
      <c r="A214">
        <v>5.0808</v>
      </c>
      <c r="B214">
        <f t="shared" si="8"/>
        <v>0.67738200000000004</v>
      </c>
      <c r="C214">
        <v>191.0102</v>
      </c>
    </row>
    <row r="215" spans="1:3" x14ac:dyDescent="0.2">
      <c r="A215">
        <v>5.0869</v>
      </c>
      <c r="B215">
        <f t="shared" si="8"/>
        <v>0.67819600000000002</v>
      </c>
      <c r="C215">
        <v>191.33949999999999</v>
      </c>
    </row>
    <row r="216" spans="1:3" x14ac:dyDescent="0.2">
      <c r="A216">
        <v>5.0929000000000002</v>
      </c>
      <c r="B216">
        <f t="shared" si="8"/>
        <v>0.67899600000000004</v>
      </c>
      <c r="C216">
        <v>191.6686</v>
      </c>
    </row>
    <row r="217" spans="1:3" x14ac:dyDescent="0.2">
      <c r="A217">
        <v>5.0989000000000004</v>
      </c>
      <c r="B217">
        <f t="shared" si="8"/>
        <v>0.67979599999999996</v>
      </c>
      <c r="C217">
        <v>191.9939</v>
      </c>
    </row>
    <row r="218" spans="1:3" x14ac:dyDescent="0.2">
      <c r="A218">
        <v>5.1048999999999998</v>
      </c>
      <c r="B218">
        <f t="shared" si="8"/>
        <v>0.68059499999999995</v>
      </c>
      <c r="C218">
        <v>192.3126</v>
      </c>
    </row>
    <row r="219" spans="1:3" x14ac:dyDescent="0.2">
      <c r="A219">
        <v>5.1109</v>
      </c>
      <c r="B219">
        <f t="shared" si="8"/>
        <v>0.68139499999999997</v>
      </c>
      <c r="C219">
        <v>192.62260000000001</v>
      </c>
    </row>
    <row r="220" spans="1:3" x14ac:dyDescent="0.2">
      <c r="A220">
        <v>5.1169000000000002</v>
      </c>
      <c r="B220">
        <f t="shared" si="8"/>
        <v>0.682195</v>
      </c>
      <c r="C220">
        <v>192.923</v>
      </c>
    </row>
    <row r="221" spans="1:3" x14ac:dyDescent="0.2">
      <c r="A221">
        <v>5.1231</v>
      </c>
      <c r="B221">
        <f t="shared" si="8"/>
        <v>0.68302200000000002</v>
      </c>
      <c r="C221">
        <v>193.21449999999999</v>
      </c>
    </row>
    <row r="222" spans="1:3" x14ac:dyDescent="0.2">
      <c r="A222">
        <v>5.1292999999999997</v>
      </c>
      <c r="B222">
        <f t="shared" si="8"/>
        <v>0.68384900000000004</v>
      </c>
      <c r="C222">
        <v>193.49600000000001</v>
      </c>
    </row>
    <row r="223" spans="1:3" x14ac:dyDescent="0.2">
      <c r="A223">
        <v>5.1357999999999997</v>
      </c>
      <c r="B223">
        <f t="shared" si="8"/>
        <v>0.68471499999999996</v>
      </c>
      <c r="C223">
        <v>193.76560000000001</v>
      </c>
    </row>
    <row r="224" spans="1:3" x14ac:dyDescent="0.2">
      <c r="A224">
        <v>5.1425000000000001</v>
      </c>
      <c r="B224">
        <f t="shared" si="8"/>
        <v>0.685608</v>
      </c>
      <c r="C224">
        <v>194.02090000000001</v>
      </c>
    </row>
    <row r="225" spans="1:3" x14ac:dyDescent="0.2">
      <c r="A225">
        <v>5.1496000000000004</v>
      </c>
      <c r="B225">
        <f t="shared" si="8"/>
        <v>0.68655500000000003</v>
      </c>
      <c r="C225">
        <v>194.2595</v>
      </c>
    </row>
    <row r="226" spans="1:3" x14ac:dyDescent="0.2">
      <c r="A226">
        <v>5.157</v>
      </c>
      <c r="B226">
        <f t="shared" si="8"/>
        <v>0.68754199999999999</v>
      </c>
      <c r="C226">
        <v>194.47970000000001</v>
      </c>
    </row>
    <row r="227" spans="1:3" x14ac:dyDescent="0.2">
      <c r="A227">
        <v>5.1647999999999996</v>
      </c>
      <c r="B227">
        <f t="shared" si="8"/>
        <v>0.688581</v>
      </c>
      <c r="C227">
        <v>194.6814</v>
      </c>
    </row>
    <row r="228" spans="1:3" x14ac:dyDescent="0.2">
      <c r="A228">
        <v>5.1730999999999998</v>
      </c>
      <c r="B228">
        <f t="shared" si="8"/>
        <v>0.68968799999999997</v>
      </c>
      <c r="C228">
        <v>194.8647</v>
      </c>
    </row>
    <row r="229" spans="1:3" x14ac:dyDescent="0.2">
      <c r="A229">
        <v>5.1818999999999997</v>
      </c>
      <c r="B229">
        <f t="shared" si="8"/>
        <v>0.69086099999999995</v>
      </c>
      <c r="C229">
        <v>195.03030000000001</v>
      </c>
    </row>
    <row r="230" spans="1:3" x14ac:dyDescent="0.2">
      <c r="A230">
        <v>5.1910999999999996</v>
      </c>
      <c r="B230">
        <f t="shared" si="8"/>
        <v>0.69208800000000004</v>
      </c>
      <c r="C230">
        <v>195.17949999999999</v>
      </c>
    </row>
    <row r="231" spans="1:3" x14ac:dyDescent="0.2">
      <c r="A231">
        <v>5.2005999999999997</v>
      </c>
      <c r="B231">
        <f t="shared" si="8"/>
        <v>0.69335400000000003</v>
      </c>
      <c r="C231">
        <v>195.3134</v>
      </c>
    </row>
    <row r="232" spans="1:3" x14ac:dyDescent="0.2">
      <c r="A232">
        <v>5.2102000000000004</v>
      </c>
      <c r="B232">
        <f t="shared" si="8"/>
        <v>0.69463399999999997</v>
      </c>
      <c r="C232">
        <v>195.43299999999999</v>
      </c>
    </row>
    <row r="233" spans="1:3" x14ac:dyDescent="0.2">
      <c r="A233">
        <v>5.2195999999999998</v>
      </c>
      <c r="B233">
        <f t="shared" si="8"/>
        <v>0.69588799999999995</v>
      </c>
      <c r="C233">
        <v>195.5395</v>
      </c>
    </row>
    <row r="234" spans="1:3" x14ac:dyDescent="0.2">
      <c r="A234">
        <v>5.2290000000000001</v>
      </c>
      <c r="B234">
        <f t="shared" si="8"/>
        <v>0.69714100000000001</v>
      </c>
      <c r="C234">
        <v>195.63550000000001</v>
      </c>
    </row>
    <row r="235" spans="1:3" x14ac:dyDescent="0.2">
      <c r="A235">
        <v>5.2381000000000002</v>
      </c>
      <c r="B235">
        <f t="shared" si="8"/>
        <v>0.69835400000000003</v>
      </c>
      <c r="C235">
        <v>195.72470000000001</v>
      </c>
    </row>
    <row r="236" spans="1:3" x14ac:dyDescent="0.2">
      <c r="A236">
        <v>5.2470999999999997</v>
      </c>
      <c r="B236">
        <f t="shared" si="8"/>
        <v>0.69955400000000001</v>
      </c>
      <c r="C236">
        <v>195.81219999999999</v>
      </c>
    </row>
    <row r="237" spans="1:3" x14ac:dyDescent="0.2">
      <c r="A237">
        <v>5.2561999999999998</v>
      </c>
      <c r="B237">
        <f t="shared" si="8"/>
        <v>0.70076700000000003</v>
      </c>
      <c r="C237">
        <v>195.9033</v>
      </c>
    </row>
    <row r="238" spans="1:3" x14ac:dyDescent="0.2">
      <c r="A238">
        <v>5.2653999999999996</v>
      </c>
      <c r="B238">
        <f t="shared" si="8"/>
        <v>0.70199400000000001</v>
      </c>
      <c r="C238">
        <v>196.00229999999999</v>
      </c>
    </row>
    <row r="239" spans="1:3" x14ac:dyDescent="0.2">
      <c r="A239">
        <v>5.2747999999999999</v>
      </c>
      <c r="B239">
        <f t="shared" si="8"/>
        <v>0.70324699999999996</v>
      </c>
      <c r="C239">
        <v>196.1122</v>
      </c>
    </row>
    <row r="240" spans="1:3" x14ac:dyDescent="0.2">
      <c r="A240">
        <v>5.2846000000000002</v>
      </c>
      <c r="B240">
        <f t="shared" si="8"/>
        <v>0.70455299999999998</v>
      </c>
      <c r="C240">
        <v>196.23439999999999</v>
      </c>
    </row>
    <row r="241" spans="1:3" x14ac:dyDescent="0.2">
      <c r="A241">
        <v>5.2946</v>
      </c>
      <c r="B241">
        <f t="shared" si="8"/>
        <v>0.70588700000000004</v>
      </c>
      <c r="C241">
        <v>196.3691</v>
      </c>
    </row>
    <row r="242" spans="1:3" x14ac:dyDescent="0.2">
      <c r="A242">
        <v>5.3049999999999997</v>
      </c>
      <c r="B242">
        <f t="shared" si="8"/>
        <v>0.70727300000000004</v>
      </c>
      <c r="C242">
        <v>196.5164</v>
      </c>
    </row>
    <row r="243" spans="1:3" x14ac:dyDescent="0.2">
      <c r="A243">
        <v>5.3156999999999996</v>
      </c>
      <c r="B243">
        <f t="shared" si="8"/>
        <v>0.7087</v>
      </c>
      <c r="C243">
        <v>196.67500000000001</v>
      </c>
    </row>
    <row r="244" spans="1:3" x14ac:dyDescent="0.2">
      <c r="A244">
        <v>5.3266999999999998</v>
      </c>
      <c r="B244">
        <f t="shared" si="8"/>
        <v>0.71016599999999996</v>
      </c>
      <c r="C244">
        <v>196.8443</v>
      </c>
    </row>
    <row r="245" spans="1:3" x14ac:dyDescent="0.2">
      <c r="A245">
        <v>5.3380000000000001</v>
      </c>
      <c r="B245">
        <f t="shared" si="8"/>
        <v>0.711673</v>
      </c>
      <c r="C245">
        <v>197.0248</v>
      </c>
    </row>
    <row r="246" spans="1:3" x14ac:dyDescent="0.2">
      <c r="A246">
        <v>5.3497000000000003</v>
      </c>
      <c r="B246">
        <f t="shared" si="8"/>
        <v>0.71323300000000001</v>
      </c>
      <c r="C246">
        <v>197.21729999999999</v>
      </c>
    </row>
    <row r="247" spans="1:3" x14ac:dyDescent="0.2">
      <c r="A247">
        <v>5.3616999999999999</v>
      </c>
      <c r="B247">
        <f t="shared" si="8"/>
        <v>0.71483300000000005</v>
      </c>
      <c r="C247">
        <v>197.42439999999999</v>
      </c>
    </row>
    <row r="248" spans="1:3" x14ac:dyDescent="0.2">
      <c r="A248">
        <v>5.3741000000000003</v>
      </c>
      <c r="B248">
        <f t="shared" si="8"/>
        <v>0.71648599999999996</v>
      </c>
      <c r="C248">
        <v>197.64959999999999</v>
      </c>
    </row>
    <row r="249" spans="1:3" x14ac:dyDescent="0.2">
      <c r="A249">
        <v>5.3871000000000002</v>
      </c>
      <c r="B249">
        <f t="shared" si="8"/>
        <v>0.71821900000000005</v>
      </c>
      <c r="C249">
        <v>197.89570000000001</v>
      </c>
    </row>
    <row r="250" spans="1:3" x14ac:dyDescent="0.2">
      <c r="A250">
        <v>5.4008000000000003</v>
      </c>
      <c r="B250">
        <f t="shared" si="8"/>
        <v>0.72004500000000005</v>
      </c>
      <c r="C250">
        <v>198.16480000000001</v>
      </c>
    </row>
    <row r="251" spans="1:3" x14ac:dyDescent="0.2">
      <c r="A251">
        <v>5.4150999999999998</v>
      </c>
      <c r="B251">
        <f t="shared" si="8"/>
        <v>0.72195200000000004</v>
      </c>
      <c r="C251">
        <v>198.45769999999999</v>
      </c>
    </row>
    <row r="252" spans="1:3" x14ac:dyDescent="0.2">
      <c r="A252">
        <v>5.4301000000000004</v>
      </c>
      <c r="B252">
        <f t="shared" si="8"/>
        <v>0.72395200000000004</v>
      </c>
      <c r="C252">
        <v>198.77269999999999</v>
      </c>
    </row>
    <row r="253" spans="1:3" x14ac:dyDescent="0.2">
      <c r="A253">
        <v>5.4457000000000004</v>
      </c>
      <c r="B253">
        <f t="shared" si="8"/>
        <v>0.72603200000000001</v>
      </c>
      <c r="C253">
        <v>199.10679999999999</v>
      </c>
    </row>
    <row r="254" spans="1:3" x14ac:dyDescent="0.2">
      <c r="A254">
        <v>5.4615999999999998</v>
      </c>
      <c r="B254">
        <f t="shared" si="8"/>
        <v>0.72815099999999999</v>
      </c>
      <c r="C254">
        <v>199.45769999999999</v>
      </c>
    </row>
    <row r="255" spans="1:3" x14ac:dyDescent="0.2">
      <c r="A255">
        <v>5.4779</v>
      </c>
      <c r="B255">
        <f t="shared" si="8"/>
        <v>0.730325</v>
      </c>
      <c r="C255">
        <v>199.82339999999999</v>
      </c>
    </row>
    <row r="256" spans="1:3" x14ac:dyDescent="0.2">
      <c r="A256">
        <v>5.4945000000000004</v>
      </c>
      <c r="B256">
        <f t="shared" si="8"/>
        <v>0.73253800000000002</v>
      </c>
      <c r="C256">
        <v>200.20330000000001</v>
      </c>
    </row>
    <row r="257" spans="1:3" x14ac:dyDescent="0.2">
      <c r="A257">
        <v>5.5114999999999998</v>
      </c>
      <c r="B257">
        <f t="shared" si="8"/>
        <v>0.73480400000000001</v>
      </c>
      <c r="C257">
        <v>200.59719999999999</v>
      </c>
    </row>
    <row r="258" spans="1:3" x14ac:dyDescent="0.2">
      <c r="A258">
        <v>5.5292000000000003</v>
      </c>
      <c r="B258">
        <f t="shared" si="8"/>
        <v>0.73716400000000004</v>
      </c>
      <c r="C258">
        <v>201.00530000000001</v>
      </c>
    </row>
    <row r="259" spans="1:3" x14ac:dyDescent="0.2">
      <c r="A259">
        <v>5.5476000000000001</v>
      </c>
      <c r="B259">
        <f t="shared" ref="B259:B322" si="9">ROUND(A259*0.133322,6)</f>
        <v>0.73961699999999997</v>
      </c>
      <c r="C259">
        <v>201.42740000000001</v>
      </c>
    </row>
    <row r="260" spans="1:3" x14ac:dyDescent="0.2">
      <c r="A260">
        <v>5.5666000000000002</v>
      </c>
      <c r="B260">
        <f t="shared" si="9"/>
        <v>0.74214999999999998</v>
      </c>
      <c r="C260">
        <v>201.8622</v>
      </c>
    </row>
    <row r="261" spans="1:3" x14ac:dyDescent="0.2">
      <c r="A261">
        <v>5.5860000000000003</v>
      </c>
      <c r="B261">
        <f t="shared" si="9"/>
        <v>0.74473699999999998</v>
      </c>
      <c r="C261">
        <v>202.30619999999999</v>
      </c>
    </row>
    <row r="262" spans="1:3" x14ac:dyDescent="0.2">
      <c r="A262">
        <v>5.6055999999999999</v>
      </c>
      <c r="B262">
        <f t="shared" si="9"/>
        <v>0.74734999999999996</v>
      </c>
      <c r="C262">
        <v>202.75530000000001</v>
      </c>
    </row>
    <row r="263" spans="1:3" x14ac:dyDescent="0.2">
      <c r="A263">
        <v>5.6249000000000002</v>
      </c>
      <c r="B263">
        <f t="shared" si="9"/>
        <v>0.74992300000000001</v>
      </c>
      <c r="C263">
        <v>203.20599999999999</v>
      </c>
    </row>
    <row r="264" spans="1:3" x14ac:dyDescent="0.2">
      <c r="A264">
        <v>5.6439000000000004</v>
      </c>
      <c r="B264">
        <f t="shared" si="9"/>
        <v>0.75245600000000001</v>
      </c>
      <c r="C264">
        <v>203.65549999999999</v>
      </c>
    </row>
    <row r="265" spans="1:3" x14ac:dyDescent="0.2">
      <c r="A265">
        <v>5.6626000000000003</v>
      </c>
      <c r="B265">
        <f t="shared" si="9"/>
        <v>0.75494899999999998</v>
      </c>
      <c r="C265">
        <v>204.10390000000001</v>
      </c>
    </row>
    <row r="266" spans="1:3" x14ac:dyDescent="0.2">
      <c r="A266">
        <v>5.6813000000000002</v>
      </c>
      <c r="B266">
        <f t="shared" si="9"/>
        <v>0.75744199999999995</v>
      </c>
      <c r="C266">
        <v>204.55369999999999</v>
      </c>
    </row>
    <row r="267" spans="1:3" x14ac:dyDescent="0.2">
      <c r="A267">
        <v>5.7003000000000004</v>
      </c>
      <c r="B267">
        <f t="shared" si="9"/>
        <v>0.75997499999999996</v>
      </c>
      <c r="C267">
        <v>205.00700000000001</v>
      </c>
    </row>
    <row r="268" spans="1:3" x14ac:dyDescent="0.2">
      <c r="A268">
        <v>5.7198000000000002</v>
      </c>
      <c r="B268">
        <f t="shared" si="9"/>
        <v>0.762575</v>
      </c>
      <c r="C268">
        <v>205.465</v>
      </c>
    </row>
    <row r="269" spans="1:3" x14ac:dyDescent="0.2">
      <c r="A269">
        <v>5.7401</v>
      </c>
      <c r="B269">
        <f t="shared" si="9"/>
        <v>0.76528200000000002</v>
      </c>
      <c r="C269">
        <v>205.92750000000001</v>
      </c>
    </row>
    <row r="270" spans="1:3" x14ac:dyDescent="0.2">
      <c r="A270">
        <v>5.7610999999999999</v>
      </c>
      <c r="B270">
        <f t="shared" si="9"/>
        <v>0.76808100000000001</v>
      </c>
      <c r="C270">
        <v>206.39150000000001</v>
      </c>
    </row>
    <row r="271" spans="1:3" x14ac:dyDescent="0.2">
      <c r="A271">
        <v>5.7830000000000004</v>
      </c>
      <c r="B271">
        <f t="shared" si="9"/>
        <v>0.77100100000000005</v>
      </c>
      <c r="C271">
        <v>206.8528</v>
      </c>
    </row>
    <row r="272" spans="1:3" x14ac:dyDescent="0.2">
      <c r="A272">
        <v>5.8056000000000001</v>
      </c>
      <c r="B272">
        <f t="shared" si="9"/>
        <v>0.77401399999999998</v>
      </c>
      <c r="C272">
        <v>207.30719999999999</v>
      </c>
    </row>
    <row r="273" spans="1:3" x14ac:dyDescent="0.2">
      <c r="A273">
        <v>5.8291000000000004</v>
      </c>
      <c r="B273">
        <f t="shared" si="9"/>
        <v>0.77714700000000003</v>
      </c>
      <c r="C273">
        <v>207.7509</v>
      </c>
    </row>
    <row r="274" spans="1:3" x14ac:dyDescent="0.2">
      <c r="A274">
        <v>5.8532000000000002</v>
      </c>
      <c r="B274">
        <f t="shared" si="9"/>
        <v>0.78036000000000005</v>
      </c>
      <c r="C274">
        <v>208.18180000000001</v>
      </c>
    </row>
    <row r="275" spans="1:3" x14ac:dyDescent="0.2">
      <c r="A275">
        <v>5.8777999999999997</v>
      </c>
      <c r="B275">
        <f t="shared" si="9"/>
        <v>0.78364</v>
      </c>
      <c r="C275">
        <v>208.59899999999999</v>
      </c>
    </row>
    <row r="276" spans="1:3" x14ac:dyDescent="0.2">
      <c r="A276">
        <v>5.9028</v>
      </c>
      <c r="B276">
        <f t="shared" si="9"/>
        <v>0.78697300000000003</v>
      </c>
      <c r="C276">
        <v>209.0018</v>
      </c>
    </row>
    <row r="277" spans="1:3" x14ac:dyDescent="0.2">
      <c r="A277">
        <v>5.9279999999999999</v>
      </c>
      <c r="B277">
        <f t="shared" si="9"/>
        <v>0.79033299999999995</v>
      </c>
      <c r="C277">
        <v>209.38890000000001</v>
      </c>
    </row>
    <row r="278" spans="1:3" x14ac:dyDescent="0.2">
      <c r="A278">
        <v>5.9532999999999996</v>
      </c>
      <c r="B278">
        <f t="shared" si="9"/>
        <v>0.79370600000000002</v>
      </c>
      <c r="C278">
        <v>209.7611</v>
      </c>
    </row>
    <row r="279" spans="1:3" x14ac:dyDescent="0.2">
      <c r="A279">
        <v>5.9786999999999999</v>
      </c>
      <c r="B279">
        <f t="shared" si="9"/>
        <v>0.79709200000000002</v>
      </c>
      <c r="C279">
        <v>210.12090000000001</v>
      </c>
    </row>
    <row r="280" spans="1:3" x14ac:dyDescent="0.2">
      <c r="A280">
        <v>6.0041000000000002</v>
      </c>
      <c r="B280">
        <f t="shared" si="9"/>
        <v>0.80047900000000005</v>
      </c>
      <c r="C280">
        <v>210.47130000000001</v>
      </c>
    </row>
    <row r="281" spans="1:3" x14ac:dyDescent="0.2">
      <c r="A281">
        <v>6.0296000000000003</v>
      </c>
      <c r="B281">
        <f t="shared" si="9"/>
        <v>0.80387799999999998</v>
      </c>
      <c r="C281">
        <v>210.81739999999999</v>
      </c>
    </row>
    <row r="282" spans="1:3" x14ac:dyDescent="0.2">
      <c r="A282">
        <v>6.0551000000000004</v>
      </c>
      <c r="B282">
        <f t="shared" si="9"/>
        <v>0.80727800000000005</v>
      </c>
      <c r="C282">
        <v>211.16489999999999</v>
      </c>
    </row>
    <row r="283" spans="1:3" x14ac:dyDescent="0.2">
      <c r="A283">
        <v>6.0805999999999996</v>
      </c>
      <c r="B283">
        <f t="shared" si="9"/>
        <v>0.81067800000000001</v>
      </c>
      <c r="C283">
        <v>211.51910000000001</v>
      </c>
    </row>
    <row r="284" spans="1:3" x14ac:dyDescent="0.2">
      <c r="A284">
        <v>6.1059999999999999</v>
      </c>
      <c r="B284">
        <f t="shared" si="9"/>
        <v>0.81406400000000001</v>
      </c>
      <c r="C284">
        <v>211.88550000000001</v>
      </c>
    </row>
    <row r="285" spans="1:3" x14ac:dyDescent="0.2">
      <c r="A285">
        <v>6.1313000000000004</v>
      </c>
      <c r="B285">
        <f t="shared" si="9"/>
        <v>0.81743699999999997</v>
      </c>
      <c r="C285">
        <v>212.2681</v>
      </c>
    </row>
    <row r="286" spans="1:3" x14ac:dyDescent="0.2">
      <c r="A286">
        <v>6.1562999999999999</v>
      </c>
      <c r="B286">
        <f t="shared" si="9"/>
        <v>0.82077</v>
      </c>
      <c r="C286">
        <v>212.66829999999999</v>
      </c>
    </row>
    <row r="287" spans="1:3" x14ac:dyDescent="0.2">
      <c r="A287">
        <v>6.1813000000000002</v>
      </c>
      <c r="B287">
        <f t="shared" si="9"/>
        <v>0.82410300000000003</v>
      </c>
      <c r="C287">
        <v>213.0865</v>
      </c>
    </row>
    <row r="288" spans="1:3" x14ac:dyDescent="0.2">
      <c r="A288">
        <v>6.2064000000000004</v>
      </c>
      <c r="B288">
        <f t="shared" si="9"/>
        <v>0.82745000000000002</v>
      </c>
      <c r="C288">
        <v>213.52189999999999</v>
      </c>
    </row>
    <row r="289" spans="1:3" x14ac:dyDescent="0.2">
      <c r="A289">
        <v>6.2316000000000003</v>
      </c>
      <c r="B289">
        <f t="shared" si="9"/>
        <v>0.83080900000000002</v>
      </c>
      <c r="C289">
        <v>213.97409999999999</v>
      </c>
    </row>
    <row r="290" spans="1:3" x14ac:dyDescent="0.2">
      <c r="A290">
        <v>6.2568999999999999</v>
      </c>
      <c r="B290">
        <f t="shared" si="9"/>
        <v>0.83418199999999998</v>
      </c>
      <c r="C290">
        <v>214.4436</v>
      </c>
    </row>
    <row r="291" spans="1:3" x14ac:dyDescent="0.2">
      <c r="A291">
        <v>6.2823000000000002</v>
      </c>
      <c r="B291">
        <f t="shared" si="9"/>
        <v>0.83756900000000001</v>
      </c>
      <c r="C291">
        <v>214.93209999999999</v>
      </c>
    </row>
    <row r="292" spans="1:3" x14ac:dyDescent="0.2">
      <c r="A292">
        <v>6.3078000000000003</v>
      </c>
      <c r="B292">
        <f t="shared" si="9"/>
        <v>0.84096899999999997</v>
      </c>
      <c r="C292">
        <v>215.44120000000001</v>
      </c>
    </row>
    <row r="293" spans="1:3" x14ac:dyDescent="0.2">
      <c r="A293">
        <v>6.3333000000000004</v>
      </c>
      <c r="B293">
        <f t="shared" si="9"/>
        <v>0.84436800000000001</v>
      </c>
      <c r="C293">
        <v>215.9734</v>
      </c>
    </row>
    <row r="294" spans="1:3" x14ac:dyDescent="0.2">
      <c r="A294">
        <v>6.3589000000000002</v>
      </c>
      <c r="B294">
        <f t="shared" si="9"/>
        <v>0.84778100000000001</v>
      </c>
      <c r="C294">
        <v>216.53039999999999</v>
      </c>
    </row>
    <row r="295" spans="1:3" x14ac:dyDescent="0.2">
      <c r="A295">
        <v>6.3846999999999996</v>
      </c>
      <c r="B295">
        <f t="shared" si="9"/>
        <v>0.85122100000000001</v>
      </c>
      <c r="C295">
        <v>217.11199999999999</v>
      </c>
    </row>
    <row r="296" spans="1:3" x14ac:dyDescent="0.2">
      <c r="A296">
        <v>6.4105999999999996</v>
      </c>
      <c r="B296">
        <f t="shared" si="9"/>
        <v>0.85467400000000004</v>
      </c>
      <c r="C296">
        <v>217.7149</v>
      </c>
    </row>
    <row r="297" spans="1:3" x14ac:dyDescent="0.2">
      <c r="A297">
        <v>6.4366000000000003</v>
      </c>
      <c r="B297">
        <f t="shared" si="9"/>
        <v>0.85814000000000001</v>
      </c>
      <c r="C297">
        <v>218.33250000000001</v>
      </c>
    </row>
    <row r="298" spans="1:3" x14ac:dyDescent="0.2">
      <c r="A298">
        <v>6.4626000000000001</v>
      </c>
      <c r="B298">
        <f t="shared" si="9"/>
        <v>0.86160700000000001</v>
      </c>
      <c r="C298">
        <v>218.9572</v>
      </c>
    </row>
    <row r="299" spans="1:3" x14ac:dyDescent="0.2">
      <c r="A299">
        <v>6.4885000000000002</v>
      </c>
      <c r="B299">
        <f t="shared" si="9"/>
        <v>0.86506000000000005</v>
      </c>
      <c r="C299">
        <v>219.58320000000001</v>
      </c>
    </row>
    <row r="300" spans="1:3" x14ac:dyDescent="0.2">
      <c r="A300">
        <v>6.5140000000000002</v>
      </c>
      <c r="B300">
        <f t="shared" si="9"/>
        <v>0.86846000000000001</v>
      </c>
      <c r="C300">
        <v>220.2073</v>
      </c>
    </row>
    <row r="301" spans="1:3" x14ac:dyDescent="0.2">
      <c r="A301">
        <v>6.5392999999999999</v>
      </c>
      <c r="B301">
        <f t="shared" si="9"/>
        <v>0.87183299999999997</v>
      </c>
      <c r="C301">
        <v>220.82939999999999</v>
      </c>
    </row>
    <row r="302" spans="1:3" x14ac:dyDescent="0.2">
      <c r="A302">
        <v>6.5644999999999998</v>
      </c>
      <c r="B302">
        <f t="shared" si="9"/>
        <v>0.87519199999999997</v>
      </c>
      <c r="C302">
        <v>221.4513</v>
      </c>
    </row>
    <row r="303" spans="1:3" x14ac:dyDescent="0.2">
      <c r="A303">
        <v>6.5895999999999999</v>
      </c>
      <c r="B303">
        <f t="shared" si="9"/>
        <v>0.87853899999999996</v>
      </c>
      <c r="C303">
        <v>222.07490000000001</v>
      </c>
    </row>
    <row r="304" spans="1:3" x14ac:dyDescent="0.2">
      <c r="A304">
        <v>6.6146000000000003</v>
      </c>
      <c r="B304">
        <f t="shared" si="9"/>
        <v>0.88187199999999999</v>
      </c>
      <c r="C304">
        <v>222.70099999999999</v>
      </c>
    </row>
    <row r="305" spans="1:3" x14ac:dyDescent="0.2">
      <c r="A305">
        <v>6.6395</v>
      </c>
      <c r="B305">
        <f t="shared" si="9"/>
        <v>0.88519099999999995</v>
      </c>
      <c r="C305">
        <v>223.3263</v>
      </c>
    </row>
    <row r="306" spans="1:3" x14ac:dyDescent="0.2">
      <c r="A306">
        <v>6.6638000000000002</v>
      </c>
      <c r="B306">
        <f t="shared" si="9"/>
        <v>0.88843099999999997</v>
      </c>
      <c r="C306">
        <v>223.94399999999999</v>
      </c>
    </row>
    <row r="307" spans="1:3" x14ac:dyDescent="0.2">
      <c r="A307">
        <v>6.6872999999999996</v>
      </c>
      <c r="B307">
        <f t="shared" si="9"/>
        <v>0.89156400000000002</v>
      </c>
      <c r="C307">
        <v>224.5462</v>
      </c>
    </row>
    <row r="308" spans="1:3" x14ac:dyDescent="0.2">
      <c r="A308">
        <v>6.7098000000000004</v>
      </c>
      <c r="B308">
        <f t="shared" si="9"/>
        <v>0.89456400000000003</v>
      </c>
      <c r="C308">
        <v>225.12540000000001</v>
      </c>
    </row>
    <row r="309" spans="1:3" x14ac:dyDescent="0.2">
      <c r="A309">
        <v>6.7313000000000001</v>
      </c>
      <c r="B309">
        <f t="shared" si="9"/>
        <v>0.89742999999999995</v>
      </c>
      <c r="C309">
        <v>225.6748</v>
      </c>
    </row>
    <row r="310" spans="1:3" x14ac:dyDescent="0.2">
      <c r="A310">
        <v>6.7519999999999998</v>
      </c>
      <c r="B310">
        <f t="shared" si="9"/>
        <v>0.90019000000000005</v>
      </c>
      <c r="C310">
        <v>226.19049999999999</v>
      </c>
    </row>
    <row r="311" spans="1:3" x14ac:dyDescent="0.2">
      <c r="A311">
        <v>6.7724000000000002</v>
      </c>
      <c r="B311">
        <f t="shared" si="9"/>
        <v>0.90290999999999999</v>
      </c>
      <c r="C311">
        <v>226.6713</v>
      </c>
    </row>
    <row r="312" spans="1:3" x14ac:dyDescent="0.2">
      <c r="A312">
        <v>6.7927999999999997</v>
      </c>
      <c r="B312">
        <f t="shared" si="9"/>
        <v>0.90563000000000005</v>
      </c>
      <c r="C312">
        <v>227.1163</v>
      </c>
    </row>
    <row r="313" spans="1:3" x14ac:dyDescent="0.2">
      <c r="A313">
        <v>6.8135000000000003</v>
      </c>
      <c r="B313">
        <f t="shared" si="9"/>
        <v>0.908389</v>
      </c>
      <c r="C313">
        <v>227.5265</v>
      </c>
    </row>
    <row r="314" spans="1:3" x14ac:dyDescent="0.2">
      <c r="A314">
        <v>6.8346</v>
      </c>
      <c r="B314">
        <f t="shared" si="9"/>
        <v>0.91120299999999999</v>
      </c>
      <c r="C314">
        <v>227.904</v>
      </c>
    </row>
    <row r="315" spans="1:3" x14ac:dyDescent="0.2">
      <c r="A315">
        <v>6.8559999999999999</v>
      </c>
      <c r="B315">
        <f t="shared" si="9"/>
        <v>0.91405599999999998</v>
      </c>
      <c r="C315">
        <v>228.24719999999999</v>
      </c>
    </row>
    <row r="316" spans="1:3" x14ac:dyDescent="0.2">
      <c r="A316">
        <v>6.8776000000000002</v>
      </c>
      <c r="B316">
        <f t="shared" si="9"/>
        <v>0.91693500000000006</v>
      </c>
      <c r="C316">
        <v>228.55340000000001</v>
      </c>
    </row>
    <row r="317" spans="1:3" x14ac:dyDescent="0.2">
      <c r="A317">
        <v>6.8993000000000002</v>
      </c>
      <c r="B317">
        <f t="shared" si="9"/>
        <v>0.91982799999999998</v>
      </c>
      <c r="C317">
        <v>228.81960000000001</v>
      </c>
    </row>
    <row r="318" spans="1:3" x14ac:dyDescent="0.2">
      <c r="A318">
        <v>6.9208999999999996</v>
      </c>
      <c r="B318">
        <f t="shared" si="9"/>
        <v>0.92270799999999997</v>
      </c>
      <c r="C318">
        <v>229.04249999999999</v>
      </c>
    </row>
    <row r="319" spans="1:3" x14ac:dyDescent="0.2">
      <c r="A319">
        <v>6.9424000000000001</v>
      </c>
      <c r="B319">
        <f t="shared" si="9"/>
        <v>0.92557500000000004</v>
      </c>
      <c r="C319">
        <v>229.22200000000001</v>
      </c>
    </row>
    <row r="320" spans="1:3" x14ac:dyDescent="0.2">
      <c r="A320">
        <v>6.9638999999999998</v>
      </c>
      <c r="B320">
        <f t="shared" si="9"/>
        <v>0.92844099999999996</v>
      </c>
      <c r="C320">
        <v>229.3604</v>
      </c>
    </row>
    <row r="321" spans="1:3" x14ac:dyDescent="0.2">
      <c r="A321">
        <v>6.9852999999999996</v>
      </c>
      <c r="B321">
        <f t="shared" si="9"/>
        <v>0.93129399999999996</v>
      </c>
      <c r="C321">
        <v>229.4605</v>
      </c>
    </row>
    <row r="322" spans="1:3" x14ac:dyDescent="0.2">
      <c r="A322">
        <v>7.0067000000000004</v>
      </c>
      <c r="B322">
        <f t="shared" si="9"/>
        <v>0.93414699999999995</v>
      </c>
      <c r="C322">
        <v>229.5249</v>
      </c>
    </row>
    <row r="323" spans="1:3" x14ac:dyDescent="0.2">
      <c r="A323">
        <v>7.0279999999999996</v>
      </c>
      <c r="B323">
        <f t="shared" ref="B323:B386" si="10">ROUND(A323*0.133322,6)</f>
        <v>0.93698700000000001</v>
      </c>
      <c r="C323">
        <v>229.55619999999999</v>
      </c>
    </row>
    <row r="324" spans="1:3" x14ac:dyDescent="0.2">
      <c r="A324">
        <v>7.0491999999999999</v>
      </c>
      <c r="B324">
        <f t="shared" si="10"/>
        <v>0.93981300000000001</v>
      </c>
      <c r="C324">
        <v>229.55789999999999</v>
      </c>
    </row>
    <row r="325" spans="1:3" x14ac:dyDescent="0.2">
      <c r="A325">
        <v>7.0701000000000001</v>
      </c>
      <c r="B325">
        <f t="shared" si="10"/>
        <v>0.94259999999999999</v>
      </c>
      <c r="C325">
        <v>229.5333</v>
      </c>
    </row>
    <row r="326" spans="1:3" x14ac:dyDescent="0.2">
      <c r="A326">
        <v>7.0907</v>
      </c>
      <c r="B326">
        <f t="shared" si="10"/>
        <v>0.94534600000000002</v>
      </c>
      <c r="C326">
        <v>229.48650000000001</v>
      </c>
    </row>
    <row r="327" spans="1:3" x14ac:dyDescent="0.2">
      <c r="A327">
        <v>7.1108000000000002</v>
      </c>
      <c r="B327">
        <f t="shared" si="10"/>
        <v>0.94802600000000004</v>
      </c>
      <c r="C327">
        <v>229.42320000000001</v>
      </c>
    </row>
    <row r="328" spans="1:3" x14ac:dyDescent="0.2">
      <c r="A328">
        <v>7.1304999999999996</v>
      </c>
      <c r="B328">
        <f t="shared" si="10"/>
        <v>0.95065299999999997</v>
      </c>
      <c r="C328">
        <v>229.35</v>
      </c>
    </row>
    <row r="329" spans="1:3" x14ac:dyDescent="0.2">
      <c r="A329">
        <v>7.1497999999999999</v>
      </c>
      <c r="B329">
        <f t="shared" si="10"/>
        <v>0.95322600000000002</v>
      </c>
      <c r="C329">
        <v>229.27359999999999</v>
      </c>
    </row>
    <row r="330" spans="1:3" x14ac:dyDescent="0.2">
      <c r="A330">
        <v>7.1685999999999996</v>
      </c>
      <c r="B330">
        <f t="shared" si="10"/>
        <v>0.95573200000000003</v>
      </c>
      <c r="C330">
        <v>229.20070000000001</v>
      </c>
    </row>
    <row r="331" spans="1:3" x14ac:dyDescent="0.2">
      <c r="A331">
        <v>7.1868999999999996</v>
      </c>
      <c r="B331">
        <f t="shared" si="10"/>
        <v>0.95817200000000002</v>
      </c>
      <c r="C331">
        <v>229.1377</v>
      </c>
    </row>
    <row r="332" spans="1:3" x14ac:dyDescent="0.2">
      <c r="A332">
        <v>7.2047999999999996</v>
      </c>
      <c r="B332">
        <f t="shared" si="10"/>
        <v>0.96055800000000002</v>
      </c>
      <c r="C332">
        <v>229.09139999999999</v>
      </c>
    </row>
    <row r="333" spans="1:3" x14ac:dyDescent="0.2">
      <c r="A333">
        <v>7.2224000000000004</v>
      </c>
      <c r="B333">
        <f t="shared" si="10"/>
        <v>0.96290500000000001</v>
      </c>
      <c r="C333">
        <v>229.06870000000001</v>
      </c>
    </row>
    <row r="334" spans="1:3" x14ac:dyDescent="0.2">
      <c r="A334">
        <v>7.2396000000000003</v>
      </c>
      <c r="B334">
        <f t="shared" si="10"/>
        <v>0.965198</v>
      </c>
      <c r="C334">
        <v>229.07669999999999</v>
      </c>
    </row>
    <row r="335" spans="1:3" x14ac:dyDescent="0.2">
      <c r="A335">
        <v>7.2567000000000004</v>
      </c>
      <c r="B335">
        <f t="shared" si="10"/>
        <v>0.96747799999999995</v>
      </c>
      <c r="C335">
        <v>229.12180000000001</v>
      </c>
    </row>
    <row r="336" spans="1:3" x14ac:dyDescent="0.2">
      <c r="A336">
        <v>7.2735000000000003</v>
      </c>
      <c r="B336">
        <f t="shared" si="10"/>
        <v>0.96971799999999997</v>
      </c>
      <c r="C336">
        <v>229.20910000000001</v>
      </c>
    </row>
    <row r="337" spans="1:3" x14ac:dyDescent="0.2">
      <c r="A337">
        <v>7.2900999999999998</v>
      </c>
      <c r="B337">
        <f t="shared" si="10"/>
        <v>0.97193099999999999</v>
      </c>
      <c r="C337">
        <v>229.34299999999999</v>
      </c>
    </row>
    <row r="338" spans="1:3" x14ac:dyDescent="0.2">
      <c r="A338">
        <v>7.3067000000000002</v>
      </c>
      <c r="B338">
        <f t="shared" si="10"/>
        <v>0.97414400000000001</v>
      </c>
      <c r="C338">
        <v>229.52780000000001</v>
      </c>
    </row>
    <row r="339" spans="1:3" x14ac:dyDescent="0.2">
      <c r="A339">
        <v>7.3231000000000002</v>
      </c>
      <c r="B339">
        <f t="shared" si="10"/>
        <v>0.97633000000000003</v>
      </c>
      <c r="C339">
        <v>229.76740000000001</v>
      </c>
    </row>
    <row r="340" spans="1:3" x14ac:dyDescent="0.2">
      <c r="A340">
        <v>7.3395999999999999</v>
      </c>
      <c r="B340">
        <f t="shared" si="10"/>
        <v>0.97853000000000001</v>
      </c>
      <c r="C340">
        <v>230.06219999999999</v>
      </c>
    </row>
    <row r="341" spans="1:3" x14ac:dyDescent="0.2">
      <c r="A341">
        <v>7.3559999999999999</v>
      </c>
      <c r="B341">
        <f t="shared" si="10"/>
        <v>0.98071699999999995</v>
      </c>
      <c r="C341">
        <v>230.41040000000001</v>
      </c>
    </row>
    <row r="342" spans="1:3" x14ac:dyDescent="0.2">
      <c r="A342">
        <v>7.3719999999999999</v>
      </c>
      <c r="B342">
        <f t="shared" si="10"/>
        <v>0.98285</v>
      </c>
      <c r="C342">
        <v>230.80860000000001</v>
      </c>
    </row>
    <row r="343" spans="1:3" x14ac:dyDescent="0.2">
      <c r="A343">
        <v>7.3876999999999997</v>
      </c>
      <c r="B343">
        <f t="shared" si="10"/>
        <v>0.98494300000000001</v>
      </c>
      <c r="C343">
        <v>231.25309999999999</v>
      </c>
    </row>
    <row r="344" spans="1:3" x14ac:dyDescent="0.2">
      <c r="A344">
        <v>7.4027000000000003</v>
      </c>
      <c r="B344">
        <f t="shared" si="10"/>
        <v>0.98694300000000001</v>
      </c>
      <c r="C344">
        <v>231.74160000000001</v>
      </c>
    </row>
    <row r="345" spans="1:3" x14ac:dyDescent="0.2">
      <c r="A345">
        <v>7.4170999999999996</v>
      </c>
      <c r="B345">
        <f t="shared" si="10"/>
        <v>0.98886300000000005</v>
      </c>
      <c r="C345">
        <v>232.27430000000001</v>
      </c>
    </row>
    <row r="346" spans="1:3" x14ac:dyDescent="0.2">
      <c r="A346">
        <v>7.4310999999999998</v>
      </c>
      <c r="B346">
        <f t="shared" si="10"/>
        <v>0.99072899999999997</v>
      </c>
      <c r="C346">
        <v>232.85249999999999</v>
      </c>
    </row>
    <row r="347" spans="1:3" x14ac:dyDescent="0.2">
      <c r="A347">
        <v>7.4447999999999999</v>
      </c>
      <c r="B347">
        <f t="shared" si="10"/>
        <v>0.99255599999999999</v>
      </c>
      <c r="C347">
        <v>233.4778</v>
      </c>
    </row>
    <row r="348" spans="1:3" x14ac:dyDescent="0.2">
      <c r="A348">
        <v>7.4583000000000004</v>
      </c>
      <c r="B348">
        <f t="shared" si="10"/>
        <v>0.99435499999999999</v>
      </c>
      <c r="C348">
        <v>234.15119999999999</v>
      </c>
    </row>
    <row r="349" spans="1:3" x14ac:dyDescent="0.2">
      <c r="A349">
        <v>7.4717000000000002</v>
      </c>
      <c r="B349">
        <f t="shared" si="10"/>
        <v>0.99614199999999997</v>
      </c>
      <c r="C349">
        <v>234.8699</v>
      </c>
    </row>
    <row r="350" spans="1:3" x14ac:dyDescent="0.2">
      <c r="A350">
        <v>7.4847999999999999</v>
      </c>
      <c r="B350">
        <f t="shared" si="10"/>
        <v>0.99788900000000003</v>
      </c>
      <c r="C350">
        <v>235.62799999999999</v>
      </c>
    </row>
    <row r="351" spans="1:3" x14ac:dyDescent="0.2">
      <c r="A351">
        <v>7.4974999999999996</v>
      </c>
      <c r="B351">
        <f t="shared" si="10"/>
        <v>0.99958199999999997</v>
      </c>
      <c r="C351">
        <v>236.4153</v>
      </c>
    </row>
    <row r="352" spans="1:3" x14ac:dyDescent="0.2">
      <c r="A352">
        <v>7.5095999999999998</v>
      </c>
      <c r="B352">
        <f t="shared" si="10"/>
        <v>1.0011950000000001</v>
      </c>
      <c r="C352">
        <v>237.22149999999999</v>
      </c>
    </row>
    <row r="353" spans="1:3" x14ac:dyDescent="0.2">
      <c r="A353">
        <v>7.5209000000000001</v>
      </c>
      <c r="B353">
        <f t="shared" si="10"/>
        <v>1.0027010000000001</v>
      </c>
      <c r="C353">
        <v>238.0377</v>
      </c>
    </row>
    <row r="354" spans="1:3" x14ac:dyDescent="0.2">
      <c r="A354">
        <v>7.5312999999999999</v>
      </c>
      <c r="B354">
        <f t="shared" si="10"/>
        <v>1.0040880000000001</v>
      </c>
      <c r="C354">
        <v>238.85759999999999</v>
      </c>
    </row>
    <row r="355" spans="1:3" x14ac:dyDescent="0.2">
      <c r="A355">
        <v>7.5407999999999999</v>
      </c>
      <c r="B355">
        <f t="shared" si="10"/>
        <v>1.005355</v>
      </c>
      <c r="C355">
        <v>239.67959999999999</v>
      </c>
    </row>
    <row r="356" spans="1:3" x14ac:dyDescent="0.2">
      <c r="A356">
        <v>7.5495999999999999</v>
      </c>
      <c r="B356">
        <f t="shared" si="10"/>
        <v>1.0065280000000001</v>
      </c>
      <c r="C356">
        <v>240.5042</v>
      </c>
    </row>
    <row r="357" spans="1:3" x14ac:dyDescent="0.2">
      <c r="A357">
        <v>7.5578000000000003</v>
      </c>
      <c r="B357">
        <f t="shared" si="10"/>
        <v>1.0076210000000001</v>
      </c>
      <c r="C357">
        <v>241.33189999999999</v>
      </c>
    </row>
    <row r="358" spans="1:3" x14ac:dyDescent="0.2">
      <c r="A358">
        <v>7.5656999999999996</v>
      </c>
      <c r="B358">
        <f t="shared" si="10"/>
        <v>1.0086740000000001</v>
      </c>
      <c r="C358">
        <v>242.1643</v>
      </c>
    </row>
    <row r="359" spans="1:3" x14ac:dyDescent="0.2">
      <c r="A359">
        <v>7.5734000000000004</v>
      </c>
      <c r="B359">
        <f t="shared" si="10"/>
        <v>1.009701</v>
      </c>
      <c r="C359">
        <v>243.00030000000001</v>
      </c>
    </row>
    <row r="360" spans="1:3" x14ac:dyDescent="0.2">
      <c r="A360">
        <v>7.5811000000000002</v>
      </c>
      <c r="B360">
        <f t="shared" si="10"/>
        <v>1.0107269999999999</v>
      </c>
      <c r="C360">
        <v>243.83420000000001</v>
      </c>
    </row>
    <row r="361" spans="1:3" x14ac:dyDescent="0.2">
      <c r="A361">
        <v>7.5885999999999996</v>
      </c>
      <c r="B361">
        <f t="shared" si="10"/>
        <v>1.011727</v>
      </c>
      <c r="C361">
        <v>244.65950000000001</v>
      </c>
    </row>
    <row r="362" spans="1:3" x14ac:dyDescent="0.2">
      <c r="A362">
        <v>7.5959000000000003</v>
      </c>
      <c r="B362">
        <f t="shared" si="10"/>
        <v>1.0127010000000001</v>
      </c>
      <c r="C362">
        <v>245.4692</v>
      </c>
    </row>
    <row r="363" spans="1:3" x14ac:dyDescent="0.2">
      <c r="A363">
        <v>7.6026999999999996</v>
      </c>
      <c r="B363">
        <f t="shared" si="10"/>
        <v>1.0136069999999999</v>
      </c>
      <c r="C363">
        <v>246.2559</v>
      </c>
    </row>
    <row r="364" spans="1:3" x14ac:dyDescent="0.2">
      <c r="A364">
        <v>7.609</v>
      </c>
      <c r="B364">
        <f t="shared" si="10"/>
        <v>1.0144470000000001</v>
      </c>
      <c r="C364">
        <v>247.01499999999999</v>
      </c>
    </row>
    <row r="365" spans="1:3" x14ac:dyDescent="0.2">
      <c r="A365">
        <v>7.6146000000000003</v>
      </c>
      <c r="B365">
        <f t="shared" si="10"/>
        <v>1.0151939999999999</v>
      </c>
      <c r="C365">
        <v>247.74350000000001</v>
      </c>
    </row>
    <row r="366" spans="1:3" x14ac:dyDescent="0.2">
      <c r="A366">
        <v>7.6196999999999999</v>
      </c>
      <c r="B366">
        <f t="shared" si="10"/>
        <v>1.0158739999999999</v>
      </c>
      <c r="C366">
        <v>248.43870000000001</v>
      </c>
    </row>
    <row r="367" spans="1:3" x14ac:dyDescent="0.2">
      <c r="A367">
        <v>7.6243999999999996</v>
      </c>
      <c r="B367">
        <f t="shared" si="10"/>
        <v>1.0165</v>
      </c>
      <c r="C367">
        <v>249.09889999999999</v>
      </c>
    </row>
    <row r="368" spans="1:3" x14ac:dyDescent="0.2">
      <c r="A368">
        <v>7.6288</v>
      </c>
      <c r="B368">
        <f t="shared" si="10"/>
        <v>1.0170870000000001</v>
      </c>
      <c r="C368">
        <v>249.72239999999999</v>
      </c>
    </row>
    <row r="369" spans="1:3" x14ac:dyDescent="0.2">
      <c r="A369">
        <v>7.6329000000000002</v>
      </c>
      <c r="B369">
        <f t="shared" si="10"/>
        <v>1.017633</v>
      </c>
      <c r="C369">
        <v>250.30799999999999</v>
      </c>
    </row>
    <row r="370" spans="1:3" x14ac:dyDescent="0.2">
      <c r="A370">
        <v>7.6367000000000003</v>
      </c>
      <c r="B370">
        <f t="shared" si="10"/>
        <v>1.01814</v>
      </c>
      <c r="C370">
        <v>250.8544</v>
      </c>
    </row>
    <row r="371" spans="1:3" x14ac:dyDescent="0.2">
      <c r="A371">
        <v>7.6401000000000003</v>
      </c>
      <c r="B371">
        <f t="shared" si="10"/>
        <v>1.0185930000000001</v>
      </c>
      <c r="C371">
        <v>251.36060000000001</v>
      </c>
    </row>
    <row r="372" spans="1:3" x14ac:dyDescent="0.2">
      <c r="A372">
        <v>7.6429</v>
      </c>
      <c r="B372">
        <f t="shared" si="10"/>
        <v>1.018967</v>
      </c>
      <c r="C372">
        <v>251.82589999999999</v>
      </c>
    </row>
    <row r="373" spans="1:3" x14ac:dyDescent="0.2">
      <c r="A373">
        <v>7.6452</v>
      </c>
      <c r="B373">
        <f t="shared" si="10"/>
        <v>1.0192730000000001</v>
      </c>
      <c r="C373">
        <v>252.25200000000001</v>
      </c>
    </row>
    <row r="374" spans="1:3" x14ac:dyDescent="0.2">
      <c r="A374">
        <v>7.6467999999999998</v>
      </c>
      <c r="B374">
        <f t="shared" si="10"/>
        <v>1.019487</v>
      </c>
      <c r="C374">
        <v>252.64099999999999</v>
      </c>
    </row>
    <row r="375" spans="1:3" x14ac:dyDescent="0.2">
      <c r="A375">
        <v>7.6478999999999999</v>
      </c>
      <c r="B375">
        <f t="shared" si="10"/>
        <v>1.019633</v>
      </c>
      <c r="C375">
        <v>252.9958</v>
      </c>
    </row>
    <row r="376" spans="1:3" x14ac:dyDescent="0.2">
      <c r="A376">
        <v>7.6483999999999996</v>
      </c>
      <c r="B376">
        <f t="shared" si="10"/>
        <v>1.0197000000000001</v>
      </c>
      <c r="C376">
        <v>253.32069999999999</v>
      </c>
    </row>
    <row r="377" spans="1:3" x14ac:dyDescent="0.2">
      <c r="A377">
        <v>7.6482999999999999</v>
      </c>
      <c r="B377">
        <f t="shared" si="10"/>
        <v>1.019687</v>
      </c>
      <c r="C377">
        <v>253.62100000000001</v>
      </c>
    </row>
    <row r="378" spans="1:3" x14ac:dyDescent="0.2">
      <c r="A378">
        <v>7.6475999999999997</v>
      </c>
      <c r="B378">
        <f t="shared" si="10"/>
        <v>1.019593</v>
      </c>
      <c r="C378">
        <v>253.90209999999999</v>
      </c>
    </row>
    <row r="379" spans="1:3" x14ac:dyDescent="0.2">
      <c r="A379">
        <v>7.6463000000000001</v>
      </c>
      <c r="B379">
        <f t="shared" si="10"/>
        <v>1.01942</v>
      </c>
      <c r="C379">
        <v>254.1695</v>
      </c>
    </row>
    <row r="380" spans="1:3" x14ac:dyDescent="0.2">
      <c r="A380">
        <v>7.6443000000000003</v>
      </c>
      <c r="B380">
        <f t="shared" si="10"/>
        <v>1.019153</v>
      </c>
      <c r="C380">
        <v>254.4289</v>
      </c>
    </row>
    <row r="381" spans="1:3" x14ac:dyDescent="0.2">
      <c r="A381">
        <v>7.6417999999999999</v>
      </c>
      <c r="B381">
        <f t="shared" si="10"/>
        <v>1.0188200000000001</v>
      </c>
      <c r="C381">
        <v>254.68430000000001</v>
      </c>
    </row>
    <row r="382" spans="1:3" x14ac:dyDescent="0.2">
      <c r="A382">
        <v>7.6387999999999998</v>
      </c>
      <c r="B382">
        <f t="shared" si="10"/>
        <v>1.0184200000000001</v>
      </c>
      <c r="C382">
        <v>254.9375</v>
      </c>
    </row>
    <row r="383" spans="1:3" x14ac:dyDescent="0.2">
      <c r="A383">
        <v>7.6353999999999997</v>
      </c>
      <c r="B383">
        <f t="shared" si="10"/>
        <v>1.0179670000000001</v>
      </c>
      <c r="C383">
        <v>255.18940000000001</v>
      </c>
    </row>
    <row r="384" spans="1:3" x14ac:dyDescent="0.2">
      <c r="A384">
        <v>7.6317000000000004</v>
      </c>
      <c r="B384">
        <f t="shared" si="10"/>
        <v>1.017474</v>
      </c>
      <c r="C384">
        <v>255.43969999999999</v>
      </c>
    </row>
    <row r="385" spans="1:3" x14ac:dyDescent="0.2">
      <c r="A385">
        <v>7.6277999999999997</v>
      </c>
      <c r="B385">
        <f t="shared" si="10"/>
        <v>1.0169539999999999</v>
      </c>
      <c r="C385">
        <v>255.68680000000001</v>
      </c>
    </row>
    <row r="386" spans="1:3" x14ac:dyDescent="0.2">
      <c r="A386">
        <v>7.6235999999999997</v>
      </c>
      <c r="B386">
        <f t="shared" si="10"/>
        <v>1.016394</v>
      </c>
      <c r="C386">
        <v>255.9282</v>
      </c>
    </row>
    <row r="387" spans="1:3" x14ac:dyDescent="0.2">
      <c r="A387">
        <v>7.6189</v>
      </c>
      <c r="B387">
        <f t="shared" ref="B387:B450" si="11">ROUND(A387*0.133322,6)</f>
        <v>1.0157670000000001</v>
      </c>
      <c r="C387">
        <v>256.16250000000002</v>
      </c>
    </row>
    <row r="388" spans="1:3" x14ac:dyDescent="0.2">
      <c r="A388">
        <v>7.6136999999999997</v>
      </c>
      <c r="B388">
        <f t="shared" si="11"/>
        <v>1.015074</v>
      </c>
      <c r="C388">
        <v>256.38780000000003</v>
      </c>
    </row>
    <row r="389" spans="1:3" x14ac:dyDescent="0.2">
      <c r="A389">
        <v>7.6079999999999997</v>
      </c>
      <c r="B389">
        <f t="shared" si="11"/>
        <v>1.0143139999999999</v>
      </c>
      <c r="C389">
        <v>256.60219999999998</v>
      </c>
    </row>
    <row r="390" spans="1:3" x14ac:dyDescent="0.2">
      <c r="A390">
        <v>7.6016000000000004</v>
      </c>
      <c r="B390">
        <f t="shared" si="11"/>
        <v>1.0134609999999999</v>
      </c>
      <c r="C390">
        <v>256.80529999999999</v>
      </c>
    </row>
    <row r="391" spans="1:3" x14ac:dyDescent="0.2">
      <c r="A391">
        <v>7.5949</v>
      </c>
      <c r="B391">
        <f t="shared" si="11"/>
        <v>1.012567</v>
      </c>
      <c r="C391">
        <v>256.9975</v>
      </c>
    </row>
    <row r="392" spans="1:3" x14ac:dyDescent="0.2">
      <c r="A392">
        <v>7.5880000000000001</v>
      </c>
      <c r="B392">
        <f t="shared" si="11"/>
        <v>1.011647</v>
      </c>
      <c r="C392">
        <v>257.1798</v>
      </c>
    </row>
    <row r="393" spans="1:3" x14ac:dyDescent="0.2">
      <c r="A393">
        <v>7.5811000000000002</v>
      </c>
      <c r="B393">
        <f t="shared" si="11"/>
        <v>1.0107269999999999</v>
      </c>
      <c r="C393">
        <v>257.35320000000002</v>
      </c>
    </row>
    <row r="394" spans="1:3" x14ac:dyDescent="0.2">
      <c r="A394">
        <v>7.5743</v>
      </c>
      <c r="B394">
        <f t="shared" si="11"/>
        <v>1.0098210000000001</v>
      </c>
      <c r="C394">
        <v>257.51830000000001</v>
      </c>
    </row>
    <row r="395" spans="1:3" x14ac:dyDescent="0.2">
      <c r="A395">
        <v>7.5674999999999999</v>
      </c>
      <c r="B395">
        <f t="shared" si="11"/>
        <v>1.0089140000000001</v>
      </c>
      <c r="C395">
        <v>257.673</v>
      </c>
    </row>
    <row r="396" spans="1:3" x14ac:dyDescent="0.2">
      <c r="A396">
        <v>7.5606999999999998</v>
      </c>
      <c r="B396">
        <f t="shared" si="11"/>
        <v>1.008008</v>
      </c>
      <c r="C396">
        <v>257.81360000000001</v>
      </c>
    </row>
    <row r="397" spans="1:3" x14ac:dyDescent="0.2">
      <c r="A397">
        <v>7.5536000000000003</v>
      </c>
      <c r="B397">
        <f t="shared" si="11"/>
        <v>1.007061</v>
      </c>
      <c r="C397">
        <v>257.93610000000001</v>
      </c>
    </row>
    <row r="398" spans="1:3" x14ac:dyDescent="0.2">
      <c r="A398">
        <v>7.5461</v>
      </c>
      <c r="B398">
        <f t="shared" si="11"/>
        <v>1.0060610000000001</v>
      </c>
      <c r="C398">
        <v>258.03620000000001</v>
      </c>
    </row>
    <row r="399" spans="1:3" x14ac:dyDescent="0.2">
      <c r="A399">
        <v>7.5381</v>
      </c>
      <c r="B399">
        <f t="shared" si="11"/>
        <v>1.0049950000000001</v>
      </c>
      <c r="C399">
        <v>258.11099999999999</v>
      </c>
    </row>
    <row r="400" spans="1:3" x14ac:dyDescent="0.2">
      <c r="A400">
        <v>7.5297999999999998</v>
      </c>
      <c r="B400">
        <f t="shared" si="11"/>
        <v>1.0038879999999999</v>
      </c>
      <c r="C400">
        <v>258.15969999999999</v>
      </c>
    </row>
    <row r="401" spans="1:3" x14ac:dyDescent="0.2">
      <c r="A401">
        <v>7.5213000000000001</v>
      </c>
      <c r="B401">
        <f t="shared" si="11"/>
        <v>1.0027550000000001</v>
      </c>
      <c r="C401">
        <v>258.1823</v>
      </c>
    </row>
    <row r="402" spans="1:3" x14ac:dyDescent="0.2">
      <c r="A402">
        <v>7.5129999999999999</v>
      </c>
      <c r="B402">
        <f t="shared" si="11"/>
        <v>1.0016480000000001</v>
      </c>
      <c r="C402">
        <v>258.17759999999998</v>
      </c>
    </row>
    <row r="403" spans="1:3" x14ac:dyDescent="0.2">
      <c r="A403">
        <v>7.5053000000000001</v>
      </c>
      <c r="B403">
        <f t="shared" si="11"/>
        <v>1.0006219999999999</v>
      </c>
      <c r="C403">
        <v>258.14339999999999</v>
      </c>
    </row>
    <row r="404" spans="1:3" x14ac:dyDescent="0.2">
      <c r="A404">
        <v>7.4984999999999999</v>
      </c>
      <c r="B404">
        <f t="shared" si="11"/>
        <v>0.99971500000000002</v>
      </c>
      <c r="C404">
        <v>258.0763</v>
      </c>
    </row>
    <row r="405" spans="1:3" x14ac:dyDescent="0.2">
      <c r="A405">
        <v>7.4931000000000001</v>
      </c>
      <c r="B405">
        <f t="shared" si="11"/>
        <v>0.99899499999999997</v>
      </c>
      <c r="C405">
        <v>257.97030000000001</v>
      </c>
    </row>
    <row r="406" spans="1:3" x14ac:dyDescent="0.2">
      <c r="A406">
        <v>7.4889999999999999</v>
      </c>
      <c r="B406">
        <f t="shared" si="11"/>
        <v>0.998448</v>
      </c>
      <c r="C406">
        <v>257.8202</v>
      </c>
    </row>
    <row r="407" spans="1:3" x14ac:dyDescent="0.2">
      <c r="A407">
        <v>7.4865000000000004</v>
      </c>
      <c r="B407">
        <f t="shared" si="11"/>
        <v>0.99811499999999997</v>
      </c>
      <c r="C407">
        <v>257.6223</v>
      </c>
    </row>
    <row r="408" spans="1:3" x14ac:dyDescent="0.2">
      <c r="A408">
        <v>7.4855</v>
      </c>
      <c r="B408">
        <f t="shared" si="11"/>
        <v>0.99798200000000004</v>
      </c>
      <c r="C408">
        <v>257.37389999999999</v>
      </c>
    </row>
    <row r="409" spans="1:3" x14ac:dyDescent="0.2">
      <c r="A409">
        <v>7.4861000000000004</v>
      </c>
      <c r="B409">
        <f t="shared" si="11"/>
        <v>0.998062</v>
      </c>
      <c r="C409">
        <v>257.07470000000001</v>
      </c>
    </row>
    <row r="410" spans="1:3" x14ac:dyDescent="0.2">
      <c r="A410">
        <v>7.4885999999999999</v>
      </c>
      <c r="B410">
        <f t="shared" si="11"/>
        <v>0.99839500000000003</v>
      </c>
      <c r="C410">
        <v>256.72539999999998</v>
      </c>
    </row>
    <row r="411" spans="1:3" x14ac:dyDescent="0.2">
      <c r="A411">
        <v>7.4935</v>
      </c>
      <c r="B411">
        <f t="shared" si="11"/>
        <v>0.99904800000000005</v>
      </c>
      <c r="C411">
        <v>256.32839999999999</v>
      </c>
    </row>
    <row r="412" spans="1:3" x14ac:dyDescent="0.2">
      <c r="A412">
        <v>7.5012999999999996</v>
      </c>
      <c r="B412">
        <f t="shared" si="11"/>
        <v>1.0000880000000001</v>
      </c>
      <c r="C412">
        <v>255.88630000000001</v>
      </c>
    </row>
    <row r="413" spans="1:3" x14ac:dyDescent="0.2">
      <c r="A413">
        <v>7.5128000000000004</v>
      </c>
      <c r="B413">
        <f t="shared" si="11"/>
        <v>1.001622</v>
      </c>
      <c r="C413">
        <v>255.4034</v>
      </c>
    </row>
    <row r="414" spans="1:3" x14ac:dyDescent="0.2">
      <c r="A414">
        <v>7.5288000000000004</v>
      </c>
      <c r="B414">
        <f t="shared" si="11"/>
        <v>1.003755</v>
      </c>
      <c r="C414">
        <v>254.88460000000001</v>
      </c>
    </row>
    <row r="415" spans="1:3" x14ac:dyDescent="0.2">
      <c r="A415">
        <v>7.5495000000000001</v>
      </c>
      <c r="B415">
        <f t="shared" si="11"/>
        <v>1.0065139999999999</v>
      </c>
      <c r="C415">
        <v>254.33349999999999</v>
      </c>
    </row>
    <row r="416" spans="1:3" x14ac:dyDescent="0.2">
      <c r="A416">
        <v>7.5754000000000001</v>
      </c>
      <c r="B416">
        <f t="shared" si="11"/>
        <v>1.0099670000000001</v>
      </c>
      <c r="C416">
        <v>253.75290000000001</v>
      </c>
    </row>
    <row r="417" spans="1:3" x14ac:dyDescent="0.2">
      <c r="A417">
        <v>7.6067</v>
      </c>
      <c r="B417">
        <f t="shared" si="11"/>
        <v>1.01414</v>
      </c>
      <c r="C417">
        <v>253.14490000000001</v>
      </c>
    </row>
    <row r="418" spans="1:3" x14ac:dyDescent="0.2">
      <c r="A418">
        <v>7.6436999999999999</v>
      </c>
      <c r="B418">
        <f t="shared" si="11"/>
        <v>1.0190729999999999</v>
      </c>
      <c r="C418">
        <v>252.51169999999999</v>
      </c>
    </row>
    <row r="419" spans="1:3" x14ac:dyDescent="0.2">
      <c r="A419">
        <v>7.6867999999999999</v>
      </c>
      <c r="B419">
        <f t="shared" si="11"/>
        <v>1.0248200000000001</v>
      </c>
      <c r="C419">
        <v>251.85650000000001</v>
      </c>
    </row>
    <row r="420" spans="1:3" x14ac:dyDescent="0.2">
      <c r="A420">
        <v>7.7366000000000001</v>
      </c>
      <c r="B420">
        <f t="shared" si="11"/>
        <v>1.0314589999999999</v>
      </c>
      <c r="C420">
        <v>251.1841</v>
      </c>
    </row>
    <row r="421" spans="1:3" x14ac:dyDescent="0.2">
      <c r="A421">
        <v>7.7938000000000001</v>
      </c>
      <c r="B421">
        <f t="shared" si="11"/>
        <v>1.039085</v>
      </c>
      <c r="C421">
        <v>250.49940000000001</v>
      </c>
    </row>
    <row r="422" spans="1:3" x14ac:dyDescent="0.2">
      <c r="A422">
        <v>7.8592000000000004</v>
      </c>
      <c r="B422">
        <f t="shared" si="11"/>
        <v>1.047804</v>
      </c>
      <c r="C422">
        <v>249.80789999999999</v>
      </c>
    </row>
    <row r="423" spans="1:3" x14ac:dyDescent="0.2">
      <c r="A423">
        <v>7.9333</v>
      </c>
      <c r="B423">
        <f t="shared" si="11"/>
        <v>1.0576829999999999</v>
      </c>
      <c r="C423">
        <v>249.1163</v>
      </c>
    </row>
    <row r="424" spans="1:3" x14ac:dyDescent="0.2">
      <c r="A424">
        <v>8.0167999999999999</v>
      </c>
      <c r="B424">
        <f t="shared" si="11"/>
        <v>1.068816</v>
      </c>
      <c r="C424">
        <v>248.43279999999999</v>
      </c>
    </row>
    <row r="425" spans="1:3" x14ac:dyDescent="0.2">
      <c r="A425">
        <v>8.1104000000000003</v>
      </c>
      <c r="B425">
        <f t="shared" si="11"/>
        <v>1.0812949999999999</v>
      </c>
      <c r="C425">
        <v>247.7664</v>
      </c>
    </row>
    <row r="426" spans="1:3" x14ac:dyDescent="0.2">
      <c r="A426">
        <v>8.2144999999999992</v>
      </c>
      <c r="B426">
        <f t="shared" si="11"/>
        <v>1.0951740000000001</v>
      </c>
      <c r="C426">
        <v>247.12520000000001</v>
      </c>
    </row>
    <row r="427" spans="1:3" x14ac:dyDescent="0.2">
      <c r="A427">
        <v>8.33</v>
      </c>
      <c r="B427">
        <f t="shared" si="11"/>
        <v>1.1105719999999999</v>
      </c>
      <c r="C427">
        <v>246.51509999999999</v>
      </c>
    </row>
    <row r="428" spans="1:3" x14ac:dyDescent="0.2">
      <c r="A428">
        <v>8.4577000000000009</v>
      </c>
      <c r="B428">
        <f t="shared" si="11"/>
        <v>1.127597</v>
      </c>
      <c r="C428">
        <v>245.9402</v>
      </c>
    </row>
    <row r="429" spans="1:3" x14ac:dyDescent="0.2">
      <c r="A429">
        <v>8.5985999999999994</v>
      </c>
      <c r="B429">
        <f t="shared" si="11"/>
        <v>1.1463829999999999</v>
      </c>
      <c r="C429">
        <v>245.4025</v>
      </c>
    </row>
    <row r="430" spans="1:3" x14ac:dyDescent="0.2">
      <c r="A430">
        <v>8.7536000000000005</v>
      </c>
      <c r="B430">
        <f t="shared" si="11"/>
        <v>1.1670469999999999</v>
      </c>
      <c r="C430">
        <v>244.90440000000001</v>
      </c>
    </row>
    <row r="431" spans="1:3" x14ac:dyDescent="0.2">
      <c r="A431">
        <v>8.9237000000000002</v>
      </c>
      <c r="B431">
        <f t="shared" si="11"/>
        <v>1.1897260000000001</v>
      </c>
      <c r="C431">
        <v>244.4487</v>
      </c>
    </row>
    <row r="432" spans="1:3" x14ac:dyDescent="0.2">
      <c r="A432">
        <v>9.1096000000000004</v>
      </c>
      <c r="B432">
        <f t="shared" si="11"/>
        <v>1.21451</v>
      </c>
      <c r="C432">
        <v>244.03829999999999</v>
      </c>
    </row>
    <row r="433" spans="1:3" x14ac:dyDescent="0.2">
      <c r="A433">
        <v>9.3118999999999996</v>
      </c>
      <c r="B433">
        <f t="shared" si="11"/>
        <v>1.2414810000000001</v>
      </c>
      <c r="C433">
        <v>243.67670000000001</v>
      </c>
    </row>
    <row r="434" spans="1:3" x14ac:dyDescent="0.2">
      <c r="A434">
        <v>9.5313999999999997</v>
      </c>
      <c r="B434">
        <f t="shared" si="11"/>
        <v>1.270745</v>
      </c>
      <c r="C434">
        <v>243.3672</v>
      </c>
    </row>
    <row r="435" spans="1:3" x14ac:dyDescent="0.2">
      <c r="A435">
        <v>9.7689000000000004</v>
      </c>
      <c r="B435">
        <f t="shared" si="11"/>
        <v>1.3024089999999999</v>
      </c>
      <c r="C435">
        <v>243.11259999999999</v>
      </c>
    </row>
    <row r="436" spans="1:3" x14ac:dyDescent="0.2">
      <c r="A436">
        <v>10.0251</v>
      </c>
      <c r="B436">
        <f t="shared" si="11"/>
        <v>1.3365659999999999</v>
      </c>
      <c r="C436">
        <v>242.91460000000001</v>
      </c>
    </row>
    <row r="437" spans="1:3" x14ac:dyDescent="0.2">
      <c r="A437">
        <v>10.3009</v>
      </c>
      <c r="B437">
        <f t="shared" si="11"/>
        <v>1.373337</v>
      </c>
      <c r="C437">
        <v>242.7747</v>
      </c>
    </row>
    <row r="438" spans="1:3" x14ac:dyDescent="0.2">
      <c r="A438">
        <v>10.597099999999999</v>
      </c>
      <c r="B438">
        <f t="shared" si="11"/>
        <v>1.4128270000000001</v>
      </c>
      <c r="C438">
        <v>242.6943</v>
      </c>
    </row>
    <row r="439" spans="1:3" x14ac:dyDescent="0.2">
      <c r="A439">
        <v>10.914400000000001</v>
      </c>
      <c r="B439">
        <f t="shared" si="11"/>
        <v>1.45513</v>
      </c>
      <c r="C439">
        <v>242.6746</v>
      </c>
    </row>
    <row r="440" spans="1:3" x14ac:dyDescent="0.2">
      <c r="A440">
        <v>11.2536</v>
      </c>
      <c r="B440">
        <f t="shared" si="11"/>
        <v>1.5003519999999999</v>
      </c>
      <c r="C440">
        <v>242.7165</v>
      </c>
    </row>
    <row r="441" spans="1:3" x14ac:dyDescent="0.2">
      <c r="A441">
        <v>11.6151</v>
      </c>
      <c r="B441">
        <f t="shared" si="11"/>
        <v>1.548548</v>
      </c>
      <c r="C441">
        <v>242.8201</v>
      </c>
    </row>
    <row r="442" spans="1:3" x14ac:dyDescent="0.2">
      <c r="A442">
        <v>11.9994</v>
      </c>
      <c r="B442">
        <f t="shared" si="11"/>
        <v>1.5997840000000001</v>
      </c>
      <c r="C442">
        <v>242.98480000000001</v>
      </c>
    </row>
    <row r="443" spans="1:3" x14ac:dyDescent="0.2">
      <c r="A443">
        <v>12.4069</v>
      </c>
      <c r="B443">
        <f t="shared" si="11"/>
        <v>1.6541129999999999</v>
      </c>
      <c r="C443">
        <v>243.21010000000001</v>
      </c>
    </row>
    <row r="444" spans="1:3" x14ac:dyDescent="0.2">
      <c r="A444">
        <v>12.837999999999999</v>
      </c>
      <c r="B444">
        <f t="shared" si="11"/>
        <v>1.7115880000000001</v>
      </c>
      <c r="C444">
        <v>243.49539999999999</v>
      </c>
    </row>
    <row r="445" spans="1:3" x14ac:dyDescent="0.2">
      <c r="A445">
        <v>13.292999999999999</v>
      </c>
      <c r="B445">
        <f t="shared" si="11"/>
        <v>1.772249</v>
      </c>
      <c r="C445">
        <v>243.84049999999999</v>
      </c>
    </row>
    <row r="446" spans="1:3" x14ac:dyDescent="0.2">
      <c r="A446">
        <v>13.772500000000001</v>
      </c>
      <c r="B446">
        <f t="shared" si="11"/>
        <v>1.8361769999999999</v>
      </c>
      <c r="C446">
        <v>244.24379999999999</v>
      </c>
    </row>
    <row r="447" spans="1:3" x14ac:dyDescent="0.2">
      <c r="A447">
        <v>14.276899999999999</v>
      </c>
      <c r="B447">
        <f t="shared" si="11"/>
        <v>1.9034249999999999</v>
      </c>
      <c r="C447">
        <v>244.70359999999999</v>
      </c>
    </row>
    <row r="448" spans="1:3" x14ac:dyDescent="0.2">
      <c r="A448">
        <v>14.8066</v>
      </c>
      <c r="B448">
        <f t="shared" si="11"/>
        <v>1.974046</v>
      </c>
      <c r="C448">
        <v>245.21719999999999</v>
      </c>
    </row>
    <row r="449" spans="1:3" x14ac:dyDescent="0.2">
      <c r="A449">
        <v>15.3621</v>
      </c>
      <c r="B449">
        <f t="shared" si="11"/>
        <v>2.0481060000000002</v>
      </c>
      <c r="C449">
        <v>245.78049999999999</v>
      </c>
    </row>
    <row r="450" spans="1:3" x14ac:dyDescent="0.2">
      <c r="A450">
        <v>15.9434</v>
      </c>
      <c r="B450">
        <f t="shared" si="11"/>
        <v>2.1256059999999999</v>
      </c>
      <c r="C450">
        <v>246.38669999999999</v>
      </c>
    </row>
    <row r="451" spans="1:3" x14ac:dyDescent="0.2">
      <c r="A451">
        <v>16.5505</v>
      </c>
      <c r="B451">
        <f t="shared" ref="B451:B514" si="12">ROUND(A451*0.133322,6)</f>
        <v>2.2065459999999999</v>
      </c>
      <c r="C451">
        <v>247.02809999999999</v>
      </c>
    </row>
    <row r="452" spans="1:3" x14ac:dyDescent="0.2">
      <c r="A452">
        <v>17.183499999999999</v>
      </c>
      <c r="B452">
        <f t="shared" si="12"/>
        <v>2.2909389999999998</v>
      </c>
      <c r="C452">
        <v>247.69759999999999</v>
      </c>
    </row>
    <row r="453" spans="1:3" x14ac:dyDescent="0.2">
      <c r="A453">
        <v>17.842199999999998</v>
      </c>
      <c r="B453">
        <f t="shared" si="12"/>
        <v>2.3787579999999999</v>
      </c>
      <c r="C453">
        <v>248.38929999999999</v>
      </c>
    </row>
    <row r="454" spans="1:3" x14ac:dyDescent="0.2">
      <c r="A454">
        <v>18.526599999999998</v>
      </c>
      <c r="B454">
        <f t="shared" si="12"/>
        <v>2.4700030000000002</v>
      </c>
      <c r="C454">
        <v>249.09950000000001</v>
      </c>
    </row>
    <row r="455" spans="1:3" x14ac:dyDescent="0.2">
      <c r="A455">
        <v>19.236599999999999</v>
      </c>
      <c r="B455">
        <f t="shared" si="12"/>
        <v>2.5646620000000002</v>
      </c>
      <c r="C455">
        <v>249.8262</v>
      </c>
    </row>
    <row r="456" spans="1:3" x14ac:dyDescent="0.2">
      <c r="A456">
        <v>19.972200000000001</v>
      </c>
      <c r="B456">
        <f t="shared" si="12"/>
        <v>2.6627339999999999</v>
      </c>
      <c r="C456">
        <v>250.56720000000001</v>
      </c>
    </row>
    <row r="457" spans="1:3" x14ac:dyDescent="0.2">
      <c r="A457">
        <v>20.7332</v>
      </c>
      <c r="B457">
        <f t="shared" si="12"/>
        <v>2.764192</v>
      </c>
      <c r="C457">
        <v>251.32060000000001</v>
      </c>
    </row>
    <row r="458" spans="1:3" x14ac:dyDescent="0.2">
      <c r="A458">
        <v>21.519600000000001</v>
      </c>
      <c r="B458">
        <f t="shared" si="12"/>
        <v>2.8690359999999999</v>
      </c>
      <c r="C458">
        <v>252.08500000000001</v>
      </c>
    </row>
    <row r="459" spans="1:3" x14ac:dyDescent="0.2">
      <c r="A459">
        <v>22.3309</v>
      </c>
      <c r="B459">
        <f t="shared" si="12"/>
        <v>2.9771999999999998</v>
      </c>
      <c r="C459">
        <v>252.85890000000001</v>
      </c>
    </row>
    <row r="460" spans="1:3" x14ac:dyDescent="0.2">
      <c r="A460">
        <v>23.166699999999999</v>
      </c>
      <c r="B460">
        <f t="shared" si="12"/>
        <v>3.0886309999999999</v>
      </c>
      <c r="C460">
        <v>253.64</v>
      </c>
    </row>
    <row r="461" spans="1:3" x14ac:dyDescent="0.2">
      <c r="A461">
        <v>24.026199999999999</v>
      </c>
      <c r="B461">
        <f t="shared" si="12"/>
        <v>3.2032210000000001</v>
      </c>
      <c r="C461">
        <v>254.42599999999999</v>
      </c>
    </row>
    <row r="462" spans="1:3" x14ac:dyDescent="0.2">
      <c r="A462">
        <v>24.908799999999999</v>
      </c>
      <c r="B462">
        <f t="shared" si="12"/>
        <v>3.320891</v>
      </c>
      <c r="C462">
        <v>255.21369999999999</v>
      </c>
    </row>
    <row r="463" spans="1:3" x14ac:dyDescent="0.2">
      <c r="A463">
        <v>25.814</v>
      </c>
      <c r="B463">
        <f t="shared" si="12"/>
        <v>3.4415740000000001</v>
      </c>
      <c r="C463">
        <v>256.00080000000003</v>
      </c>
    </row>
    <row r="464" spans="1:3" x14ac:dyDescent="0.2">
      <c r="A464">
        <v>26.741099999999999</v>
      </c>
      <c r="B464">
        <f t="shared" si="12"/>
        <v>3.5651769999999998</v>
      </c>
      <c r="C464">
        <v>256.7869</v>
      </c>
    </row>
    <row r="465" spans="1:3" x14ac:dyDescent="0.2">
      <c r="A465">
        <v>27.689800000000002</v>
      </c>
      <c r="B465">
        <f t="shared" si="12"/>
        <v>3.6916600000000002</v>
      </c>
      <c r="C465">
        <v>257.57240000000002</v>
      </c>
    </row>
    <row r="466" spans="1:3" x14ac:dyDescent="0.2">
      <c r="A466">
        <v>28.659600000000001</v>
      </c>
      <c r="B466">
        <f t="shared" si="12"/>
        <v>3.8209550000000001</v>
      </c>
      <c r="C466">
        <v>258.35719999999998</v>
      </c>
    </row>
    <row r="467" spans="1:3" x14ac:dyDescent="0.2">
      <c r="A467">
        <v>29.650300000000001</v>
      </c>
      <c r="B467">
        <f t="shared" si="12"/>
        <v>3.9530370000000001</v>
      </c>
      <c r="C467">
        <v>259.14170000000001</v>
      </c>
    </row>
    <row r="468" spans="1:3" x14ac:dyDescent="0.2">
      <c r="A468">
        <v>30.661200000000001</v>
      </c>
      <c r="B468">
        <f t="shared" si="12"/>
        <v>4.0878129999999997</v>
      </c>
      <c r="C468">
        <v>259.9264</v>
      </c>
    </row>
    <row r="469" spans="1:3" x14ac:dyDescent="0.2">
      <c r="A469">
        <v>31.6919</v>
      </c>
      <c r="B469">
        <f t="shared" si="12"/>
        <v>4.2252270000000003</v>
      </c>
      <c r="C469">
        <v>260.7115</v>
      </c>
    </row>
    <row r="470" spans="1:3" x14ac:dyDescent="0.2">
      <c r="A470">
        <v>32.741799999999998</v>
      </c>
      <c r="B470">
        <f t="shared" si="12"/>
        <v>4.365202</v>
      </c>
      <c r="C470">
        <v>261.49619999999999</v>
      </c>
    </row>
    <row r="471" spans="1:3" x14ac:dyDescent="0.2">
      <c r="A471">
        <v>33.810499999999998</v>
      </c>
      <c r="B471">
        <f t="shared" si="12"/>
        <v>4.5076830000000001</v>
      </c>
      <c r="C471">
        <v>262.27809999999999</v>
      </c>
    </row>
    <row r="472" spans="1:3" x14ac:dyDescent="0.2">
      <c r="A472">
        <v>34.897599999999997</v>
      </c>
      <c r="B472">
        <f t="shared" si="12"/>
        <v>4.6526180000000004</v>
      </c>
      <c r="C472">
        <v>263.05410000000001</v>
      </c>
    </row>
    <row r="473" spans="1:3" x14ac:dyDescent="0.2">
      <c r="A473">
        <v>36.002899999999997</v>
      </c>
      <c r="B473">
        <f t="shared" si="12"/>
        <v>4.7999790000000004</v>
      </c>
      <c r="C473">
        <v>263.82080000000002</v>
      </c>
    </row>
    <row r="474" spans="1:3" x14ac:dyDescent="0.2">
      <c r="A474">
        <v>37.126300000000001</v>
      </c>
      <c r="B474">
        <f t="shared" si="12"/>
        <v>4.9497530000000003</v>
      </c>
      <c r="C474">
        <v>264.5745</v>
      </c>
    </row>
    <row r="475" spans="1:3" x14ac:dyDescent="0.2">
      <c r="A475">
        <v>38.267699999999998</v>
      </c>
      <c r="B475">
        <f t="shared" si="12"/>
        <v>5.1019259999999997</v>
      </c>
      <c r="C475">
        <v>265.31169999999997</v>
      </c>
    </row>
    <row r="476" spans="1:3" x14ac:dyDescent="0.2">
      <c r="A476">
        <v>39.426600000000001</v>
      </c>
      <c r="B476">
        <f t="shared" si="12"/>
        <v>5.2564330000000004</v>
      </c>
      <c r="C476">
        <v>266.02949999999998</v>
      </c>
    </row>
    <row r="477" spans="1:3" x14ac:dyDescent="0.2">
      <c r="A477">
        <v>40.602600000000002</v>
      </c>
      <c r="B477">
        <f t="shared" si="12"/>
        <v>5.4132199999999999</v>
      </c>
      <c r="C477">
        <v>266.7269</v>
      </c>
    </row>
    <row r="478" spans="1:3" x14ac:dyDescent="0.2">
      <c r="A478">
        <v>41.795099999999998</v>
      </c>
      <c r="B478">
        <f t="shared" si="12"/>
        <v>5.5722060000000004</v>
      </c>
      <c r="C478">
        <v>267.40359999999998</v>
      </c>
    </row>
    <row r="479" spans="1:3" x14ac:dyDescent="0.2">
      <c r="A479">
        <v>43.003700000000002</v>
      </c>
      <c r="B479">
        <f t="shared" si="12"/>
        <v>5.733339</v>
      </c>
      <c r="C479">
        <v>268.05990000000003</v>
      </c>
    </row>
    <row r="480" spans="1:3" x14ac:dyDescent="0.2">
      <c r="A480">
        <v>44.228000000000002</v>
      </c>
      <c r="B480">
        <f t="shared" si="12"/>
        <v>5.8965649999999998</v>
      </c>
      <c r="C480">
        <v>268.69650000000001</v>
      </c>
    </row>
    <row r="481" spans="1:3" x14ac:dyDescent="0.2">
      <c r="A481">
        <v>45.467799999999997</v>
      </c>
      <c r="B481">
        <f t="shared" si="12"/>
        <v>6.061858</v>
      </c>
      <c r="C481">
        <v>269.3134</v>
      </c>
    </row>
    <row r="482" spans="1:3" x14ac:dyDescent="0.2">
      <c r="A482">
        <v>46.722999999999999</v>
      </c>
      <c r="B482">
        <f t="shared" si="12"/>
        <v>6.2292040000000002</v>
      </c>
      <c r="C482">
        <v>269.90890000000002</v>
      </c>
    </row>
    <row r="483" spans="1:3" x14ac:dyDescent="0.2">
      <c r="A483">
        <v>47.993699999999997</v>
      </c>
      <c r="B483">
        <f t="shared" si="12"/>
        <v>6.3986159999999996</v>
      </c>
      <c r="C483">
        <v>270.48140000000001</v>
      </c>
    </row>
    <row r="484" spans="1:3" x14ac:dyDescent="0.2">
      <c r="A484">
        <v>49.279600000000002</v>
      </c>
      <c r="B484">
        <f t="shared" si="12"/>
        <v>6.570055</v>
      </c>
      <c r="C484">
        <v>271.0292</v>
      </c>
    </row>
    <row r="485" spans="1:3" x14ac:dyDescent="0.2">
      <c r="A485">
        <v>50.580599999999997</v>
      </c>
      <c r="B485">
        <f t="shared" si="12"/>
        <v>6.7435070000000001</v>
      </c>
      <c r="C485">
        <v>271.55059999999997</v>
      </c>
    </row>
    <row r="486" spans="1:3" x14ac:dyDescent="0.2">
      <c r="A486">
        <v>51.896500000000003</v>
      </c>
      <c r="B486">
        <f t="shared" si="12"/>
        <v>6.9189449999999999</v>
      </c>
      <c r="C486">
        <v>272.04480000000001</v>
      </c>
    </row>
    <row r="487" spans="1:3" x14ac:dyDescent="0.2">
      <c r="A487">
        <v>53.226999999999997</v>
      </c>
      <c r="B487">
        <f t="shared" si="12"/>
        <v>7.09633</v>
      </c>
      <c r="C487">
        <v>272.51119999999997</v>
      </c>
    </row>
    <row r="488" spans="1:3" x14ac:dyDescent="0.2">
      <c r="A488">
        <v>54.572000000000003</v>
      </c>
      <c r="B488">
        <f t="shared" si="12"/>
        <v>7.2756480000000003</v>
      </c>
      <c r="C488">
        <v>272.9495</v>
      </c>
    </row>
    <row r="489" spans="1:3" x14ac:dyDescent="0.2">
      <c r="A489">
        <v>55.9315</v>
      </c>
      <c r="B489">
        <f t="shared" si="12"/>
        <v>7.4568989999999999</v>
      </c>
      <c r="C489">
        <v>273.35919999999999</v>
      </c>
    </row>
    <row r="490" spans="1:3" x14ac:dyDescent="0.2">
      <c r="A490">
        <v>57.305300000000003</v>
      </c>
      <c r="B490">
        <f t="shared" si="12"/>
        <v>7.6400569999999997</v>
      </c>
      <c r="C490">
        <v>273.73950000000002</v>
      </c>
    </row>
    <row r="491" spans="1:3" x14ac:dyDescent="0.2">
      <c r="A491">
        <v>58.693399999999997</v>
      </c>
      <c r="B491">
        <f t="shared" si="12"/>
        <v>7.8251210000000002</v>
      </c>
      <c r="C491">
        <v>274.08949999999999</v>
      </c>
    </row>
    <row r="492" spans="1:3" x14ac:dyDescent="0.2">
      <c r="A492">
        <v>60.0959</v>
      </c>
      <c r="B492">
        <f t="shared" si="12"/>
        <v>8.0121059999999993</v>
      </c>
      <c r="C492">
        <v>274.40839999999997</v>
      </c>
    </row>
    <row r="493" spans="1:3" x14ac:dyDescent="0.2">
      <c r="A493">
        <v>61.512700000000002</v>
      </c>
      <c r="B493">
        <f t="shared" si="12"/>
        <v>8.200996</v>
      </c>
      <c r="C493">
        <v>274.69580000000002</v>
      </c>
    </row>
    <row r="494" spans="1:3" x14ac:dyDescent="0.2">
      <c r="A494">
        <v>62.943399999999997</v>
      </c>
      <c r="B494">
        <f t="shared" si="12"/>
        <v>8.3917400000000004</v>
      </c>
      <c r="C494">
        <v>274.95080000000002</v>
      </c>
    </row>
    <row r="495" spans="1:3" x14ac:dyDescent="0.2">
      <c r="A495">
        <v>64.387299999999996</v>
      </c>
      <c r="B495">
        <f t="shared" si="12"/>
        <v>8.584244</v>
      </c>
      <c r="C495">
        <v>275.17160000000001</v>
      </c>
    </row>
    <row r="496" spans="1:3" x14ac:dyDescent="0.2">
      <c r="A496">
        <v>65.843400000000003</v>
      </c>
      <c r="B496">
        <f t="shared" si="12"/>
        <v>8.7783739999999995</v>
      </c>
      <c r="C496">
        <v>275.3562</v>
      </c>
    </row>
    <row r="497" spans="1:3" x14ac:dyDescent="0.2">
      <c r="A497">
        <v>67.310900000000004</v>
      </c>
      <c r="B497">
        <f t="shared" si="12"/>
        <v>8.974024</v>
      </c>
      <c r="C497">
        <v>275.5043</v>
      </c>
    </row>
    <row r="498" spans="1:3" x14ac:dyDescent="0.2">
      <c r="A498">
        <v>68.788899999999998</v>
      </c>
      <c r="B498">
        <f t="shared" si="12"/>
        <v>9.1710740000000008</v>
      </c>
      <c r="C498">
        <v>275.61649999999997</v>
      </c>
    </row>
    <row r="499" spans="1:3" x14ac:dyDescent="0.2">
      <c r="A499">
        <v>70.276300000000006</v>
      </c>
      <c r="B499">
        <f t="shared" si="12"/>
        <v>9.3693770000000001</v>
      </c>
      <c r="C499">
        <v>275.69479999999999</v>
      </c>
    </row>
    <row r="500" spans="1:3" x14ac:dyDescent="0.2">
      <c r="A500">
        <v>71.771600000000007</v>
      </c>
      <c r="B500">
        <f t="shared" si="12"/>
        <v>9.5687329999999999</v>
      </c>
      <c r="C500">
        <v>275.74259999999998</v>
      </c>
    </row>
    <row r="501" spans="1:3" x14ac:dyDescent="0.2">
      <c r="A501">
        <v>73.273399999999995</v>
      </c>
      <c r="B501">
        <f t="shared" si="12"/>
        <v>9.7689559999999993</v>
      </c>
      <c r="C501">
        <v>275.76260000000002</v>
      </c>
    </row>
    <row r="502" spans="1:3" x14ac:dyDescent="0.2">
      <c r="A502">
        <v>74.779700000000005</v>
      </c>
      <c r="B502">
        <f t="shared" si="12"/>
        <v>9.9697790000000008</v>
      </c>
      <c r="C502">
        <v>275.75729999999999</v>
      </c>
    </row>
    <row r="503" spans="1:3" x14ac:dyDescent="0.2">
      <c r="A503">
        <v>76.288700000000006</v>
      </c>
      <c r="B503">
        <f t="shared" si="12"/>
        <v>10.170961999999999</v>
      </c>
      <c r="C503">
        <v>275.72859999999997</v>
      </c>
    </row>
    <row r="504" spans="1:3" x14ac:dyDescent="0.2">
      <c r="A504">
        <v>77.798100000000005</v>
      </c>
      <c r="B504">
        <f t="shared" si="12"/>
        <v>10.372197999999999</v>
      </c>
      <c r="C504">
        <v>275.67869999999999</v>
      </c>
    </row>
    <row r="505" spans="1:3" x14ac:dyDescent="0.2">
      <c r="A505">
        <v>79.305199999999999</v>
      </c>
      <c r="B505">
        <f t="shared" si="12"/>
        <v>10.573128000000001</v>
      </c>
      <c r="C505">
        <v>275.60950000000003</v>
      </c>
    </row>
    <row r="506" spans="1:3" x14ac:dyDescent="0.2">
      <c r="A506">
        <v>80.807500000000005</v>
      </c>
      <c r="B506">
        <f t="shared" si="12"/>
        <v>10.773417999999999</v>
      </c>
      <c r="C506">
        <v>275.52420000000001</v>
      </c>
    </row>
    <row r="507" spans="1:3" x14ac:dyDescent="0.2">
      <c r="A507">
        <v>82.302400000000006</v>
      </c>
      <c r="B507">
        <f t="shared" si="12"/>
        <v>10.972721</v>
      </c>
      <c r="C507">
        <v>275.42669999999998</v>
      </c>
    </row>
    <row r="508" spans="1:3" x14ac:dyDescent="0.2">
      <c r="A508">
        <v>83.787300000000002</v>
      </c>
      <c r="B508">
        <f t="shared" si="12"/>
        <v>11.17069</v>
      </c>
      <c r="C508">
        <v>275.32190000000003</v>
      </c>
    </row>
    <row r="509" spans="1:3" x14ac:dyDescent="0.2">
      <c r="A509">
        <v>85.259399999999999</v>
      </c>
      <c r="B509">
        <f t="shared" si="12"/>
        <v>11.366954</v>
      </c>
      <c r="C509">
        <v>275.21600000000001</v>
      </c>
    </row>
    <row r="510" spans="1:3" x14ac:dyDescent="0.2">
      <c r="A510">
        <v>86.716099999999997</v>
      </c>
      <c r="B510">
        <f t="shared" si="12"/>
        <v>11.561164</v>
      </c>
      <c r="C510">
        <v>275.11529999999999</v>
      </c>
    </row>
    <row r="511" spans="1:3" x14ac:dyDescent="0.2">
      <c r="A511">
        <v>88.154399999999995</v>
      </c>
      <c r="B511">
        <f t="shared" si="12"/>
        <v>11.752921000000001</v>
      </c>
      <c r="C511">
        <v>275.02519999999998</v>
      </c>
    </row>
    <row r="512" spans="1:3" x14ac:dyDescent="0.2">
      <c r="A512">
        <v>89.5715</v>
      </c>
      <c r="B512">
        <f t="shared" si="12"/>
        <v>11.941852000000001</v>
      </c>
      <c r="C512">
        <v>274.9504</v>
      </c>
    </row>
    <row r="513" spans="1:3" x14ac:dyDescent="0.2">
      <c r="A513">
        <v>90.964299999999994</v>
      </c>
      <c r="B513">
        <f t="shared" si="12"/>
        <v>12.127542</v>
      </c>
      <c r="C513">
        <v>274.89240000000001</v>
      </c>
    </row>
    <row r="514" spans="1:3" x14ac:dyDescent="0.2">
      <c r="A514">
        <v>92.33</v>
      </c>
      <c r="B514">
        <f t="shared" si="12"/>
        <v>12.309620000000001</v>
      </c>
      <c r="C514">
        <v>274.85160000000002</v>
      </c>
    </row>
    <row r="515" spans="1:3" x14ac:dyDescent="0.2">
      <c r="A515">
        <v>93.665700000000001</v>
      </c>
      <c r="B515">
        <f t="shared" ref="B515:B578" si="13">ROUND(A515*0.133322,6)</f>
        <v>12.487698</v>
      </c>
      <c r="C515">
        <v>274.82650000000001</v>
      </c>
    </row>
    <row r="516" spans="1:3" x14ac:dyDescent="0.2">
      <c r="A516">
        <v>94.968500000000006</v>
      </c>
      <c r="B516">
        <f t="shared" si="13"/>
        <v>12.661390000000001</v>
      </c>
      <c r="C516">
        <v>274.81509999999997</v>
      </c>
    </row>
    <row r="517" spans="1:3" x14ac:dyDescent="0.2">
      <c r="A517">
        <v>96.235799999999998</v>
      </c>
      <c r="B517">
        <f t="shared" si="13"/>
        <v>12.830349</v>
      </c>
      <c r="C517">
        <v>274.81549999999999</v>
      </c>
    </row>
    <row r="518" spans="1:3" x14ac:dyDescent="0.2">
      <c r="A518">
        <v>97.465599999999995</v>
      </c>
      <c r="B518">
        <f t="shared" si="13"/>
        <v>12.994308999999999</v>
      </c>
      <c r="C518">
        <v>274.82690000000002</v>
      </c>
    </row>
    <row r="519" spans="1:3" x14ac:dyDescent="0.2">
      <c r="A519">
        <v>98.655799999999999</v>
      </c>
      <c r="B519">
        <f t="shared" si="13"/>
        <v>13.152989</v>
      </c>
      <c r="C519">
        <v>274.84829999999999</v>
      </c>
    </row>
    <row r="520" spans="1:3" x14ac:dyDescent="0.2">
      <c r="A520">
        <v>99.804100000000005</v>
      </c>
      <c r="B520">
        <f t="shared" si="13"/>
        <v>13.306082</v>
      </c>
      <c r="C520">
        <v>274.87909999999999</v>
      </c>
    </row>
    <row r="521" spans="1:3" x14ac:dyDescent="0.2">
      <c r="A521">
        <v>100.9085</v>
      </c>
      <c r="B521">
        <f t="shared" si="13"/>
        <v>13.453322999999999</v>
      </c>
      <c r="C521">
        <v>274.91789999999997</v>
      </c>
    </row>
    <row r="522" spans="1:3" x14ac:dyDescent="0.2">
      <c r="A522">
        <v>101.96729999999999</v>
      </c>
      <c r="B522">
        <f t="shared" si="13"/>
        <v>13.594484</v>
      </c>
      <c r="C522">
        <v>274.96269999999998</v>
      </c>
    </row>
    <row r="523" spans="1:3" x14ac:dyDescent="0.2">
      <c r="A523">
        <v>102.979</v>
      </c>
      <c r="B523">
        <f t="shared" si="13"/>
        <v>13.729366000000001</v>
      </c>
      <c r="C523">
        <v>275.01119999999997</v>
      </c>
    </row>
    <row r="524" spans="1:3" x14ac:dyDescent="0.2">
      <c r="A524">
        <v>103.94240000000001</v>
      </c>
      <c r="B524">
        <f t="shared" si="13"/>
        <v>13.857809</v>
      </c>
      <c r="C524">
        <v>275.06060000000002</v>
      </c>
    </row>
    <row r="525" spans="1:3" x14ac:dyDescent="0.2">
      <c r="A525">
        <v>104.8562</v>
      </c>
      <c r="B525">
        <f t="shared" si="13"/>
        <v>13.979638</v>
      </c>
      <c r="C525">
        <v>275.10789999999997</v>
      </c>
    </row>
    <row r="526" spans="1:3" x14ac:dyDescent="0.2">
      <c r="A526">
        <v>105.7197</v>
      </c>
      <c r="B526">
        <f t="shared" si="13"/>
        <v>14.094761999999999</v>
      </c>
      <c r="C526">
        <v>275.14929999999998</v>
      </c>
    </row>
    <row r="527" spans="1:3" x14ac:dyDescent="0.2">
      <c r="A527">
        <v>106.5331</v>
      </c>
      <c r="B527">
        <f t="shared" si="13"/>
        <v>14.203206</v>
      </c>
      <c r="C527">
        <v>275.18110000000001</v>
      </c>
    </row>
    <row r="528" spans="1:3" x14ac:dyDescent="0.2">
      <c r="A528">
        <v>107.29640000000001</v>
      </c>
      <c r="B528">
        <f t="shared" si="13"/>
        <v>14.304971</v>
      </c>
      <c r="C528">
        <v>275.19900000000001</v>
      </c>
    </row>
    <row r="529" spans="1:3" x14ac:dyDescent="0.2">
      <c r="A529">
        <v>108.0099</v>
      </c>
      <c r="B529">
        <f t="shared" si="13"/>
        <v>14.400096</v>
      </c>
      <c r="C529">
        <v>275.19799999999998</v>
      </c>
    </row>
    <row r="530" spans="1:3" x14ac:dyDescent="0.2">
      <c r="A530">
        <v>108.67400000000001</v>
      </c>
      <c r="B530">
        <f t="shared" si="13"/>
        <v>14.488635</v>
      </c>
      <c r="C530">
        <v>275.17329999999998</v>
      </c>
    </row>
    <row r="531" spans="1:3" x14ac:dyDescent="0.2">
      <c r="A531">
        <v>109.2899</v>
      </c>
      <c r="B531">
        <f t="shared" si="13"/>
        <v>14.570748</v>
      </c>
      <c r="C531">
        <v>275.11970000000002</v>
      </c>
    </row>
    <row r="532" spans="1:3" x14ac:dyDescent="0.2">
      <c r="A532">
        <v>109.8584</v>
      </c>
      <c r="B532">
        <f t="shared" si="13"/>
        <v>14.646542</v>
      </c>
      <c r="C532">
        <v>275.03199999999998</v>
      </c>
    </row>
    <row r="533" spans="1:3" x14ac:dyDescent="0.2">
      <c r="A533">
        <v>110.3811</v>
      </c>
      <c r="B533">
        <f t="shared" si="13"/>
        <v>14.716229</v>
      </c>
      <c r="C533">
        <v>274.90600000000001</v>
      </c>
    </row>
    <row r="534" spans="1:3" x14ac:dyDescent="0.2">
      <c r="A534">
        <v>110.85939999999999</v>
      </c>
      <c r="B534">
        <f t="shared" si="13"/>
        <v>14.779997</v>
      </c>
      <c r="C534">
        <v>274.73790000000002</v>
      </c>
    </row>
    <row r="535" spans="1:3" x14ac:dyDescent="0.2">
      <c r="A535">
        <v>111.29519999999999</v>
      </c>
      <c r="B535">
        <f t="shared" si="13"/>
        <v>14.838099</v>
      </c>
      <c r="C535">
        <v>274.524</v>
      </c>
    </row>
    <row r="536" spans="1:3" x14ac:dyDescent="0.2">
      <c r="A536">
        <v>111.6906</v>
      </c>
      <c r="B536">
        <f t="shared" si="13"/>
        <v>14.890814000000001</v>
      </c>
      <c r="C536">
        <v>274.26179999999999</v>
      </c>
    </row>
    <row r="537" spans="1:3" x14ac:dyDescent="0.2">
      <c r="A537">
        <v>112.0478</v>
      </c>
      <c r="B537">
        <f t="shared" si="13"/>
        <v>14.938437</v>
      </c>
      <c r="C537">
        <v>273.94880000000001</v>
      </c>
    </row>
    <row r="538" spans="1:3" x14ac:dyDescent="0.2">
      <c r="A538">
        <v>112.3691</v>
      </c>
      <c r="B538">
        <f t="shared" si="13"/>
        <v>14.981273</v>
      </c>
      <c r="C538">
        <v>273.5822</v>
      </c>
    </row>
    <row r="539" spans="1:3" x14ac:dyDescent="0.2">
      <c r="A539">
        <v>112.6567</v>
      </c>
      <c r="B539">
        <f t="shared" si="13"/>
        <v>15.019617</v>
      </c>
      <c r="C539">
        <v>273.15989999999999</v>
      </c>
    </row>
    <row r="540" spans="1:3" x14ac:dyDescent="0.2">
      <c r="A540">
        <v>112.91289999999999</v>
      </c>
      <c r="B540">
        <f t="shared" si="13"/>
        <v>15.053774000000001</v>
      </c>
      <c r="C540">
        <v>272.67919999999998</v>
      </c>
    </row>
    <row r="541" spans="1:3" x14ac:dyDescent="0.2">
      <c r="A541">
        <v>113.14</v>
      </c>
      <c r="B541">
        <f t="shared" si="13"/>
        <v>15.084051000000001</v>
      </c>
      <c r="C541">
        <v>272.13729999999998</v>
      </c>
    </row>
    <row r="542" spans="1:3" x14ac:dyDescent="0.2">
      <c r="A542">
        <v>113.3407</v>
      </c>
      <c r="B542">
        <f t="shared" si="13"/>
        <v>15.110809</v>
      </c>
      <c r="C542">
        <v>271.5326</v>
      </c>
    </row>
    <row r="543" spans="1:3" x14ac:dyDescent="0.2">
      <c r="A543">
        <v>113.51730000000001</v>
      </c>
      <c r="B543">
        <f t="shared" si="13"/>
        <v>15.134353000000001</v>
      </c>
      <c r="C543">
        <v>270.86410000000001</v>
      </c>
    </row>
    <row r="544" spans="1:3" x14ac:dyDescent="0.2">
      <c r="A544">
        <v>113.6722</v>
      </c>
      <c r="B544">
        <f t="shared" si="13"/>
        <v>15.155004999999999</v>
      </c>
      <c r="C544">
        <v>270.1327</v>
      </c>
    </row>
    <row r="545" spans="1:3" x14ac:dyDescent="0.2">
      <c r="A545">
        <v>113.8075</v>
      </c>
      <c r="B545">
        <f t="shared" si="13"/>
        <v>15.173044000000001</v>
      </c>
      <c r="C545">
        <v>269.34100000000001</v>
      </c>
    </row>
    <row r="546" spans="1:3" x14ac:dyDescent="0.2">
      <c r="A546">
        <v>113.9252</v>
      </c>
      <c r="B546">
        <f t="shared" si="13"/>
        <v>15.188736</v>
      </c>
      <c r="C546">
        <v>268.49160000000001</v>
      </c>
    </row>
    <row r="547" spans="1:3" x14ac:dyDescent="0.2">
      <c r="A547">
        <v>114.02719999999999</v>
      </c>
      <c r="B547">
        <f t="shared" si="13"/>
        <v>15.202334</v>
      </c>
      <c r="C547">
        <v>267.5865</v>
      </c>
    </row>
    <row r="548" spans="1:3" x14ac:dyDescent="0.2">
      <c r="A548">
        <v>114.11539999999999</v>
      </c>
      <c r="B548">
        <f t="shared" si="13"/>
        <v>15.214093</v>
      </c>
      <c r="C548">
        <v>266.62830000000002</v>
      </c>
    </row>
    <row r="549" spans="1:3" x14ac:dyDescent="0.2">
      <c r="A549">
        <v>114.1915</v>
      </c>
      <c r="B549">
        <f t="shared" si="13"/>
        <v>15.224239000000001</v>
      </c>
      <c r="C549">
        <v>265.61860000000001</v>
      </c>
    </row>
    <row r="550" spans="1:3" x14ac:dyDescent="0.2">
      <c r="A550">
        <v>114.2572</v>
      </c>
      <c r="B550">
        <f t="shared" si="13"/>
        <v>15.232998</v>
      </c>
      <c r="C550">
        <v>264.55930000000001</v>
      </c>
    </row>
    <row r="551" spans="1:3" x14ac:dyDescent="0.2">
      <c r="A551">
        <v>114.3142</v>
      </c>
      <c r="B551">
        <f t="shared" si="13"/>
        <v>15.240598</v>
      </c>
      <c r="C551">
        <v>263.45460000000003</v>
      </c>
    </row>
    <row r="552" spans="1:3" x14ac:dyDescent="0.2">
      <c r="A552">
        <v>114.3642</v>
      </c>
      <c r="B552">
        <f t="shared" si="13"/>
        <v>15.247263999999999</v>
      </c>
      <c r="C552">
        <v>262.30880000000002</v>
      </c>
    </row>
    <row r="553" spans="1:3" x14ac:dyDescent="0.2">
      <c r="A553">
        <v>114.4085</v>
      </c>
      <c r="B553">
        <f t="shared" si="13"/>
        <v>15.253170000000001</v>
      </c>
      <c r="C553">
        <v>261.12759999999997</v>
      </c>
    </row>
    <row r="554" spans="1:3" x14ac:dyDescent="0.2">
      <c r="A554">
        <v>114.4481</v>
      </c>
      <c r="B554">
        <f t="shared" si="13"/>
        <v>15.25845</v>
      </c>
      <c r="C554">
        <v>259.91919999999999</v>
      </c>
    </row>
    <row r="555" spans="1:3" x14ac:dyDescent="0.2">
      <c r="A555">
        <v>114.4843</v>
      </c>
      <c r="B555">
        <f t="shared" si="13"/>
        <v>15.263275999999999</v>
      </c>
      <c r="C555">
        <v>258.69060000000002</v>
      </c>
    </row>
    <row r="556" spans="1:3" x14ac:dyDescent="0.2">
      <c r="A556">
        <v>114.5181</v>
      </c>
      <c r="B556">
        <f t="shared" si="13"/>
        <v>15.267782</v>
      </c>
      <c r="C556">
        <v>257.44810000000001</v>
      </c>
    </row>
    <row r="557" spans="1:3" x14ac:dyDescent="0.2">
      <c r="A557">
        <v>114.5504</v>
      </c>
      <c r="B557">
        <f t="shared" si="13"/>
        <v>15.272088</v>
      </c>
      <c r="C557">
        <v>256.19779999999997</v>
      </c>
    </row>
    <row r="558" spans="1:3" x14ac:dyDescent="0.2">
      <c r="A558">
        <v>114.5821</v>
      </c>
      <c r="B558">
        <f t="shared" si="13"/>
        <v>15.276315</v>
      </c>
      <c r="C558">
        <v>254.94329999999999</v>
      </c>
    </row>
    <row r="559" spans="1:3" x14ac:dyDescent="0.2">
      <c r="A559">
        <v>114.61409999999999</v>
      </c>
      <c r="B559">
        <f t="shared" si="13"/>
        <v>15.280581</v>
      </c>
      <c r="C559">
        <v>253.6874</v>
      </c>
    </row>
    <row r="560" spans="1:3" x14ac:dyDescent="0.2">
      <c r="A560">
        <v>114.6468</v>
      </c>
      <c r="B560">
        <f t="shared" si="13"/>
        <v>15.284941</v>
      </c>
      <c r="C560">
        <v>252.43379999999999</v>
      </c>
    </row>
    <row r="561" spans="1:3" x14ac:dyDescent="0.2">
      <c r="A561">
        <v>114.681</v>
      </c>
      <c r="B561">
        <f t="shared" si="13"/>
        <v>15.2895</v>
      </c>
      <c r="C561">
        <v>251.18530000000001</v>
      </c>
    </row>
    <row r="562" spans="1:3" x14ac:dyDescent="0.2">
      <c r="A562">
        <v>114.71729999999999</v>
      </c>
      <c r="B562">
        <f t="shared" si="13"/>
        <v>15.29434</v>
      </c>
      <c r="C562">
        <v>249.94499999999999</v>
      </c>
    </row>
    <row r="563" spans="1:3" x14ac:dyDescent="0.2">
      <c r="A563">
        <v>114.75620000000001</v>
      </c>
      <c r="B563">
        <f t="shared" si="13"/>
        <v>15.299526</v>
      </c>
      <c r="C563">
        <v>248.71619999999999</v>
      </c>
    </row>
    <row r="564" spans="1:3" x14ac:dyDescent="0.2">
      <c r="A564">
        <v>114.79819999999999</v>
      </c>
      <c r="B564">
        <f t="shared" si="13"/>
        <v>15.305126</v>
      </c>
      <c r="C564">
        <v>247.501</v>
      </c>
    </row>
    <row r="565" spans="1:3" x14ac:dyDescent="0.2">
      <c r="A565">
        <v>114.8439</v>
      </c>
      <c r="B565">
        <f t="shared" si="13"/>
        <v>15.311218</v>
      </c>
      <c r="C565">
        <v>246.30090000000001</v>
      </c>
    </row>
    <row r="566" spans="1:3" x14ac:dyDescent="0.2">
      <c r="A566">
        <v>114.8935</v>
      </c>
      <c r="B566">
        <f t="shared" si="13"/>
        <v>15.317831</v>
      </c>
      <c r="C566">
        <v>245.11680000000001</v>
      </c>
    </row>
    <row r="567" spans="1:3" x14ac:dyDescent="0.2">
      <c r="A567">
        <v>114.9473</v>
      </c>
      <c r="B567">
        <f t="shared" si="13"/>
        <v>15.325004</v>
      </c>
      <c r="C567">
        <v>243.9485</v>
      </c>
    </row>
    <row r="568" spans="1:3" x14ac:dyDescent="0.2">
      <c r="A568">
        <v>115.00530000000001</v>
      </c>
      <c r="B568">
        <f t="shared" si="13"/>
        <v>15.332737</v>
      </c>
      <c r="C568">
        <v>242.7944</v>
      </c>
    </row>
    <row r="569" spans="1:3" x14ac:dyDescent="0.2">
      <c r="A569">
        <v>115.0675</v>
      </c>
      <c r="B569">
        <f t="shared" si="13"/>
        <v>15.341029000000001</v>
      </c>
      <c r="C569">
        <v>241.6532</v>
      </c>
    </row>
    <row r="570" spans="1:3" x14ac:dyDescent="0.2">
      <c r="A570">
        <v>115.1336</v>
      </c>
      <c r="B570">
        <f t="shared" si="13"/>
        <v>15.349842000000001</v>
      </c>
      <c r="C570">
        <v>240.5232</v>
      </c>
    </row>
    <row r="571" spans="1:3" x14ac:dyDescent="0.2">
      <c r="A571">
        <v>115.2038</v>
      </c>
      <c r="B571">
        <f t="shared" si="13"/>
        <v>15.359201000000001</v>
      </c>
      <c r="C571">
        <v>239.40379999999999</v>
      </c>
    </row>
    <row r="572" spans="1:3" x14ac:dyDescent="0.2">
      <c r="A572">
        <v>115.27800000000001</v>
      </c>
      <c r="B572">
        <f t="shared" si="13"/>
        <v>15.369094</v>
      </c>
      <c r="C572">
        <v>238.2962</v>
      </c>
    </row>
    <row r="573" spans="1:3" x14ac:dyDescent="0.2">
      <c r="A573">
        <v>115.3562</v>
      </c>
      <c r="B573">
        <f t="shared" si="13"/>
        <v>15.379519</v>
      </c>
      <c r="C573">
        <v>237.20060000000001</v>
      </c>
    </row>
    <row r="574" spans="1:3" x14ac:dyDescent="0.2">
      <c r="A574">
        <v>115.4383</v>
      </c>
      <c r="B574">
        <f t="shared" si="13"/>
        <v>15.390465000000001</v>
      </c>
      <c r="C574">
        <v>236.11670000000001</v>
      </c>
    </row>
    <row r="575" spans="1:3" x14ac:dyDescent="0.2">
      <c r="A575">
        <v>115.5241</v>
      </c>
      <c r="B575">
        <f t="shared" si="13"/>
        <v>15.401904</v>
      </c>
      <c r="C575">
        <v>235.04349999999999</v>
      </c>
    </row>
    <row r="576" spans="1:3" x14ac:dyDescent="0.2">
      <c r="A576">
        <v>115.61320000000001</v>
      </c>
      <c r="B576">
        <f t="shared" si="13"/>
        <v>15.413783</v>
      </c>
      <c r="C576">
        <v>233.9776</v>
      </c>
    </row>
    <row r="577" spans="1:3" x14ac:dyDescent="0.2">
      <c r="A577">
        <v>115.7054</v>
      </c>
      <c r="B577">
        <f t="shared" si="13"/>
        <v>15.426075000000001</v>
      </c>
      <c r="C577">
        <v>232.9144</v>
      </c>
    </row>
    <row r="578" spans="1:3" x14ac:dyDescent="0.2">
      <c r="A578">
        <v>115.80029999999999</v>
      </c>
      <c r="B578">
        <f t="shared" si="13"/>
        <v>15.438727999999999</v>
      </c>
      <c r="C578">
        <v>231.84909999999999</v>
      </c>
    </row>
    <row r="579" spans="1:3" x14ac:dyDescent="0.2">
      <c r="A579">
        <v>115.8978</v>
      </c>
      <c r="B579">
        <f t="shared" ref="B579:B642" si="14">ROUND(A579*0.133322,6)</f>
        <v>15.451726000000001</v>
      </c>
      <c r="C579">
        <v>230.77709999999999</v>
      </c>
    </row>
    <row r="580" spans="1:3" x14ac:dyDescent="0.2">
      <c r="A580">
        <v>115.9975</v>
      </c>
      <c r="B580">
        <f t="shared" si="14"/>
        <v>15.465019</v>
      </c>
      <c r="C580">
        <v>229.6936</v>
      </c>
    </row>
    <row r="581" spans="1:3" x14ac:dyDescent="0.2">
      <c r="A581">
        <v>116.0993</v>
      </c>
      <c r="B581">
        <f t="shared" si="14"/>
        <v>15.478591</v>
      </c>
      <c r="C581">
        <v>228.59450000000001</v>
      </c>
    </row>
    <row r="582" spans="1:3" x14ac:dyDescent="0.2">
      <c r="A582">
        <v>116.2028</v>
      </c>
      <c r="B582">
        <f t="shared" si="14"/>
        <v>15.49239</v>
      </c>
      <c r="C582">
        <v>227.47640000000001</v>
      </c>
    </row>
    <row r="583" spans="1:3" x14ac:dyDescent="0.2">
      <c r="A583">
        <v>116.3079</v>
      </c>
      <c r="B583">
        <f t="shared" si="14"/>
        <v>15.506402</v>
      </c>
      <c r="C583">
        <v>226.33619999999999</v>
      </c>
    </row>
    <row r="584" spans="1:3" x14ac:dyDescent="0.2">
      <c r="A584">
        <v>116.414</v>
      </c>
      <c r="B584">
        <f t="shared" si="14"/>
        <v>15.520547000000001</v>
      </c>
      <c r="C584">
        <v>225.1712</v>
      </c>
    </row>
    <row r="585" spans="1:3" x14ac:dyDescent="0.2">
      <c r="A585">
        <v>116.5209</v>
      </c>
      <c r="B585">
        <f t="shared" si="14"/>
        <v>15.534799</v>
      </c>
      <c r="C585">
        <v>223.97800000000001</v>
      </c>
    </row>
    <row r="586" spans="1:3" x14ac:dyDescent="0.2">
      <c r="A586">
        <v>116.6283</v>
      </c>
      <c r="B586">
        <f t="shared" si="14"/>
        <v>15.549118</v>
      </c>
      <c r="C586">
        <v>222.7535</v>
      </c>
    </row>
    <row r="587" spans="1:3" x14ac:dyDescent="0.2">
      <c r="A587">
        <v>116.736</v>
      </c>
      <c r="B587">
        <f t="shared" si="14"/>
        <v>15.563477000000001</v>
      </c>
      <c r="C587">
        <v>221.49529999999999</v>
      </c>
    </row>
    <row r="588" spans="1:3" x14ac:dyDescent="0.2">
      <c r="A588">
        <v>116.8439</v>
      </c>
      <c r="B588">
        <f t="shared" si="14"/>
        <v>15.577862</v>
      </c>
      <c r="C588">
        <v>220.20330000000001</v>
      </c>
    </row>
    <row r="589" spans="1:3" x14ac:dyDescent="0.2">
      <c r="A589">
        <v>116.95180000000001</v>
      </c>
      <c r="B589">
        <f t="shared" si="14"/>
        <v>15.592248</v>
      </c>
      <c r="C589">
        <v>218.8785</v>
      </c>
    </row>
    <row r="590" spans="1:3" x14ac:dyDescent="0.2">
      <c r="A590">
        <v>117.05970000000001</v>
      </c>
      <c r="B590">
        <f t="shared" si="14"/>
        <v>15.606633</v>
      </c>
      <c r="C590">
        <v>217.52340000000001</v>
      </c>
    </row>
    <row r="591" spans="1:3" x14ac:dyDescent="0.2">
      <c r="A591">
        <v>117.1673</v>
      </c>
      <c r="B591">
        <f t="shared" si="14"/>
        <v>15.620979</v>
      </c>
      <c r="C591">
        <v>216.14070000000001</v>
      </c>
    </row>
    <row r="592" spans="1:3" x14ac:dyDescent="0.2">
      <c r="A592">
        <v>117.27419999999999</v>
      </c>
      <c r="B592">
        <f t="shared" si="14"/>
        <v>15.635230999999999</v>
      </c>
      <c r="C592">
        <v>214.733</v>
      </c>
    </row>
    <row r="593" spans="1:3" x14ac:dyDescent="0.2">
      <c r="A593">
        <v>117.38030000000001</v>
      </c>
      <c r="B593">
        <f t="shared" si="14"/>
        <v>15.649376</v>
      </c>
      <c r="C593">
        <v>213.30330000000001</v>
      </c>
    </row>
    <row r="594" spans="1:3" x14ac:dyDescent="0.2">
      <c r="A594">
        <v>117.4853</v>
      </c>
      <c r="B594">
        <f t="shared" si="14"/>
        <v>15.663375</v>
      </c>
      <c r="C594">
        <v>211.85339999999999</v>
      </c>
    </row>
    <row r="595" spans="1:3" x14ac:dyDescent="0.2">
      <c r="A595">
        <v>117.5891</v>
      </c>
      <c r="B595">
        <f t="shared" si="14"/>
        <v>15.677213999999999</v>
      </c>
      <c r="C595">
        <v>210.386</v>
      </c>
    </row>
    <row r="596" spans="1:3" x14ac:dyDescent="0.2">
      <c r="A596">
        <v>117.6915</v>
      </c>
      <c r="B596">
        <f t="shared" si="14"/>
        <v>15.690866</v>
      </c>
      <c r="C596">
        <v>208.90350000000001</v>
      </c>
    </row>
    <row r="597" spans="1:3" x14ac:dyDescent="0.2">
      <c r="A597">
        <v>117.79259999999999</v>
      </c>
      <c r="B597">
        <f t="shared" si="14"/>
        <v>15.704345</v>
      </c>
      <c r="C597">
        <v>207.40809999999999</v>
      </c>
    </row>
    <row r="598" spans="1:3" x14ac:dyDescent="0.2">
      <c r="A598">
        <v>117.892</v>
      </c>
      <c r="B598">
        <f t="shared" si="14"/>
        <v>15.717597</v>
      </c>
      <c r="C598">
        <v>205.90260000000001</v>
      </c>
    </row>
    <row r="599" spans="1:3" x14ac:dyDescent="0.2">
      <c r="A599">
        <v>117.9898</v>
      </c>
      <c r="B599">
        <f t="shared" si="14"/>
        <v>15.730636000000001</v>
      </c>
      <c r="C599">
        <v>204.39169999999999</v>
      </c>
    </row>
    <row r="600" spans="1:3" x14ac:dyDescent="0.2">
      <c r="A600">
        <v>118.0857</v>
      </c>
      <c r="B600">
        <f t="shared" si="14"/>
        <v>15.743422000000001</v>
      </c>
      <c r="C600">
        <v>202.88030000000001</v>
      </c>
    </row>
    <row r="601" spans="1:3" x14ac:dyDescent="0.2">
      <c r="A601">
        <v>118.17959999999999</v>
      </c>
      <c r="B601">
        <f t="shared" si="14"/>
        <v>15.755941</v>
      </c>
      <c r="C601">
        <v>201.3732</v>
      </c>
    </row>
    <row r="602" spans="1:3" x14ac:dyDescent="0.2">
      <c r="A602">
        <v>118.27160000000001</v>
      </c>
      <c r="B602">
        <f t="shared" si="14"/>
        <v>15.768205999999999</v>
      </c>
      <c r="C602">
        <v>199.87479999999999</v>
      </c>
    </row>
    <row r="603" spans="1:3" x14ac:dyDescent="0.2">
      <c r="A603">
        <v>118.36150000000001</v>
      </c>
      <c r="B603">
        <f t="shared" si="14"/>
        <v>15.780192</v>
      </c>
      <c r="C603">
        <v>198.38829999999999</v>
      </c>
    </row>
    <row r="604" spans="1:3" x14ac:dyDescent="0.2">
      <c r="A604">
        <v>118.4496</v>
      </c>
      <c r="B604">
        <f t="shared" si="14"/>
        <v>15.791938</v>
      </c>
      <c r="C604">
        <v>196.91669999999999</v>
      </c>
    </row>
    <row r="605" spans="1:3" x14ac:dyDescent="0.2">
      <c r="A605">
        <v>118.5356</v>
      </c>
      <c r="B605">
        <f t="shared" si="14"/>
        <v>15.803402999999999</v>
      </c>
      <c r="C605">
        <v>195.4633</v>
      </c>
    </row>
    <row r="606" spans="1:3" x14ac:dyDescent="0.2">
      <c r="A606">
        <v>118.6198</v>
      </c>
      <c r="B606">
        <f t="shared" si="14"/>
        <v>15.814629</v>
      </c>
      <c r="C606">
        <v>194.03039999999999</v>
      </c>
    </row>
    <row r="607" spans="1:3" x14ac:dyDescent="0.2">
      <c r="A607">
        <v>118.7021</v>
      </c>
      <c r="B607">
        <f t="shared" si="14"/>
        <v>15.825601000000001</v>
      </c>
      <c r="C607">
        <v>192.62139999999999</v>
      </c>
    </row>
    <row r="608" spans="1:3" x14ac:dyDescent="0.2">
      <c r="A608">
        <v>118.7826</v>
      </c>
      <c r="B608">
        <f t="shared" si="14"/>
        <v>15.836334000000001</v>
      </c>
      <c r="C608">
        <v>191.2398</v>
      </c>
    </row>
    <row r="609" spans="1:3" x14ac:dyDescent="0.2">
      <c r="A609">
        <v>118.8612</v>
      </c>
      <c r="B609">
        <f t="shared" si="14"/>
        <v>15.846812999999999</v>
      </c>
      <c r="C609">
        <v>189.88810000000001</v>
      </c>
    </row>
    <row r="610" spans="1:3" x14ac:dyDescent="0.2">
      <c r="A610">
        <v>118.9379</v>
      </c>
      <c r="B610">
        <f t="shared" si="14"/>
        <v>15.857039</v>
      </c>
      <c r="C610">
        <v>188.56800000000001</v>
      </c>
    </row>
    <row r="611" spans="1:3" x14ac:dyDescent="0.2">
      <c r="A611">
        <v>119.01260000000001</v>
      </c>
      <c r="B611">
        <f t="shared" si="14"/>
        <v>15.866998000000001</v>
      </c>
      <c r="C611">
        <v>187.2809</v>
      </c>
    </row>
    <row r="612" spans="1:3" x14ac:dyDescent="0.2">
      <c r="A612">
        <v>119.0853</v>
      </c>
      <c r="B612">
        <f t="shared" si="14"/>
        <v>15.87669</v>
      </c>
      <c r="C612">
        <v>186.02680000000001</v>
      </c>
    </row>
    <row r="613" spans="1:3" x14ac:dyDescent="0.2">
      <c r="A613">
        <v>119.1558</v>
      </c>
      <c r="B613">
        <f t="shared" si="14"/>
        <v>15.886089999999999</v>
      </c>
      <c r="C613">
        <v>184.80520000000001</v>
      </c>
    </row>
    <row r="614" spans="1:3" x14ac:dyDescent="0.2">
      <c r="A614">
        <v>119.22410000000001</v>
      </c>
      <c r="B614">
        <f t="shared" si="14"/>
        <v>15.895194999999999</v>
      </c>
      <c r="C614">
        <v>183.61500000000001</v>
      </c>
    </row>
    <row r="615" spans="1:3" x14ac:dyDescent="0.2">
      <c r="A615">
        <v>119.2903</v>
      </c>
      <c r="B615">
        <f t="shared" si="14"/>
        <v>15.904021</v>
      </c>
      <c r="C615">
        <v>182.45400000000001</v>
      </c>
    </row>
    <row r="616" spans="1:3" x14ac:dyDescent="0.2">
      <c r="A616">
        <v>119.3544</v>
      </c>
      <c r="B616">
        <f t="shared" si="14"/>
        <v>15.912566999999999</v>
      </c>
      <c r="C616">
        <v>181.32130000000001</v>
      </c>
    </row>
    <row r="617" spans="1:3" x14ac:dyDescent="0.2">
      <c r="A617">
        <v>119.41670000000001</v>
      </c>
      <c r="B617">
        <f t="shared" si="14"/>
        <v>15.920873</v>
      </c>
      <c r="C617">
        <v>180.21729999999999</v>
      </c>
    </row>
    <row r="618" spans="1:3" x14ac:dyDescent="0.2">
      <c r="A618">
        <v>119.4772</v>
      </c>
      <c r="B618">
        <f t="shared" si="14"/>
        <v>15.928939</v>
      </c>
      <c r="C618">
        <v>179.14279999999999</v>
      </c>
    </row>
    <row r="619" spans="1:3" x14ac:dyDescent="0.2">
      <c r="A619">
        <v>119.5359</v>
      </c>
      <c r="B619">
        <f t="shared" si="14"/>
        <v>15.936764999999999</v>
      </c>
      <c r="C619">
        <v>178.09870000000001</v>
      </c>
    </row>
    <row r="620" spans="1:3" x14ac:dyDescent="0.2">
      <c r="A620">
        <v>119.593</v>
      </c>
      <c r="B620">
        <f t="shared" si="14"/>
        <v>15.944378</v>
      </c>
      <c r="C620">
        <v>177.08580000000001</v>
      </c>
    </row>
    <row r="621" spans="1:3" x14ac:dyDescent="0.2">
      <c r="A621">
        <v>119.6484</v>
      </c>
      <c r="B621">
        <f t="shared" si="14"/>
        <v>15.951764000000001</v>
      </c>
      <c r="C621">
        <v>176.10290000000001</v>
      </c>
    </row>
    <row r="622" spans="1:3" x14ac:dyDescent="0.2">
      <c r="A622">
        <v>119.7021</v>
      </c>
      <c r="B622">
        <f t="shared" si="14"/>
        <v>15.958923</v>
      </c>
      <c r="C622">
        <v>175.1472</v>
      </c>
    </row>
    <row r="623" spans="1:3" x14ac:dyDescent="0.2">
      <c r="A623">
        <v>119.7542</v>
      </c>
      <c r="B623">
        <f t="shared" si="14"/>
        <v>15.965869</v>
      </c>
      <c r="C623">
        <v>174.21520000000001</v>
      </c>
    </row>
    <row r="624" spans="1:3" x14ac:dyDescent="0.2">
      <c r="A624">
        <v>119.8047</v>
      </c>
      <c r="B624">
        <f t="shared" si="14"/>
        <v>15.972602</v>
      </c>
      <c r="C624">
        <v>173.3032</v>
      </c>
    </row>
    <row r="625" spans="1:3" x14ac:dyDescent="0.2">
      <c r="A625">
        <v>119.85380000000001</v>
      </c>
      <c r="B625">
        <f t="shared" si="14"/>
        <v>15.979148</v>
      </c>
      <c r="C625">
        <v>172.40780000000001</v>
      </c>
    </row>
    <row r="626" spans="1:3" x14ac:dyDescent="0.2">
      <c r="A626">
        <v>119.9015</v>
      </c>
      <c r="B626">
        <f t="shared" si="14"/>
        <v>15.985507999999999</v>
      </c>
      <c r="C626">
        <v>171.5264</v>
      </c>
    </row>
    <row r="627" spans="1:3" x14ac:dyDescent="0.2">
      <c r="A627">
        <v>119.9479</v>
      </c>
      <c r="B627">
        <f t="shared" si="14"/>
        <v>15.991694000000001</v>
      </c>
      <c r="C627">
        <v>170.6568</v>
      </c>
    </row>
    <row r="628" spans="1:3" x14ac:dyDescent="0.2">
      <c r="A628">
        <v>119.99290000000001</v>
      </c>
      <c r="B628">
        <f t="shared" si="14"/>
        <v>15.997693</v>
      </c>
      <c r="C628">
        <v>169.7971</v>
      </c>
    </row>
    <row r="629" spans="1:3" x14ac:dyDescent="0.2">
      <c r="A629">
        <v>120.0365</v>
      </c>
      <c r="B629">
        <f t="shared" si="14"/>
        <v>16.003506000000002</v>
      </c>
      <c r="C629">
        <v>168.9453</v>
      </c>
    </row>
    <row r="630" spans="1:3" x14ac:dyDescent="0.2">
      <c r="A630">
        <v>120.0788</v>
      </c>
      <c r="B630">
        <f t="shared" si="14"/>
        <v>16.009146000000001</v>
      </c>
      <c r="C630">
        <v>168.0985</v>
      </c>
    </row>
    <row r="631" spans="1:3" x14ac:dyDescent="0.2">
      <c r="A631">
        <v>120.1199</v>
      </c>
      <c r="B631">
        <f t="shared" si="14"/>
        <v>16.014624999999999</v>
      </c>
      <c r="C631">
        <v>167.25309999999999</v>
      </c>
    </row>
    <row r="632" spans="1:3" x14ac:dyDescent="0.2">
      <c r="A632">
        <v>120.1598</v>
      </c>
      <c r="B632">
        <f t="shared" si="14"/>
        <v>16.019945</v>
      </c>
      <c r="C632">
        <v>166.4066</v>
      </c>
    </row>
    <row r="633" spans="1:3" x14ac:dyDescent="0.2">
      <c r="A633">
        <v>120.1987</v>
      </c>
      <c r="B633">
        <f t="shared" si="14"/>
        <v>16.025130999999998</v>
      </c>
      <c r="C633">
        <v>165.55709999999999</v>
      </c>
    </row>
    <row r="634" spans="1:3" x14ac:dyDescent="0.2">
      <c r="A634">
        <v>120.2368</v>
      </c>
      <c r="B634">
        <f t="shared" si="14"/>
        <v>16.030211000000001</v>
      </c>
      <c r="C634">
        <v>164.703</v>
      </c>
    </row>
    <row r="635" spans="1:3" x14ac:dyDescent="0.2">
      <c r="A635">
        <v>120.27419999999999</v>
      </c>
      <c r="B635">
        <f t="shared" si="14"/>
        <v>16.035197</v>
      </c>
      <c r="C635">
        <v>163.84299999999999</v>
      </c>
    </row>
    <row r="636" spans="1:3" x14ac:dyDescent="0.2">
      <c r="A636">
        <v>120.3109</v>
      </c>
      <c r="B636">
        <f t="shared" si="14"/>
        <v>16.040089999999999</v>
      </c>
      <c r="C636">
        <v>162.9769</v>
      </c>
    </row>
    <row r="637" spans="1:3" x14ac:dyDescent="0.2">
      <c r="A637">
        <v>120.3471</v>
      </c>
      <c r="B637">
        <f t="shared" si="14"/>
        <v>16.044916000000001</v>
      </c>
      <c r="C637">
        <v>162.1046</v>
      </c>
    </row>
    <row r="638" spans="1:3" x14ac:dyDescent="0.2">
      <c r="A638">
        <v>120.3828</v>
      </c>
      <c r="B638">
        <f t="shared" si="14"/>
        <v>16.049676000000002</v>
      </c>
      <c r="C638">
        <v>161.22550000000001</v>
      </c>
    </row>
    <row r="639" spans="1:3" x14ac:dyDescent="0.2">
      <c r="A639">
        <v>120.4181</v>
      </c>
      <c r="B639">
        <f t="shared" si="14"/>
        <v>16.054382</v>
      </c>
      <c r="C639">
        <v>160.33969999999999</v>
      </c>
    </row>
    <row r="640" spans="1:3" x14ac:dyDescent="0.2">
      <c r="A640">
        <v>120.453</v>
      </c>
      <c r="B640">
        <f t="shared" si="14"/>
        <v>16.059035000000002</v>
      </c>
      <c r="C640">
        <v>159.44659999999999</v>
      </c>
    </row>
    <row r="641" spans="1:3" x14ac:dyDescent="0.2">
      <c r="A641">
        <v>120.4876</v>
      </c>
      <c r="B641">
        <f t="shared" si="14"/>
        <v>16.063648000000001</v>
      </c>
      <c r="C641">
        <v>158.54580000000001</v>
      </c>
    </row>
    <row r="642" spans="1:3" x14ac:dyDescent="0.2">
      <c r="A642">
        <v>120.52200000000001</v>
      </c>
      <c r="B642">
        <f t="shared" si="14"/>
        <v>16.068234</v>
      </c>
      <c r="C642">
        <v>157.6369</v>
      </c>
    </row>
    <row r="643" spans="1:3" x14ac:dyDescent="0.2">
      <c r="A643">
        <v>120.55629999999999</v>
      </c>
      <c r="B643">
        <f t="shared" ref="B643:B706" si="15">ROUND(A643*0.133322,6)</f>
        <v>16.072807000000001</v>
      </c>
      <c r="C643">
        <v>156.72</v>
      </c>
    </row>
    <row r="644" spans="1:3" x14ac:dyDescent="0.2">
      <c r="A644">
        <v>120.5903</v>
      </c>
      <c r="B644">
        <f t="shared" si="15"/>
        <v>16.07734</v>
      </c>
      <c r="C644">
        <v>155.79499999999999</v>
      </c>
    </row>
    <row r="645" spans="1:3" x14ac:dyDescent="0.2">
      <c r="A645">
        <v>120.62430000000001</v>
      </c>
      <c r="B645">
        <f t="shared" si="15"/>
        <v>16.081873000000002</v>
      </c>
      <c r="C645">
        <v>154.86369999999999</v>
      </c>
    </row>
    <row r="646" spans="1:3" x14ac:dyDescent="0.2">
      <c r="A646">
        <v>120.6581</v>
      </c>
      <c r="B646">
        <f t="shared" si="15"/>
        <v>16.086379000000001</v>
      </c>
      <c r="C646">
        <v>153.92769999999999</v>
      </c>
    </row>
    <row r="647" spans="1:3" x14ac:dyDescent="0.2">
      <c r="A647">
        <v>120.6918</v>
      </c>
      <c r="B647">
        <f t="shared" si="15"/>
        <v>16.090872000000001</v>
      </c>
      <c r="C647">
        <v>152.98869999999999</v>
      </c>
    </row>
    <row r="648" spans="1:3" x14ac:dyDescent="0.2">
      <c r="A648">
        <v>120.7255</v>
      </c>
      <c r="B648">
        <f t="shared" si="15"/>
        <v>16.095365000000001</v>
      </c>
      <c r="C648">
        <v>152.04910000000001</v>
      </c>
    </row>
    <row r="649" spans="1:3" x14ac:dyDescent="0.2">
      <c r="A649">
        <v>120.7593</v>
      </c>
      <c r="B649">
        <f t="shared" si="15"/>
        <v>16.099871</v>
      </c>
      <c r="C649">
        <v>151.11089999999999</v>
      </c>
    </row>
    <row r="650" spans="1:3" x14ac:dyDescent="0.2">
      <c r="A650">
        <v>120.7932</v>
      </c>
      <c r="B650">
        <f t="shared" si="15"/>
        <v>16.104391</v>
      </c>
      <c r="C650">
        <v>150.17439999999999</v>
      </c>
    </row>
    <row r="651" spans="1:3" x14ac:dyDescent="0.2">
      <c r="A651">
        <v>120.8272</v>
      </c>
      <c r="B651">
        <f t="shared" si="15"/>
        <v>16.108923999999998</v>
      </c>
      <c r="C651">
        <v>149.23990000000001</v>
      </c>
    </row>
    <row r="652" spans="1:3" x14ac:dyDescent="0.2">
      <c r="A652">
        <v>120.8614</v>
      </c>
      <c r="B652">
        <f t="shared" si="15"/>
        <v>16.113484</v>
      </c>
      <c r="C652">
        <v>148.30779999999999</v>
      </c>
    </row>
    <row r="653" spans="1:3" x14ac:dyDescent="0.2">
      <c r="A653">
        <v>120.8956</v>
      </c>
      <c r="B653">
        <f t="shared" si="15"/>
        <v>16.118043</v>
      </c>
      <c r="C653">
        <v>147.37809999999999</v>
      </c>
    </row>
    <row r="654" spans="1:3" x14ac:dyDescent="0.2">
      <c r="A654">
        <v>120.9298</v>
      </c>
      <c r="B654">
        <f t="shared" si="15"/>
        <v>16.122603000000002</v>
      </c>
      <c r="C654">
        <v>146.45230000000001</v>
      </c>
    </row>
    <row r="655" spans="1:3" x14ac:dyDescent="0.2">
      <c r="A655">
        <v>120.96380000000001</v>
      </c>
      <c r="B655">
        <f t="shared" si="15"/>
        <v>16.127136</v>
      </c>
      <c r="C655">
        <v>145.53270000000001</v>
      </c>
    </row>
    <row r="656" spans="1:3" x14ac:dyDescent="0.2">
      <c r="A656">
        <v>120.9974</v>
      </c>
      <c r="B656">
        <f t="shared" si="15"/>
        <v>16.131615</v>
      </c>
      <c r="C656">
        <v>144.62110000000001</v>
      </c>
    </row>
    <row r="657" spans="1:3" x14ac:dyDescent="0.2">
      <c r="A657">
        <v>121.03060000000001</v>
      </c>
      <c r="B657">
        <f t="shared" si="15"/>
        <v>16.136042</v>
      </c>
      <c r="C657">
        <v>143.71940000000001</v>
      </c>
    </row>
    <row r="658" spans="1:3" x14ac:dyDescent="0.2">
      <c r="A658">
        <v>121.0634</v>
      </c>
      <c r="B658">
        <f t="shared" si="15"/>
        <v>16.140415000000001</v>
      </c>
      <c r="C658">
        <v>142.82830000000001</v>
      </c>
    </row>
    <row r="659" spans="1:3" x14ac:dyDescent="0.2">
      <c r="A659">
        <v>121.0959</v>
      </c>
      <c r="B659">
        <f t="shared" si="15"/>
        <v>16.144748</v>
      </c>
      <c r="C659">
        <v>141.94720000000001</v>
      </c>
    </row>
    <row r="660" spans="1:3" x14ac:dyDescent="0.2">
      <c r="A660">
        <v>121.12860000000001</v>
      </c>
      <c r="B660">
        <f t="shared" si="15"/>
        <v>16.149107000000001</v>
      </c>
      <c r="C660">
        <v>141.07509999999999</v>
      </c>
    </row>
    <row r="661" spans="1:3" x14ac:dyDescent="0.2">
      <c r="A661">
        <v>121.1613</v>
      </c>
      <c r="B661">
        <f t="shared" si="15"/>
        <v>16.153466999999999</v>
      </c>
      <c r="C661">
        <v>140.21180000000001</v>
      </c>
    </row>
    <row r="662" spans="1:3" x14ac:dyDescent="0.2">
      <c r="A662">
        <v>121.1943</v>
      </c>
      <c r="B662">
        <f t="shared" si="15"/>
        <v>16.157865999999999</v>
      </c>
      <c r="C662">
        <v>139.357</v>
      </c>
    </row>
    <row r="663" spans="1:3" x14ac:dyDescent="0.2">
      <c r="A663">
        <v>121.2274</v>
      </c>
      <c r="B663">
        <f t="shared" si="15"/>
        <v>16.162279000000002</v>
      </c>
      <c r="C663">
        <v>138.51220000000001</v>
      </c>
    </row>
    <row r="664" spans="1:3" x14ac:dyDescent="0.2">
      <c r="A664">
        <v>121.2607</v>
      </c>
      <c r="B664">
        <f t="shared" si="15"/>
        <v>16.166719000000001</v>
      </c>
      <c r="C664">
        <v>137.679</v>
      </c>
    </row>
    <row r="665" spans="1:3" x14ac:dyDescent="0.2">
      <c r="A665">
        <v>121.2941</v>
      </c>
      <c r="B665">
        <f t="shared" si="15"/>
        <v>16.171171999999999</v>
      </c>
      <c r="C665">
        <v>136.85919999999999</v>
      </c>
    </row>
    <row r="666" spans="1:3" x14ac:dyDescent="0.2">
      <c r="A666">
        <v>121.3275</v>
      </c>
      <c r="B666">
        <f t="shared" si="15"/>
        <v>16.175625</v>
      </c>
      <c r="C666">
        <v>136.05369999999999</v>
      </c>
    </row>
    <row r="667" spans="1:3" x14ac:dyDescent="0.2">
      <c r="A667">
        <v>121.3609</v>
      </c>
      <c r="B667">
        <f t="shared" si="15"/>
        <v>16.180078000000002</v>
      </c>
      <c r="C667">
        <v>135.26259999999999</v>
      </c>
    </row>
    <row r="668" spans="1:3" x14ac:dyDescent="0.2">
      <c r="A668">
        <v>121.3944</v>
      </c>
      <c r="B668">
        <f t="shared" si="15"/>
        <v>16.184543999999999</v>
      </c>
      <c r="C668">
        <v>134.48439999999999</v>
      </c>
    </row>
    <row r="669" spans="1:3" x14ac:dyDescent="0.2">
      <c r="A669">
        <v>121.428</v>
      </c>
      <c r="B669">
        <f t="shared" si="15"/>
        <v>16.189024</v>
      </c>
      <c r="C669">
        <v>133.7175</v>
      </c>
    </row>
    <row r="670" spans="1:3" x14ac:dyDescent="0.2">
      <c r="A670">
        <v>121.4616</v>
      </c>
      <c r="B670">
        <f t="shared" si="15"/>
        <v>16.193503</v>
      </c>
      <c r="C670">
        <v>132.96019999999999</v>
      </c>
    </row>
    <row r="671" spans="1:3" x14ac:dyDescent="0.2">
      <c r="A671">
        <v>121.4953</v>
      </c>
      <c r="B671">
        <f t="shared" si="15"/>
        <v>16.197996</v>
      </c>
      <c r="C671">
        <v>132.21119999999999</v>
      </c>
    </row>
    <row r="672" spans="1:3" x14ac:dyDescent="0.2">
      <c r="A672">
        <v>121.5292</v>
      </c>
      <c r="B672">
        <f t="shared" si="15"/>
        <v>16.202515999999999</v>
      </c>
      <c r="C672">
        <v>131.47120000000001</v>
      </c>
    </row>
    <row r="673" spans="1:3" x14ac:dyDescent="0.2">
      <c r="A673">
        <v>121.56310000000001</v>
      </c>
      <c r="B673">
        <f t="shared" si="15"/>
        <v>16.207035999999999</v>
      </c>
      <c r="C673">
        <v>130.74109999999999</v>
      </c>
    </row>
    <row r="674" spans="1:3" x14ac:dyDescent="0.2">
      <c r="A674">
        <v>121.5971</v>
      </c>
      <c r="B674">
        <f t="shared" si="15"/>
        <v>16.211569000000001</v>
      </c>
      <c r="C674">
        <v>130.0222</v>
      </c>
    </row>
    <row r="675" spans="1:3" x14ac:dyDescent="0.2">
      <c r="A675">
        <v>121.6313</v>
      </c>
      <c r="B675">
        <f t="shared" si="15"/>
        <v>16.216128000000001</v>
      </c>
      <c r="C675">
        <v>129.3151</v>
      </c>
    </row>
    <row r="676" spans="1:3" x14ac:dyDescent="0.2">
      <c r="A676">
        <v>121.66549999999999</v>
      </c>
      <c r="B676">
        <f t="shared" si="15"/>
        <v>16.220687999999999</v>
      </c>
      <c r="C676">
        <v>128.61920000000001</v>
      </c>
    </row>
    <row r="677" spans="1:3" x14ac:dyDescent="0.2">
      <c r="A677">
        <v>121.6998</v>
      </c>
      <c r="B677">
        <f t="shared" si="15"/>
        <v>16.225261</v>
      </c>
      <c r="C677">
        <v>127.93259999999999</v>
      </c>
    </row>
    <row r="678" spans="1:3" x14ac:dyDescent="0.2">
      <c r="A678">
        <v>121.73399999999999</v>
      </c>
      <c r="B678">
        <f t="shared" si="15"/>
        <v>16.22982</v>
      </c>
      <c r="C678">
        <v>127.2531</v>
      </c>
    </row>
    <row r="679" spans="1:3" x14ac:dyDescent="0.2">
      <c r="A679">
        <v>121.7681</v>
      </c>
      <c r="B679">
        <f t="shared" si="15"/>
        <v>16.234366999999999</v>
      </c>
      <c r="C679">
        <v>126.5783</v>
      </c>
    </row>
    <row r="680" spans="1:3" x14ac:dyDescent="0.2">
      <c r="A680">
        <v>121.8023</v>
      </c>
      <c r="B680">
        <f t="shared" si="15"/>
        <v>16.238925999999999</v>
      </c>
      <c r="C680">
        <v>125.90560000000001</v>
      </c>
    </row>
    <row r="681" spans="1:3" x14ac:dyDescent="0.2">
      <c r="A681">
        <v>121.83669999999999</v>
      </c>
      <c r="B681">
        <f t="shared" si="15"/>
        <v>16.243513</v>
      </c>
      <c r="C681">
        <v>125.23309999999999</v>
      </c>
    </row>
    <row r="682" spans="1:3" x14ac:dyDescent="0.2">
      <c r="A682">
        <v>121.8715</v>
      </c>
      <c r="B682">
        <f t="shared" si="15"/>
        <v>16.248152000000001</v>
      </c>
      <c r="C682">
        <v>124.5598</v>
      </c>
    </row>
    <row r="683" spans="1:3" x14ac:dyDescent="0.2">
      <c r="A683">
        <v>121.9068</v>
      </c>
      <c r="B683">
        <f t="shared" si="15"/>
        <v>16.252858</v>
      </c>
      <c r="C683">
        <v>123.88460000000001</v>
      </c>
    </row>
    <row r="684" spans="1:3" x14ac:dyDescent="0.2">
      <c r="A684">
        <v>121.9426</v>
      </c>
      <c r="B684">
        <f t="shared" si="15"/>
        <v>16.257631</v>
      </c>
      <c r="C684">
        <v>123.2075</v>
      </c>
    </row>
    <row r="685" spans="1:3" x14ac:dyDescent="0.2">
      <c r="A685">
        <v>121.97880000000001</v>
      </c>
      <c r="B685">
        <f t="shared" si="15"/>
        <v>16.262457999999999</v>
      </c>
      <c r="C685">
        <v>122.5287</v>
      </c>
    </row>
    <row r="686" spans="1:3" x14ac:dyDescent="0.2">
      <c r="A686">
        <v>122.01519999999999</v>
      </c>
      <c r="B686">
        <f t="shared" si="15"/>
        <v>16.267309999999998</v>
      </c>
      <c r="C686">
        <v>121.848</v>
      </c>
    </row>
    <row r="687" spans="1:3" x14ac:dyDescent="0.2">
      <c r="A687">
        <v>122.0517</v>
      </c>
      <c r="B687">
        <f t="shared" si="15"/>
        <v>16.272176999999999</v>
      </c>
      <c r="C687">
        <v>121.1648</v>
      </c>
    </row>
    <row r="688" spans="1:3" x14ac:dyDescent="0.2">
      <c r="A688">
        <v>122.0881</v>
      </c>
      <c r="B688">
        <f t="shared" si="15"/>
        <v>16.27703</v>
      </c>
      <c r="C688">
        <v>120.4782</v>
      </c>
    </row>
    <row r="689" spans="1:3" x14ac:dyDescent="0.2">
      <c r="A689">
        <v>122.1245</v>
      </c>
      <c r="B689">
        <f t="shared" si="15"/>
        <v>16.281883000000001</v>
      </c>
      <c r="C689">
        <v>119.7876</v>
      </c>
    </row>
    <row r="690" spans="1:3" x14ac:dyDescent="0.2">
      <c r="A690">
        <v>122.1611</v>
      </c>
      <c r="B690">
        <f t="shared" si="15"/>
        <v>16.286762</v>
      </c>
      <c r="C690">
        <v>119.0932</v>
      </c>
    </row>
    <row r="691" spans="1:3" x14ac:dyDescent="0.2">
      <c r="A691">
        <v>122.1978</v>
      </c>
      <c r="B691">
        <f t="shared" si="15"/>
        <v>16.291654999999999</v>
      </c>
      <c r="C691">
        <v>118.39619999999999</v>
      </c>
    </row>
    <row r="692" spans="1:3" x14ac:dyDescent="0.2">
      <c r="A692">
        <v>122.235</v>
      </c>
      <c r="B692">
        <f t="shared" si="15"/>
        <v>16.296614999999999</v>
      </c>
      <c r="C692">
        <v>117.6981</v>
      </c>
    </row>
    <row r="693" spans="1:3" x14ac:dyDescent="0.2">
      <c r="A693">
        <v>122.2726</v>
      </c>
      <c r="B693">
        <f t="shared" si="15"/>
        <v>16.301628000000001</v>
      </c>
      <c r="C693">
        <v>117.00109999999999</v>
      </c>
    </row>
    <row r="694" spans="1:3" x14ac:dyDescent="0.2">
      <c r="A694">
        <v>122.3107</v>
      </c>
      <c r="B694">
        <f t="shared" si="15"/>
        <v>16.306706999999999</v>
      </c>
      <c r="C694">
        <v>116.30670000000001</v>
      </c>
    </row>
    <row r="695" spans="1:3" x14ac:dyDescent="0.2">
      <c r="A695">
        <v>122.349</v>
      </c>
      <c r="B695">
        <f t="shared" si="15"/>
        <v>16.311813000000001</v>
      </c>
      <c r="C695">
        <v>115.61490000000001</v>
      </c>
    </row>
    <row r="696" spans="1:3" x14ac:dyDescent="0.2">
      <c r="A696">
        <v>122.3875</v>
      </c>
      <c r="B696">
        <f t="shared" si="15"/>
        <v>16.316946000000002</v>
      </c>
      <c r="C696">
        <v>114.9254</v>
      </c>
    </row>
    <row r="697" spans="1:3" x14ac:dyDescent="0.2">
      <c r="A697">
        <v>122.426</v>
      </c>
      <c r="B697">
        <f t="shared" si="15"/>
        <v>16.322078999999999</v>
      </c>
      <c r="C697">
        <v>114.23690000000001</v>
      </c>
    </row>
    <row r="698" spans="1:3" x14ac:dyDescent="0.2">
      <c r="A698">
        <v>122.46429999999999</v>
      </c>
      <c r="B698">
        <f t="shared" si="15"/>
        <v>16.327185</v>
      </c>
      <c r="C698">
        <v>113.5483</v>
      </c>
    </row>
    <row r="699" spans="1:3" x14ac:dyDescent="0.2">
      <c r="A699">
        <v>122.50239999999999</v>
      </c>
      <c r="B699">
        <f t="shared" si="15"/>
        <v>16.332265</v>
      </c>
      <c r="C699">
        <v>112.86</v>
      </c>
    </row>
    <row r="700" spans="1:3" x14ac:dyDescent="0.2">
      <c r="A700">
        <v>122.5402</v>
      </c>
      <c r="B700">
        <f t="shared" si="15"/>
        <v>16.337305000000001</v>
      </c>
      <c r="C700">
        <v>112.173</v>
      </c>
    </row>
    <row r="701" spans="1:3" x14ac:dyDescent="0.2">
      <c r="A701">
        <v>122.57769999999999</v>
      </c>
      <c r="B701">
        <f t="shared" si="15"/>
        <v>16.342303999999999</v>
      </c>
      <c r="C701">
        <v>111.4893</v>
      </c>
    </row>
    <row r="702" spans="1:3" x14ac:dyDescent="0.2">
      <c r="A702">
        <v>122.61499999999999</v>
      </c>
      <c r="B702">
        <f t="shared" si="15"/>
        <v>16.347276999999998</v>
      </c>
      <c r="C702">
        <v>110.8113</v>
      </c>
    </row>
    <row r="703" spans="1:3" x14ac:dyDescent="0.2">
      <c r="A703">
        <v>122.6523</v>
      </c>
      <c r="B703">
        <f t="shared" si="15"/>
        <v>16.352250000000002</v>
      </c>
      <c r="C703">
        <v>110.1404</v>
      </c>
    </row>
    <row r="704" spans="1:3" x14ac:dyDescent="0.2">
      <c r="A704">
        <v>122.68940000000001</v>
      </c>
      <c r="B704">
        <f t="shared" si="15"/>
        <v>16.357195999999998</v>
      </c>
      <c r="C704">
        <v>109.47669999999999</v>
      </c>
    </row>
    <row r="705" spans="1:3" x14ac:dyDescent="0.2">
      <c r="A705">
        <v>122.7264</v>
      </c>
      <c r="B705">
        <f t="shared" si="15"/>
        <v>16.362128999999999</v>
      </c>
      <c r="C705">
        <v>108.81959999999999</v>
      </c>
    </row>
    <row r="706" spans="1:3" x14ac:dyDescent="0.2">
      <c r="A706">
        <v>122.7632</v>
      </c>
      <c r="B706">
        <f t="shared" si="15"/>
        <v>16.367035000000001</v>
      </c>
      <c r="C706">
        <v>108.16759999999999</v>
      </c>
    </row>
    <row r="707" spans="1:3" x14ac:dyDescent="0.2">
      <c r="A707">
        <v>122.7996</v>
      </c>
      <c r="B707">
        <f t="shared" ref="B707:B770" si="16">ROUND(A707*0.133322,6)</f>
        <v>16.371887999999998</v>
      </c>
      <c r="C707">
        <v>107.52</v>
      </c>
    </row>
    <row r="708" spans="1:3" x14ac:dyDescent="0.2">
      <c r="A708">
        <v>122.8357</v>
      </c>
      <c r="B708">
        <f t="shared" si="16"/>
        <v>16.376701000000001</v>
      </c>
      <c r="C708">
        <v>106.8766</v>
      </c>
    </row>
    <row r="709" spans="1:3" x14ac:dyDescent="0.2">
      <c r="A709">
        <v>122.87130000000001</v>
      </c>
      <c r="B709">
        <f t="shared" si="16"/>
        <v>16.381447000000001</v>
      </c>
      <c r="C709">
        <v>106.2383</v>
      </c>
    </row>
    <row r="710" spans="1:3" x14ac:dyDescent="0.2">
      <c r="A710">
        <v>122.9064</v>
      </c>
      <c r="B710">
        <f t="shared" si="16"/>
        <v>16.386126999999998</v>
      </c>
      <c r="C710">
        <v>105.6066</v>
      </c>
    </row>
    <row r="711" spans="1:3" x14ac:dyDescent="0.2">
      <c r="A711">
        <v>122.94119999999999</v>
      </c>
      <c r="B711">
        <f t="shared" si="16"/>
        <v>16.390767</v>
      </c>
      <c r="C711">
        <v>104.9825</v>
      </c>
    </row>
    <row r="712" spans="1:3" x14ac:dyDescent="0.2">
      <c r="A712">
        <v>122.97580000000001</v>
      </c>
      <c r="B712">
        <f t="shared" si="16"/>
        <v>16.395379999999999</v>
      </c>
      <c r="C712">
        <v>104.3663</v>
      </c>
    </row>
    <row r="713" spans="1:3" x14ac:dyDescent="0.2">
      <c r="A713">
        <v>123.0102</v>
      </c>
      <c r="B713">
        <f t="shared" si="16"/>
        <v>16.399965999999999</v>
      </c>
      <c r="C713">
        <v>103.7573</v>
      </c>
    </row>
    <row r="714" spans="1:3" x14ac:dyDescent="0.2">
      <c r="A714">
        <v>123.04470000000001</v>
      </c>
      <c r="B714">
        <f t="shared" si="16"/>
        <v>16.404565000000002</v>
      </c>
      <c r="C714">
        <v>103.15430000000001</v>
      </c>
    </row>
    <row r="715" spans="1:3" x14ac:dyDescent="0.2">
      <c r="A715">
        <v>123.0792</v>
      </c>
      <c r="B715">
        <f t="shared" si="16"/>
        <v>16.409165000000002</v>
      </c>
      <c r="C715">
        <v>102.5558</v>
      </c>
    </row>
    <row r="716" spans="1:3" x14ac:dyDescent="0.2">
      <c r="A716">
        <v>123.11369999999999</v>
      </c>
      <c r="B716">
        <f t="shared" si="16"/>
        <v>16.413765000000001</v>
      </c>
      <c r="C716">
        <v>101.9607</v>
      </c>
    </row>
    <row r="717" spans="1:3" x14ac:dyDescent="0.2">
      <c r="A717">
        <v>123.14830000000001</v>
      </c>
      <c r="B717">
        <f t="shared" si="16"/>
        <v>16.418378000000001</v>
      </c>
      <c r="C717">
        <v>101.3691</v>
      </c>
    </row>
    <row r="718" spans="1:3" x14ac:dyDescent="0.2">
      <c r="A718">
        <v>123.1831</v>
      </c>
      <c r="B718">
        <f t="shared" si="16"/>
        <v>16.423017000000002</v>
      </c>
      <c r="C718">
        <v>100.7817</v>
      </c>
    </row>
    <row r="719" spans="1:3" x14ac:dyDescent="0.2">
      <c r="A719">
        <v>123.21810000000001</v>
      </c>
      <c r="B719">
        <f t="shared" si="16"/>
        <v>16.427683999999999</v>
      </c>
      <c r="C719">
        <v>100.2</v>
      </c>
    </row>
    <row r="720" spans="1:3" x14ac:dyDescent="0.2">
      <c r="A720">
        <v>123.2533</v>
      </c>
      <c r="B720">
        <f t="shared" si="16"/>
        <v>16.432376000000001</v>
      </c>
      <c r="C720">
        <v>99.625</v>
      </c>
    </row>
    <row r="721" spans="1:3" x14ac:dyDescent="0.2">
      <c r="A721">
        <v>123.28879999999999</v>
      </c>
      <c r="B721">
        <f t="shared" si="16"/>
        <v>16.437109</v>
      </c>
      <c r="C721">
        <v>99.056899999999999</v>
      </c>
    </row>
    <row r="722" spans="1:3" x14ac:dyDescent="0.2">
      <c r="A722">
        <v>123.3245</v>
      </c>
      <c r="B722">
        <f t="shared" si="16"/>
        <v>16.441869000000001</v>
      </c>
      <c r="C722">
        <v>98.494600000000005</v>
      </c>
    </row>
    <row r="723" spans="1:3" x14ac:dyDescent="0.2">
      <c r="A723">
        <v>123.3604</v>
      </c>
      <c r="B723">
        <f t="shared" si="16"/>
        <v>16.446655</v>
      </c>
      <c r="C723">
        <v>97.936099999999996</v>
      </c>
    </row>
    <row r="724" spans="1:3" x14ac:dyDescent="0.2">
      <c r="A724">
        <v>123.3967</v>
      </c>
      <c r="B724">
        <f t="shared" si="16"/>
        <v>16.451495000000001</v>
      </c>
      <c r="C724">
        <v>97.378600000000006</v>
      </c>
    </row>
    <row r="725" spans="1:3" x14ac:dyDescent="0.2">
      <c r="A725">
        <v>123.4333</v>
      </c>
      <c r="B725">
        <f t="shared" si="16"/>
        <v>16.456374</v>
      </c>
      <c r="C725">
        <v>96.8202</v>
      </c>
    </row>
    <row r="726" spans="1:3" x14ac:dyDescent="0.2">
      <c r="A726">
        <v>123.4706</v>
      </c>
      <c r="B726">
        <f t="shared" si="16"/>
        <v>16.461347</v>
      </c>
      <c r="C726">
        <v>96.259500000000003</v>
      </c>
    </row>
    <row r="727" spans="1:3" x14ac:dyDescent="0.2">
      <c r="A727">
        <v>123.50839999999999</v>
      </c>
      <c r="B727">
        <f t="shared" si="16"/>
        <v>16.466387000000001</v>
      </c>
      <c r="C727">
        <v>95.695999999999998</v>
      </c>
    </row>
    <row r="728" spans="1:3" x14ac:dyDescent="0.2">
      <c r="A728">
        <v>123.54689999999999</v>
      </c>
      <c r="B728">
        <f t="shared" si="16"/>
        <v>16.471520000000002</v>
      </c>
      <c r="C728">
        <v>95.130300000000005</v>
      </c>
    </row>
    <row r="729" spans="1:3" x14ac:dyDescent="0.2">
      <c r="A729">
        <v>123.5859</v>
      </c>
      <c r="B729">
        <f t="shared" si="16"/>
        <v>16.476718999999999</v>
      </c>
      <c r="C729">
        <v>94.563500000000005</v>
      </c>
    </row>
    <row r="730" spans="1:3" x14ac:dyDescent="0.2">
      <c r="A730">
        <v>123.6251</v>
      </c>
      <c r="B730">
        <f t="shared" si="16"/>
        <v>16.481946000000001</v>
      </c>
      <c r="C730">
        <v>93.996399999999994</v>
      </c>
    </row>
    <row r="731" spans="1:3" x14ac:dyDescent="0.2">
      <c r="A731">
        <v>123.66459999999999</v>
      </c>
      <c r="B731">
        <f t="shared" si="16"/>
        <v>16.487212</v>
      </c>
      <c r="C731">
        <v>93.429400000000001</v>
      </c>
    </row>
    <row r="732" spans="1:3" x14ac:dyDescent="0.2">
      <c r="A732">
        <v>123.7042</v>
      </c>
      <c r="B732">
        <f t="shared" si="16"/>
        <v>16.492491000000001</v>
      </c>
      <c r="C732">
        <v>92.861800000000002</v>
      </c>
    </row>
    <row r="733" spans="1:3" x14ac:dyDescent="0.2">
      <c r="A733">
        <v>123.7441</v>
      </c>
      <c r="B733">
        <f t="shared" si="16"/>
        <v>16.497810999999999</v>
      </c>
      <c r="C733">
        <v>92.292599999999993</v>
      </c>
    </row>
    <row r="734" spans="1:3" x14ac:dyDescent="0.2">
      <c r="A734">
        <v>123.7842</v>
      </c>
      <c r="B734">
        <f t="shared" si="16"/>
        <v>16.503157000000002</v>
      </c>
      <c r="C734">
        <v>91.720699999999994</v>
      </c>
    </row>
    <row r="735" spans="1:3" x14ac:dyDescent="0.2">
      <c r="A735">
        <v>123.825</v>
      </c>
      <c r="B735">
        <f t="shared" si="16"/>
        <v>16.508597000000002</v>
      </c>
      <c r="C735">
        <v>91.145799999999994</v>
      </c>
    </row>
    <row r="736" spans="1:3" x14ac:dyDescent="0.2">
      <c r="A736">
        <v>123.8664</v>
      </c>
      <c r="B736">
        <f t="shared" si="16"/>
        <v>16.514116000000001</v>
      </c>
      <c r="C736">
        <v>90.568299999999994</v>
      </c>
    </row>
    <row r="737" spans="1:3" x14ac:dyDescent="0.2">
      <c r="A737">
        <v>123.90860000000001</v>
      </c>
      <c r="B737">
        <f t="shared" si="16"/>
        <v>16.519742000000001</v>
      </c>
      <c r="C737">
        <v>89.99</v>
      </c>
    </row>
    <row r="738" spans="1:3" x14ac:dyDescent="0.2">
      <c r="A738">
        <v>123.9516</v>
      </c>
      <c r="B738">
        <f t="shared" si="16"/>
        <v>16.525475</v>
      </c>
      <c r="C738">
        <v>89.412800000000004</v>
      </c>
    </row>
    <row r="739" spans="1:3" x14ac:dyDescent="0.2">
      <c r="A739">
        <v>123.9952</v>
      </c>
      <c r="B739">
        <f t="shared" si="16"/>
        <v>16.531288</v>
      </c>
      <c r="C739">
        <v>88.838800000000006</v>
      </c>
    </row>
    <row r="740" spans="1:3" x14ac:dyDescent="0.2">
      <c r="A740">
        <v>124.0395</v>
      </c>
      <c r="B740">
        <f t="shared" si="16"/>
        <v>16.537194</v>
      </c>
      <c r="C740">
        <v>88.268900000000002</v>
      </c>
    </row>
    <row r="741" spans="1:3" x14ac:dyDescent="0.2">
      <c r="A741">
        <v>124.0843</v>
      </c>
      <c r="B741">
        <f t="shared" si="16"/>
        <v>16.543167</v>
      </c>
      <c r="C741">
        <v>87.703000000000003</v>
      </c>
    </row>
    <row r="742" spans="1:3" x14ac:dyDescent="0.2">
      <c r="A742">
        <v>124.1296</v>
      </c>
      <c r="B742">
        <f t="shared" si="16"/>
        <v>16.549206999999999</v>
      </c>
      <c r="C742">
        <v>87.140100000000004</v>
      </c>
    </row>
    <row r="743" spans="1:3" x14ac:dyDescent="0.2">
      <c r="A743">
        <v>124.17529999999999</v>
      </c>
      <c r="B743">
        <f t="shared" si="16"/>
        <v>16.555299000000002</v>
      </c>
      <c r="C743">
        <v>86.579899999999995</v>
      </c>
    </row>
    <row r="744" spans="1:3" x14ac:dyDescent="0.2">
      <c r="A744">
        <v>124.2214</v>
      </c>
      <c r="B744">
        <f t="shared" si="16"/>
        <v>16.561444999999999</v>
      </c>
      <c r="C744">
        <v>86.022400000000005</v>
      </c>
    </row>
    <row r="745" spans="1:3" x14ac:dyDescent="0.2">
      <c r="A745">
        <v>124.26779999999999</v>
      </c>
      <c r="B745">
        <f t="shared" si="16"/>
        <v>16.567632</v>
      </c>
      <c r="C745">
        <v>85.469099999999997</v>
      </c>
    </row>
    <row r="746" spans="1:3" x14ac:dyDescent="0.2">
      <c r="A746">
        <v>124.3146</v>
      </c>
      <c r="B746">
        <f t="shared" si="16"/>
        <v>16.573871</v>
      </c>
      <c r="C746">
        <v>84.923100000000005</v>
      </c>
    </row>
    <row r="747" spans="1:3" x14ac:dyDescent="0.2">
      <c r="A747">
        <v>124.36190000000001</v>
      </c>
      <c r="B747">
        <f t="shared" si="16"/>
        <v>16.580176999999999</v>
      </c>
      <c r="C747">
        <v>84.386600000000001</v>
      </c>
    </row>
    <row r="748" spans="1:3" x14ac:dyDescent="0.2">
      <c r="A748">
        <v>124.4096</v>
      </c>
      <c r="B748">
        <f t="shared" si="16"/>
        <v>16.586537</v>
      </c>
      <c r="C748">
        <v>83.861800000000002</v>
      </c>
    </row>
    <row r="749" spans="1:3" x14ac:dyDescent="0.2">
      <c r="A749">
        <v>124.4575</v>
      </c>
      <c r="B749">
        <f t="shared" si="16"/>
        <v>16.592922999999999</v>
      </c>
      <c r="C749">
        <v>83.349400000000003</v>
      </c>
    </row>
    <row r="750" spans="1:3" x14ac:dyDescent="0.2">
      <c r="A750">
        <v>124.50530000000001</v>
      </c>
      <c r="B750">
        <f t="shared" si="16"/>
        <v>16.599295999999999</v>
      </c>
      <c r="C750">
        <v>82.848600000000005</v>
      </c>
    </row>
    <row r="751" spans="1:3" x14ac:dyDescent="0.2">
      <c r="A751">
        <v>124.5527</v>
      </c>
      <c r="B751">
        <f t="shared" si="16"/>
        <v>16.605615</v>
      </c>
      <c r="C751">
        <v>82.357500000000002</v>
      </c>
    </row>
    <row r="752" spans="1:3" x14ac:dyDescent="0.2">
      <c r="A752">
        <v>124.5994</v>
      </c>
      <c r="B752">
        <f t="shared" si="16"/>
        <v>16.611840999999998</v>
      </c>
      <c r="C752">
        <v>81.873900000000006</v>
      </c>
    </row>
    <row r="753" spans="1:3" x14ac:dyDescent="0.2">
      <c r="A753">
        <v>124.6452</v>
      </c>
      <c r="B753">
        <f t="shared" si="16"/>
        <v>16.617947000000001</v>
      </c>
      <c r="C753">
        <v>81.396699999999996</v>
      </c>
    </row>
    <row r="754" spans="1:3" x14ac:dyDescent="0.2">
      <c r="A754">
        <v>124.69029999999999</v>
      </c>
      <c r="B754">
        <f t="shared" si="16"/>
        <v>16.62396</v>
      </c>
      <c r="C754">
        <v>80.926699999999997</v>
      </c>
    </row>
    <row r="755" spans="1:3" x14ac:dyDescent="0.2">
      <c r="A755">
        <v>124.7353</v>
      </c>
      <c r="B755">
        <f t="shared" si="16"/>
        <v>16.629960000000001</v>
      </c>
      <c r="C755">
        <v>80.466700000000003</v>
      </c>
    </row>
    <row r="756" spans="1:3" x14ac:dyDescent="0.2">
      <c r="A756">
        <v>124.78060000000001</v>
      </c>
      <c r="B756">
        <f t="shared" si="16"/>
        <v>16.635999000000002</v>
      </c>
      <c r="C756">
        <v>80.021500000000003</v>
      </c>
    </row>
    <row r="757" spans="1:3" x14ac:dyDescent="0.2">
      <c r="A757">
        <v>124.8267</v>
      </c>
      <c r="B757">
        <f t="shared" si="16"/>
        <v>16.642144999999999</v>
      </c>
      <c r="C757">
        <v>79.596400000000003</v>
      </c>
    </row>
    <row r="758" spans="1:3" x14ac:dyDescent="0.2">
      <c r="A758">
        <v>124.873</v>
      </c>
      <c r="B758">
        <f t="shared" si="16"/>
        <v>16.648318</v>
      </c>
      <c r="C758">
        <v>79.192499999999995</v>
      </c>
    </row>
    <row r="759" spans="1:3" x14ac:dyDescent="0.2">
      <c r="A759">
        <v>124.9178</v>
      </c>
      <c r="B759">
        <f t="shared" si="16"/>
        <v>16.654291000000001</v>
      </c>
      <c r="C759">
        <v>78.806100000000001</v>
      </c>
    </row>
    <row r="760" spans="1:3" x14ac:dyDescent="0.2">
      <c r="A760">
        <v>124.9592</v>
      </c>
      <c r="B760">
        <f t="shared" si="16"/>
        <v>16.65981</v>
      </c>
      <c r="C760">
        <v>78.426699999999997</v>
      </c>
    </row>
    <row r="761" spans="1:3" x14ac:dyDescent="0.2">
      <c r="A761">
        <v>124.99469999999999</v>
      </c>
      <c r="B761">
        <f t="shared" si="16"/>
        <v>16.664542999999998</v>
      </c>
      <c r="C761">
        <v>78.033500000000004</v>
      </c>
    </row>
    <row r="762" spans="1:3" x14ac:dyDescent="0.2">
      <c r="A762">
        <v>125.023</v>
      </c>
      <c r="B762">
        <f t="shared" si="16"/>
        <v>16.668316000000001</v>
      </c>
      <c r="C762">
        <v>77.608800000000002</v>
      </c>
    </row>
    <row r="763" spans="1:3" x14ac:dyDescent="0.2">
      <c r="A763">
        <v>125.0488</v>
      </c>
      <c r="B763">
        <f t="shared" si="16"/>
        <v>16.671755999999998</v>
      </c>
      <c r="C763">
        <v>77.156300000000002</v>
      </c>
    </row>
    <row r="764" spans="1:3" x14ac:dyDescent="0.2">
      <c r="A764">
        <v>125.0784</v>
      </c>
      <c r="B764">
        <f t="shared" si="16"/>
        <v>16.675702000000001</v>
      </c>
      <c r="C764">
        <v>76.690399999999997</v>
      </c>
    </row>
    <row r="765" spans="1:3" x14ac:dyDescent="0.2">
      <c r="A765">
        <v>125.11969999999999</v>
      </c>
      <c r="B765">
        <f t="shared" si="16"/>
        <v>16.681208999999999</v>
      </c>
      <c r="C765">
        <v>76.2714</v>
      </c>
    </row>
    <row r="766" spans="1:3" x14ac:dyDescent="0.2">
      <c r="A766">
        <v>125.1807</v>
      </c>
      <c r="B766">
        <f t="shared" si="16"/>
        <v>16.689340999999999</v>
      </c>
      <c r="C766">
        <v>75.975399999999993</v>
      </c>
    </row>
    <row r="767" spans="1:3" x14ac:dyDescent="0.2">
      <c r="A767">
        <v>125.2568</v>
      </c>
      <c r="B767">
        <f t="shared" si="16"/>
        <v>16.699487000000001</v>
      </c>
      <c r="C767">
        <v>75.831500000000005</v>
      </c>
    </row>
    <row r="768" spans="1:3" x14ac:dyDescent="0.2">
      <c r="A768">
        <v>125.3248</v>
      </c>
      <c r="B768">
        <f t="shared" si="16"/>
        <v>16.708552999999998</v>
      </c>
      <c r="C768">
        <v>75.810500000000005</v>
      </c>
    </row>
    <row r="769" spans="1:3" x14ac:dyDescent="0.2">
      <c r="A769">
        <v>125.3574</v>
      </c>
      <c r="B769">
        <f t="shared" si="16"/>
        <v>16.712899</v>
      </c>
      <c r="C769">
        <v>75.772300000000001</v>
      </c>
    </row>
    <row r="770" spans="1:3" x14ac:dyDescent="0.2">
      <c r="A770">
        <v>125.3224</v>
      </c>
      <c r="B770">
        <f t="shared" si="16"/>
        <v>16.708233</v>
      </c>
      <c r="C770">
        <v>75.437799999999996</v>
      </c>
    </row>
    <row r="771" spans="1:3" x14ac:dyDescent="0.2">
      <c r="A771">
        <v>125.19329999999999</v>
      </c>
      <c r="B771">
        <f t="shared" ref="B771:B834" si="17">ROUND(A771*0.133322,6)</f>
        <v>16.691020999999999</v>
      </c>
      <c r="C771">
        <v>74.540999999999997</v>
      </c>
    </row>
    <row r="772" spans="1:3" x14ac:dyDescent="0.2">
      <c r="A772">
        <v>124.9859</v>
      </c>
      <c r="B772">
        <f t="shared" si="17"/>
        <v>16.66337</v>
      </c>
      <c r="C772">
        <v>72.950299999999999</v>
      </c>
    </row>
    <row r="773" spans="1:3" x14ac:dyDescent="0.2">
      <c r="A773">
        <v>124.73569999999999</v>
      </c>
      <c r="B773">
        <f t="shared" si="17"/>
        <v>16.630013000000002</v>
      </c>
      <c r="C773">
        <v>70.626199999999997</v>
      </c>
    </row>
    <row r="774" spans="1:3" x14ac:dyDescent="0.2">
      <c r="A774">
        <v>124.48739999999999</v>
      </c>
      <c r="B774">
        <f t="shared" si="17"/>
        <v>16.596909</v>
      </c>
      <c r="C774">
        <v>67.871600000000001</v>
      </c>
    </row>
    <row r="775" spans="1:3" x14ac:dyDescent="0.2">
      <c r="A775">
        <v>124.2893</v>
      </c>
      <c r="B775">
        <f t="shared" si="17"/>
        <v>16.570498000000001</v>
      </c>
      <c r="C775">
        <v>65.090900000000005</v>
      </c>
    </row>
    <row r="776" spans="1:3" x14ac:dyDescent="0.2">
      <c r="A776">
        <v>124.1682</v>
      </c>
      <c r="B776">
        <f t="shared" si="17"/>
        <v>16.554352999999999</v>
      </c>
      <c r="C776">
        <v>62.616700000000002</v>
      </c>
    </row>
    <row r="777" spans="1:3" x14ac:dyDescent="0.2">
      <c r="A777">
        <v>124.11020000000001</v>
      </c>
      <c r="B777">
        <f t="shared" si="17"/>
        <v>16.546620000000001</v>
      </c>
      <c r="C777">
        <v>60.736899999999999</v>
      </c>
    </row>
    <row r="778" spans="1:3" x14ac:dyDescent="0.2">
      <c r="A778">
        <v>124.0916</v>
      </c>
      <c r="B778">
        <f t="shared" si="17"/>
        <v>16.544139999999999</v>
      </c>
      <c r="C778">
        <v>59.535299999999999</v>
      </c>
    </row>
    <row r="779" spans="1:3" x14ac:dyDescent="0.2">
      <c r="A779">
        <v>124.0821</v>
      </c>
      <c r="B779">
        <f t="shared" si="17"/>
        <v>16.542874000000001</v>
      </c>
      <c r="C779">
        <v>58.852699999999999</v>
      </c>
    </row>
    <row r="780" spans="1:3" x14ac:dyDescent="0.2">
      <c r="A780">
        <v>124.05249999999999</v>
      </c>
      <c r="B780">
        <f t="shared" si="17"/>
        <v>16.538927000000001</v>
      </c>
      <c r="C780">
        <v>58.522599999999997</v>
      </c>
    </row>
    <row r="781" spans="1:3" x14ac:dyDescent="0.2">
      <c r="A781">
        <v>123.9936</v>
      </c>
      <c r="B781">
        <f t="shared" si="17"/>
        <v>16.531075000000001</v>
      </c>
      <c r="C781">
        <v>58.388100000000001</v>
      </c>
    </row>
    <row r="782" spans="1:3" x14ac:dyDescent="0.2">
      <c r="A782">
        <v>123.9093</v>
      </c>
      <c r="B782">
        <f t="shared" si="17"/>
        <v>16.519836000000002</v>
      </c>
      <c r="C782">
        <v>58.257899999999999</v>
      </c>
    </row>
    <row r="783" spans="1:3" x14ac:dyDescent="0.2">
      <c r="A783">
        <v>123.8068</v>
      </c>
      <c r="B783">
        <f t="shared" si="17"/>
        <v>16.506170000000001</v>
      </c>
      <c r="C783">
        <v>58.087200000000003</v>
      </c>
    </row>
    <row r="784" spans="1:3" x14ac:dyDescent="0.2">
      <c r="A784">
        <v>123.69499999999999</v>
      </c>
      <c r="B784">
        <f t="shared" si="17"/>
        <v>16.491264999999999</v>
      </c>
      <c r="C784">
        <v>57.871400000000001</v>
      </c>
    </row>
    <row r="785" spans="1:3" x14ac:dyDescent="0.2">
      <c r="A785">
        <v>123.58029999999999</v>
      </c>
      <c r="B785">
        <f t="shared" si="17"/>
        <v>16.475973</v>
      </c>
      <c r="C785">
        <v>57.605699999999999</v>
      </c>
    </row>
    <row r="786" spans="1:3" x14ac:dyDescent="0.2">
      <c r="A786">
        <v>123.46259999999999</v>
      </c>
      <c r="B786">
        <f t="shared" si="17"/>
        <v>16.460280999999998</v>
      </c>
      <c r="C786">
        <v>57.328499999999998</v>
      </c>
    </row>
    <row r="787" spans="1:3" x14ac:dyDescent="0.2">
      <c r="A787">
        <v>123.3402</v>
      </c>
      <c r="B787">
        <f t="shared" si="17"/>
        <v>16.443961999999999</v>
      </c>
      <c r="C787">
        <v>57.069800000000001</v>
      </c>
    </row>
    <row r="788" spans="1:3" x14ac:dyDescent="0.2">
      <c r="A788">
        <v>123.21040000000001</v>
      </c>
      <c r="B788">
        <f t="shared" si="17"/>
        <v>16.426656999999999</v>
      </c>
      <c r="C788">
        <v>56.832900000000002</v>
      </c>
    </row>
    <row r="789" spans="1:3" x14ac:dyDescent="0.2">
      <c r="A789">
        <v>123.0707</v>
      </c>
      <c r="B789">
        <f t="shared" si="17"/>
        <v>16.408031999999999</v>
      </c>
      <c r="C789">
        <v>56.619900000000001</v>
      </c>
    </row>
    <row r="790" spans="1:3" x14ac:dyDescent="0.2">
      <c r="A790">
        <v>122.92010000000001</v>
      </c>
      <c r="B790">
        <f t="shared" si="17"/>
        <v>16.387954000000001</v>
      </c>
      <c r="C790">
        <v>56.426900000000003</v>
      </c>
    </row>
    <row r="791" spans="1:3" x14ac:dyDescent="0.2">
      <c r="A791">
        <v>122.75879999999999</v>
      </c>
      <c r="B791">
        <f t="shared" si="17"/>
        <v>16.366448999999999</v>
      </c>
      <c r="C791">
        <v>56.242100000000001</v>
      </c>
    </row>
    <row r="792" spans="1:3" x14ac:dyDescent="0.2">
      <c r="A792">
        <v>122.587</v>
      </c>
      <c r="B792">
        <f t="shared" si="17"/>
        <v>16.343544000000001</v>
      </c>
      <c r="C792">
        <v>56.0623</v>
      </c>
    </row>
    <row r="793" spans="1:3" x14ac:dyDescent="0.2">
      <c r="A793">
        <v>122.4055</v>
      </c>
      <c r="B793">
        <f t="shared" si="17"/>
        <v>16.319345999999999</v>
      </c>
      <c r="C793">
        <v>55.886600000000001</v>
      </c>
    </row>
    <row r="794" spans="1:3" x14ac:dyDescent="0.2">
      <c r="A794">
        <v>122.2144</v>
      </c>
      <c r="B794">
        <f t="shared" si="17"/>
        <v>16.293868</v>
      </c>
      <c r="C794">
        <v>55.714500000000001</v>
      </c>
    </row>
    <row r="795" spans="1:3" x14ac:dyDescent="0.2">
      <c r="A795">
        <v>122.014</v>
      </c>
      <c r="B795">
        <f t="shared" si="17"/>
        <v>16.267150999999998</v>
      </c>
      <c r="C795">
        <v>55.548499999999997</v>
      </c>
    </row>
    <row r="796" spans="1:3" x14ac:dyDescent="0.2">
      <c r="A796">
        <v>121.8043</v>
      </c>
      <c r="B796">
        <f t="shared" si="17"/>
        <v>16.239193</v>
      </c>
      <c r="C796">
        <v>55.3902</v>
      </c>
    </row>
    <row r="797" spans="1:3" x14ac:dyDescent="0.2">
      <c r="A797">
        <v>121.5856</v>
      </c>
      <c r="B797">
        <f t="shared" si="17"/>
        <v>16.210035000000001</v>
      </c>
      <c r="C797">
        <v>55.24</v>
      </c>
    </row>
    <row r="798" spans="1:3" x14ac:dyDescent="0.2">
      <c r="A798">
        <v>121.358</v>
      </c>
      <c r="B798">
        <f t="shared" si="17"/>
        <v>16.179690999999998</v>
      </c>
      <c r="C798">
        <v>55.098399999999998</v>
      </c>
    </row>
    <row r="799" spans="1:3" x14ac:dyDescent="0.2">
      <c r="A799">
        <v>121.1217</v>
      </c>
      <c r="B799">
        <f t="shared" si="17"/>
        <v>16.148187</v>
      </c>
      <c r="C799">
        <v>54.965000000000003</v>
      </c>
    </row>
    <row r="800" spans="1:3" x14ac:dyDescent="0.2">
      <c r="A800">
        <v>120.87649999999999</v>
      </c>
      <c r="B800">
        <f t="shared" si="17"/>
        <v>16.115497000000001</v>
      </c>
      <c r="C800">
        <v>54.839199999999998</v>
      </c>
    </row>
    <row r="801" spans="1:3" x14ac:dyDescent="0.2">
      <c r="A801">
        <v>120.62260000000001</v>
      </c>
      <c r="B801">
        <f t="shared" si="17"/>
        <v>16.081645999999999</v>
      </c>
      <c r="C801">
        <v>54.72</v>
      </c>
    </row>
    <row r="802" spans="1:3" x14ac:dyDescent="0.2">
      <c r="A802">
        <v>120.35939999999999</v>
      </c>
      <c r="B802">
        <f t="shared" si="17"/>
        <v>16.046555999999999</v>
      </c>
      <c r="C802">
        <v>54.606499999999997</v>
      </c>
    </row>
    <row r="803" spans="1:3" x14ac:dyDescent="0.2">
      <c r="A803">
        <v>120.08669999999999</v>
      </c>
      <c r="B803">
        <f t="shared" si="17"/>
        <v>16.010199</v>
      </c>
      <c r="C803">
        <v>54.497900000000001</v>
      </c>
    </row>
    <row r="804" spans="1:3" x14ac:dyDescent="0.2">
      <c r="A804">
        <v>119.803</v>
      </c>
      <c r="B804">
        <f t="shared" si="17"/>
        <v>15.972376000000001</v>
      </c>
      <c r="C804">
        <v>54.393700000000003</v>
      </c>
    </row>
    <row r="805" spans="1:3" x14ac:dyDescent="0.2">
      <c r="A805">
        <v>119.5056</v>
      </c>
      <c r="B805">
        <f t="shared" si="17"/>
        <v>15.932726000000001</v>
      </c>
      <c r="C805">
        <v>54.293799999999997</v>
      </c>
    </row>
    <row r="806" spans="1:3" x14ac:dyDescent="0.2">
      <c r="A806">
        <v>119.19119999999999</v>
      </c>
      <c r="B806">
        <f t="shared" si="17"/>
        <v>15.890809000000001</v>
      </c>
      <c r="C806">
        <v>54.198500000000003</v>
      </c>
    </row>
    <row r="807" spans="1:3" x14ac:dyDescent="0.2">
      <c r="A807">
        <v>118.8562</v>
      </c>
      <c r="B807">
        <f t="shared" si="17"/>
        <v>15.846145999999999</v>
      </c>
      <c r="C807">
        <v>54.1081</v>
      </c>
    </row>
    <row r="808" spans="1:3" x14ac:dyDescent="0.2">
      <c r="A808">
        <v>118.49679999999999</v>
      </c>
      <c r="B808">
        <f t="shared" si="17"/>
        <v>15.79823</v>
      </c>
      <c r="C808">
        <v>54.0229</v>
      </c>
    </row>
    <row r="809" spans="1:3" x14ac:dyDescent="0.2">
      <c r="A809">
        <v>118.1086</v>
      </c>
      <c r="B809">
        <f t="shared" si="17"/>
        <v>15.746475</v>
      </c>
      <c r="C809">
        <v>53.942999999999998</v>
      </c>
    </row>
    <row r="810" spans="1:3" x14ac:dyDescent="0.2">
      <c r="A810">
        <v>117.687</v>
      </c>
      <c r="B810">
        <f t="shared" si="17"/>
        <v>15.690265999999999</v>
      </c>
      <c r="C810">
        <v>53.868099999999998</v>
      </c>
    </row>
    <row r="811" spans="1:3" x14ac:dyDescent="0.2">
      <c r="A811">
        <v>117.2277</v>
      </c>
      <c r="B811">
        <f t="shared" si="17"/>
        <v>15.629030999999999</v>
      </c>
      <c r="C811">
        <v>53.797699999999999</v>
      </c>
    </row>
    <row r="812" spans="1:3" x14ac:dyDescent="0.2">
      <c r="A812">
        <v>116.7268</v>
      </c>
      <c r="B812">
        <f t="shared" si="17"/>
        <v>15.562250000000001</v>
      </c>
      <c r="C812">
        <v>53.731200000000001</v>
      </c>
    </row>
    <row r="813" spans="1:3" x14ac:dyDescent="0.2">
      <c r="A813">
        <v>116.1808</v>
      </c>
      <c r="B813">
        <f t="shared" si="17"/>
        <v>15.489457</v>
      </c>
      <c r="C813">
        <v>53.668900000000001</v>
      </c>
    </row>
    <row r="814" spans="1:3" x14ac:dyDescent="0.2">
      <c r="A814">
        <v>115.5877</v>
      </c>
      <c r="B814">
        <f t="shared" si="17"/>
        <v>15.410382999999999</v>
      </c>
      <c r="C814">
        <v>53.6113</v>
      </c>
    </row>
    <row r="815" spans="1:3" x14ac:dyDescent="0.2">
      <c r="A815">
        <v>114.9456</v>
      </c>
      <c r="B815">
        <f t="shared" si="17"/>
        <v>15.324776999999999</v>
      </c>
      <c r="C815">
        <v>53.559399999999997</v>
      </c>
    </row>
    <row r="816" spans="1:3" x14ac:dyDescent="0.2">
      <c r="A816">
        <v>114.2529</v>
      </c>
      <c r="B816">
        <f t="shared" si="17"/>
        <v>15.232424999999999</v>
      </c>
      <c r="C816">
        <v>53.514200000000002</v>
      </c>
    </row>
    <row r="817" spans="1:3" x14ac:dyDescent="0.2">
      <c r="A817">
        <v>113.5086</v>
      </c>
      <c r="B817">
        <f t="shared" si="17"/>
        <v>15.133194</v>
      </c>
      <c r="C817">
        <v>53.476500000000001</v>
      </c>
    </row>
    <row r="818" spans="1:3" x14ac:dyDescent="0.2">
      <c r="A818">
        <v>112.7128</v>
      </c>
      <c r="B818">
        <f t="shared" si="17"/>
        <v>15.027096</v>
      </c>
      <c r="C818">
        <v>53.446300000000001</v>
      </c>
    </row>
    <row r="819" spans="1:3" x14ac:dyDescent="0.2">
      <c r="A819">
        <v>111.866</v>
      </c>
      <c r="B819">
        <f t="shared" si="17"/>
        <v>14.914199</v>
      </c>
      <c r="C819">
        <v>53.4236</v>
      </c>
    </row>
    <row r="820" spans="1:3" x14ac:dyDescent="0.2">
      <c r="A820">
        <v>110.9689</v>
      </c>
      <c r="B820">
        <f t="shared" si="17"/>
        <v>14.794596</v>
      </c>
      <c r="C820">
        <v>53.407800000000002</v>
      </c>
    </row>
    <row r="821" spans="1:3" x14ac:dyDescent="0.2">
      <c r="A821">
        <v>110.02249999999999</v>
      </c>
      <c r="B821">
        <f t="shared" si="17"/>
        <v>14.668419999999999</v>
      </c>
      <c r="C821">
        <v>53.398899999999998</v>
      </c>
    </row>
    <row r="822" spans="1:3" x14ac:dyDescent="0.2">
      <c r="A822">
        <v>109.0282</v>
      </c>
      <c r="B822">
        <f t="shared" si="17"/>
        <v>14.535857999999999</v>
      </c>
      <c r="C822">
        <v>53.396999999999998</v>
      </c>
    </row>
    <row r="823" spans="1:3" x14ac:dyDescent="0.2">
      <c r="A823">
        <v>107.9883</v>
      </c>
      <c r="B823">
        <f t="shared" si="17"/>
        <v>14.397216</v>
      </c>
      <c r="C823">
        <v>53.402500000000003</v>
      </c>
    </row>
    <row r="824" spans="1:3" x14ac:dyDescent="0.2">
      <c r="A824">
        <v>106.905</v>
      </c>
      <c r="B824">
        <f t="shared" si="17"/>
        <v>14.252788000000001</v>
      </c>
      <c r="C824">
        <v>53.415900000000001</v>
      </c>
    </row>
    <row r="825" spans="1:3" x14ac:dyDescent="0.2">
      <c r="A825">
        <v>105.7807</v>
      </c>
      <c r="B825">
        <f t="shared" si="17"/>
        <v>14.102893999999999</v>
      </c>
      <c r="C825">
        <v>53.4377</v>
      </c>
    </row>
    <row r="826" spans="1:3" x14ac:dyDescent="0.2">
      <c r="A826">
        <v>104.61790000000001</v>
      </c>
      <c r="B826">
        <f t="shared" si="17"/>
        <v>13.947868</v>
      </c>
      <c r="C826">
        <v>53.468299999999999</v>
      </c>
    </row>
    <row r="827" spans="1:3" x14ac:dyDescent="0.2">
      <c r="A827">
        <v>103.4194</v>
      </c>
      <c r="B827">
        <f t="shared" si="17"/>
        <v>13.788081</v>
      </c>
      <c r="C827">
        <v>53.507399999999997</v>
      </c>
    </row>
    <row r="828" spans="1:3" x14ac:dyDescent="0.2">
      <c r="A828">
        <v>102.18810000000001</v>
      </c>
      <c r="B828">
        <f t="shared" si="17"/>
        <v>13.623922</v>
      </c>
      <c r="C828">
        <v>53.554600000000001</v>
      </c>
    </row>
    <row r="829" spans="1:3" x14ac:dyDescent="0.2">
      <c r="A829">
        <v>100.92700000000001</v>
      </c>
      <c r="B829">
        <f t="shared" si="17"/>
        <v>13.455788999999999</v>
      </c>
      <c r="C829">
        <v>53.609200000000001</v>
      </c>
    </row>
    <row r="830" spans="1:3" x14ac:dyDescent="0.2">
      <c r="A830">
        <v>99.639300000000006</v>
      </c>
      <c r="B830">
        <f t="shared" si="17"/>
        <v>13.284110999999999</v>
      </c>
      <c r="C830">
        <v>53.670499999999997</v>
      </c>
    </row>
    <row r="831" spans="1:3" x14ac:dyDescent="0.2">
      <c r="A831">
        <v>98.328299999999999</v>
      </c>
      <c r="B831">
        <f t="shared" si="17"/>
        <v>13.109325999999999</v>
      </c>
      <c r="C831">
        <v>53.7378</v>
      </c>
    </row>
    <row r="832" spans="1:3" x14ac:dyDescent="0.2">
      <c r="A832">
        <v>96.998000000000005</v>
      </c>
      <c r="B832">
        <f t="shared" si="17"/>
        <v>12.931967</v>
      </c>
      <c r="C832">
        <v>53.810499999999998</v>
      </c>
    </row>
    <row r="833" spans="1:3" x14ac:dyDescent="0.2">
      <c r="A833">
        <v>95.652299999999997</v>
      </c>
      <c r="B833">
        <f t="shared" si="17"/>
        <v>12.752556</v>
      </c>
      <c r="C833">
        <v>53.887500000000003</v>
      </c>
    </row>
    <row r="834" spans="1:3" x14ac:dyDescent="0.2">
      <c r="A834">
        <v>94.295000000000002</v>
      </c>
      <c r="B834">
        <f t="shared" si="17"/>
        <v>12.571598</v>
      </c>
      <c r="C834">
        <v>53.9681</v>
      </c>
    </row>
    <row r="835" spans="1:3" x14ac:dyDescent="0.2">
      <c r="A835">
        <v>92.930199999999999</v>
      </c>
      <c r="B835">
        <f t="shared" ref="B835:B898" si="18">ROUND(A835*0.133322,6)</f>
        <v>12.38964</v>
      </c>
      <c r="C835">
        <v>54.051200000000001</v>
      </c>
    </row>
    <row r="836" spans="1:3" x14ac:dyDescent="0.2">
      <c r="A836">
        <v>91.561700000000002</v>
      </c>
      <c r="B836">
        <f t="shared" si="18"/>
        <v>12.207189</v>
      </c>
      <c r="C836">
        <v>54.135899999999999</v>
      </c>
    </row>
    <row r="837" spans="1:3" x14ac:dyDescent="0.2">
      <c r="A837">
        <v>90.193299999999994</v>
      </c>
      <c r="B837">
        <f t="shared" si="18"/>
        <v>12.024751</v>
      </c>
      <c r="C837">
        <v>54.221600000000002</v>
      </c>
    </row>
    <row r="838" spans="1:3" x14ac:dyDescent="0.2">
      <c r="A838">
        <v>88.828699999999998</v>
      </c>
      <c r="B838">
        <f t="shared" si="18"/>
        <v>11.84282</v>
      </c>
      <c r="C838">
        <v>54.307699999999997</v>
      </c>
    </row>
    <row r="839" spans="1:3" x14ac:dyDescent="0.2">
      <c r="A839">
        <v>87.471599999999995</v>
      </c>
      <c r="B839">
        <f t="shared" si="18"/>
        <v>11.661889</v>
      </c>
      <c r="C839">
        <v>54.393700000000003</v>
      </c>
    </row>
    <row r="840" spans="1:3" x14ac:dyDescent="0.2">
      <c r="A840">
        <v>86.126000000000005</v>
      </c>
      <c r="B840">
        <f t="shared" si="18"/>
        <v>11.482491</v>
      </c>
      <c r="C840">
        <v>54.4788</v>
      </c>
    </row>
    <row r="841" spans="1:3" x14ac:dyDescent="0.2">
      <c r="A841">
        <v>84.795500000000004</v>
      </c>
      <c r="B841">
        <f t="shared" si="18"/>
        <v>11.305106</v>
      </c>
      <c r="C841">
        <v>54.561799999999998</v>
      </c>
    </row>
    <row r="842" spans="1:3" x14ac:dyDescent="0.2">
      <c r="A842">
        <v>83.483999999999995</v>
      </c>
      <c r="B842">
        <f t="shared" si="18"/>
        <v>11.130254000000001</v>
      </c>
      <c r="C842">
        <v>54.641500000000001</v>
      </c>
    </row>
    <row r="843" spans="1:3" x14ac:dyDescent="0.2">
      <c r="A843">
        <v>82.1952</v>
      </c>
      <c r="B843">
        <f t="shared" si="18"/>
        <v>10.958428</v>
      </c>
      <c r="C843">
        <v>54.7164</v>
      </c>
    </row>
    <row r="844" spans="1:3" x14ac:dyDescent="0.2">
      <c r="A844">
        <v>80.932400000000001</v>
      </c>
      <c r="B844">
        <f t="shared" si="18"/>
        <v>10.790069000000001</v>
      </c>
      <c r="C844">
        <v>54.785600000000002</v>
      </c>
    </row>
    <row r="845" spans="1:3" x14ac:dyDescent="0.2">
      <c r="A845">
        <v>79.697699999999998</v>
      </c>
      <c r="B845">
        <f t="shared" si="18"/>
        <v>10.625457000000001</v>
      </c>
      <c r="C845">
        <v>54.848300000000002</v>
      </c>
    </row>
    <row r="846" spans="1:3" x14ac:dyDescent="0.2">
      <c r="A846">
        <v>78.492400000000004</v>
      </c>
      <c r="B846">
        <f t="shared" si="18"/>
        <v>10.464764000000001</v>
      </c>
      <c r="C846">
        <v>54.904000000000003</v>
      </c>
    </row>
    <row r="847" spans="1:3" x14ac:dyDescent="0.2">
      <c r="A847">
        <v>77.317700000000002</v>
      </c>
      <c r="B847">
        <f t="shared" si="18"/>
        <v>10.308149999999999</v>
      </c>
      <c r="C847">
        <v>54.952100000000002</v>
      </c>
    </row>
    <row r="848" spans="1:3" x14ac:dyDescent="0.2">
      <c r="A848">
        <v>76.173900000000003</v>
      </c>
      <c r="B848">
        <f t="shared" si="18"/>
        <v>10.155657</v>
      </c>
      <c r="C848">
        <v>54.991900000000001</v>
      </c>
    </row>
    <row r="849" spans="1:3" x14ac:dyDescent="0.2">
      <c r="A849">
        <v>75.059600000000003</v>
      </c>
      <c r="B849">
        <f t="shared" si="18"/>
        <v>10.007096000000001</v>
      </c>
      <c r="C849">
        <v>55.0227</v>
      </c>
    </row>
    <row r="850" spans="1:3" x14ac:dyDescent="0.2">
      <c r="A850">
        <v>73.972899999999996</v>
      </c>
      <c r="B850">
        <f t="shared" si="18"/>
        <v>9.8622150000000008</v>
      </c>
      <c r="C850">
        <v>55.043799999999997</v>
      </c>
    </row>
    <row r="851" spans="1:3" x14ac:dyDescent="0.2">
      <c r="A851">
        <v>72.9114</v>
      </c>
      <c r="B851">
        <f t="shared" si="18"/>
        <v>9.7206939999999999</v>
      </c>
      <c r="C851">
        <v>55.054499999999997</v>
      </c>
    </row>
    <row r="852" spans="1:3" x14ac:dyDescent="0.2">
      <c r="A852">
        <v>71.872699999999995</v>
      </c>
      <c r="B852">
        <f t="shared" si="18"/>
        <v>9.5822120000000002</v>
      </c>
      <c r="C852">
        <v>55.054699999999997</v>
      </c>
    </row>
    <row r="853" spans="1:3" x14ac:dyDescent="0.2">
      <c r="A853">
        <v>70.853300000000004</v>
      </c>
      <c r="B853">
        <f t="shared" si="18"/>
        <v>9.4463039999999996</v>
      </c>
      <c r="C853">
        <v>55.0441</v>
      </c>
    </row>
    <row r="854" spans="1:3" x14ac:dyDescent="0.2">
      <c r="A854">
        <v>69.849999999999994</v>
      </c>
      <c r="B854">
        <f t="shared" si="18"/>
        <v>9.3125420000000005</v>
      </c>
      <c r="C854">
        <v>55.023099999999999</v>
      </c>
    </row>
    <row r="855" spans="1:3" x14ac:dyDescent="0.2">
      <c r="A855">
        <v>68.860100000000003</v>
      </c>
      <c r="B855">
        <f t="shared" si="18"/>
        <v>9.1805660000000007</v>
      </c>
      <c r="C855">
        <v>54.991599999999998</v>
      </c>
    </row>
    <row r="856" spans="1:3" x14ac:dyDescent="0.2">
      <c r="A856">
        <v>67.881</v>
      </c>
      <c r="B856">
        <f t="shared" si="18"/>
        <v>9.0500310000000006</v>
      </c>
      <c r="C856">
        <v>54.9497</v>
      </c>
    </row>
    <row r="857" spans="1:3" x14ac:dyDescent="0.2">
      <c r="A857">
        <v>66.911000000000001</v>
      </c>
      <c r="B857">
        <f t="shared" si="18"/>
        <v>8.9207079999999994</v>
      </c>
      <c r="C857">
        <v>54.8977</v>
      </c>
    </row>
    <row r="858" spans="1:3" x14ac:dyDescent="0.2">
      <c r="A858">
        <v>65.949200000000005</v>
      </c>
      <c r="B858">
        <f t="shared" si="18"/>
        <v>8.7924790000000002</v>
      </c>
      <c r="C858">
        <v>54.835799999999999</v>
      </c>
    </row>
    <row r="859" spans="1:3" x14ac:dyDescent="0.2">
      <c r="A859">
        <v>64.995199999999997</v>
      </c>
      <c r="B859">
        <f t="shared" si="18"/>
        <v>8.6652900000000006</v>
      </c>
      <c r="C859">
        <v>54.764600000000002</v>
      </c>
    </row>
    <row r="860" spans="1:3" x14ac:dyDescent="0.2">
      <c r="A860">
        <v>64.048599999999993</v>
      </c>
      <c r="B860">
        <f t="shared" si="18"/>
        <v>8.5390870000000003</v>
      </c>
      <c r="C860">
        <v>54.684800000000003</v>
      </c>
    </row>
    <row r="861" spans="1:3" x14ac:dyDescent="0.2">
      <c r="A861">
        <v>63.109099999999998</v>
      </c>
      <c r="B861">
        <f t="shared" si="18"/>
        <v>8.4138310000000001</v>
      </c>
      <c r="C861">
        <v>54.597000000000001</v>
      </c>
    </row>
    <row r="862" spans="1:3" x14ac:dyDescent="0.2">
      <c r="A862">
        <v>62.176900000000003</v>
      </c>
      <c r="B862">
        <f t="shared" si="18"/>
        <v>8.2895489999999992</v>
      </c>
      <c r="C862">
        <v>54.501899999999999</v>
      </c>
    </row>
    <row r="863" spans="1:3" x14ac:dyDescent="0.2">
      <c r="A863">
        <v>61.252400000000002</v>
      </c>
      <c r="B863">
        <f t="shared" si="18"/>
        <v>8.1662920000000003</v>
      </c>
      <c r="C863">
        <v>54.400100000000002</v>
      </c>
    </row>
    <row r="864" spans="1:3" x14ac:dyDescent="0.2">
      <c r="A864">
        <v>60.335799999999999</v>
      </c>
      <c r="B864">
        <f t="shared" si="18"/>
        <v>8.0440900000000006</v>
      </c>
      <c r="C864">
        <v>54.292299999999997</v>
      </c>
    </row>
    <row r="865" spans="1:3" x14ac:dyDescent="0.2">
      <c r="A865">
        <v>59.427300000000002</v>
      </c>
      <c r="B865">
        <f t="shared" si="18"/>
        <v>7.9229659999999997</v>
      </c>
      <c r="C865">
        <v>54.178899999999999</v>
      </c>
    </row>
    <row r="866" spans="1:3" x14ac:dyDescent="0.2">
      <c r="A866">
        <v>58.527200000000001</v>
      </c>
      <c r="B866">
        <f t="shared" si="18"/>
        <v>7.8029630000000001</v>
      </c>
      <c r="C866">
        <v>54.0608</v>
      </c>
    </row>
    <row r="867" spans="1:3" x14ac:dyDescent="0.2">
      <c r="A867">
        <v>57.6355</v>
      </c>
      <c r="B867">
        <f t="shared" si="18"/>
        <v>7.6840799999999998</v>
      </c>
      <c r="C867">
        <v>53.939100000000003</v>
      </c>
    </row>
    <row r="868" spans="1:3" x14ac:dyDescent="0.2">
      <c r="A868">
        <v>56.752400000000002</v>
      </c>
      <c r="B868">
        <f t="shared" si="18"/>
        <v>7.5663429999999998</v>
      </c>
      <c r="C868">
        <v>53.815199999999997</v>
      </c>
    </row>
    <row r="869" spans="1:3" x14ac:dyDescent="0.2">
      <c r="A869">
        <v>55.877800000000001</v>
      </c>
      <c r="B869">
        <f t="shared" si="18"/>
        <v>7.4497400000000003</v>
      </c>
      <c r="C869">
        <v>53.690399999999997</v>
      </c>
    </row>
    <row r="870" spans="1:3" x14ac:dyDescent="0.2">
      <c r="A870">
        <v>55.011800000000001</v>
      </c>
      <c r="B870">
        <f t="shared" si="18"/>
        <v>7.3342830000000001</v>
      </c>
      <c r="C870">
        <v>53.565899999999999</v>
      </c>
    </row>
    <row r="871" spans="1:3" x14ac:dyDescent="0.2">
      <c r="A871">
        <v>54.154400000000003</v>
      </c>
      <c r="B871">
        <f t="shared" si="18"/>
        <v>7.2199730000000004</v>
      </c>
      <c r="C871">
        <v>53.442500000000003</v>
      </c>
    </row>
    <row r="872" spans="1:3" x14ac:dyDescent="0.2">
      <c r="A872">
        <v>53.305500000000002</v>
      </c>
      <c r="B872">
        <f t="shared" si="18"/>
        <v>7.1067960000000001</v>
      </c>
      <c r="C872">
        <v>53.320799999999998</v>
      </c>
    </row>
    <row r="873" spans="1:3" x14ac:dyDescent="0.2">
      <c r="A873">
        <v>52.465299999999999</v>
      </c>
      <c r="B873">
        <f t="shared" si="18"/>
        <v>6.9947790000000003</v>
      </c>
      <c r="C873">
        <v>53.201300000000003</v>
      </c>
    </row>
    <row r="874" spans="1:3" x14ac:dyDescent="0.2">
      <c r="A874">
        <v>51.633800000000001</v>
      </c>
      <c r="B874">
        <f t="shared" si="18"/>
        <v>6.883921</v>
      </c>
      <c r="C874">
        <v>53.084299999999999</v>
      </c>
    </row>
    <row r="875" spans="1:3" x14ac:dyDescent="0.2">
      <c r="A875">
        <v>50.811</v>
      </c>
      <c r="B875">
        <f t="shared" si="18"/>
        <v>6.7742240000000002</v>
      </c>
      <c r="C875">
        <v>52.970199999999998</v>
      </c>
    </row>
    <row r="876" spans="1:3" x14ac:dyDescent="0.2">
      <c r="A876">
        <v>49.996600000000001</v>
      </c>
      <c r="B876">
        <f t="shared" si="18"/>
        <v>6.6656469999999999</v>
      </c>
      <c r="C876">
        <v>52.859400000000001</v>
      </c>
    </row>
    <row r="877" spans="1:3" x14ac:dyDescent="0.2">
      <c r="A877">
        <v>49.190600000000003</v>
      </c>
      <c r="B877">
        <f t="shared" si="18"/>
        <v>6.5581889999999996</v>
      </c>
      <c r="C877">
        <v>52.752299999999998</v>
      </c>
    </row>
    <row r="878" spans="1:3" x14ac:dyDescent="0.2">
      <c r="A878">
        <v>48.393000000000001</v>
      </c>
      <c r="B878">
        <f t="shared" si="18"/>
        <v>6.4518519999999997</v>
      </c>
      <c r="C878">
        <v>52.649099999999997</v>
      </c>
    </row>
    <row r="879" spans="1:3" x14ac:dyDescent="0.2">
      <c r="A879">
        <v>47.603499999999997</v>
      </c>
      <c r="B879">
        <f t="shared" si="18"/>
        <v>6.3465939999999996</v>
      </c>
      <c r="C879">
        <v>52.5501</v>
      </c>
    </row>
    <row r="880" spans="1:3" x14ac:dyDescent="0.2">
      <c r="A880">
        <v>46.822200000000002</v>
      </c>
      <c r="B880">
        <f t="shared" si="18"/>
        <v>6.2424289999999996</v>
      </c>
      <c r="C880">
        <v>52.455199999999998</v>
      </c>
    </row>
    <row r="881" spans="1:3" x14ac:dyDescent="0.2">
      <c r="A881">
        <v>46.048900000000003</v>
      </c>
      <c r="B881">
        <f t="shared" si="18"/>
        <v>6.1393310000000003</v>
      </c>
      <c r="C881">
        <v>52.364800000000002</v>
      </c>
    </row>
    <row r="882" spans="1:3" x14ac:dyDescent="0.2">
      <c r="A882">
        <v>45.283299999999997</v>
      </c>
      <c r="B882">
        <f t="shared" si="18"/>
        <v>6.0372599999999998</v>
      </c>
      <c r="C882">
        <v>52.2791</v>
      </c>
    </row>
    <row r="883" spans="1:3" x14ac:dyDescent="0.2">
      <c r="A883">
        <v>44.525300000000001</v>
      </c>
      <c r="B883">
        <f t="shared" si="18"/>
        <v>5.9362019999999998</v>
      </c>
      <c r="C883">
        <v>52.198300000000003</v>
      </c>
    </row>
    <row r="884" spans="1:3" x14ac:dyDescent="0.2">
      <c r="A884">
        <v>43.7746</v>
      </c>
      <c r="B884">
        <f t="shared" si="18"/>
        <v>5.8361169999999998</v>
      </c>
      <c r="C884">
        <v>52.122700000000002</v>
      </c>
    </row>
    <row r="885" spans="1:3" x14ac:dyDescent="0.2">
      <c r="A885">
        <v>43.031199999999998</v>
      </c>
      <c r="B885">
        <f t="shared" si="18"/>
        <v>5.737006</v>
      </c>
      <c r="C885">
        <v>52.0518</v>
      </c>
    </row>
    <row r="886" spans="1:3" x14ac:dyDescent="0.2">
      <c r="A886">
        <v>42.295099999999998</v>
      </c>
      <c r="B886">
        <f t="shared" si="18"/>
        <v>5.6388670000000003</v>
      </c>
      <c r="C886">
        <v>51.984999999999999</v>
      </c>
    </row>
    <row r="887" spans="1:3" x14ac:dyDescent="0.2">
      <c r="A887">
        <v>41.566600000000001</v>
      </c>
      <c r="B887">
        <f t="shared" si="18"/>
        <v>5.5417420000000002</v>
      </c>
      <c r="C887">
        <v>51.921599999999998</v>
      </c>
    </row>
    <row r="888" spans="1:3" x14ac:dyDescent="0.2">
      <c r="A888">
        <v>40.845500000000001</v>
      </c>
      <c r="B888">
        <f t="shared" si="18"/>
        <v>5.4456040000000003</v>
      </c>
      <c r="C888">
        <v>51.860500000000002</v>
      </c>
    </row>
    <row r="889" spans="1:3" x14ac:dyDescent="0.2">
      <c r="A889">
        <v>40.131999999999998</v>
      </c>
      <c r="B889">
        <f t="shared" si="18"/>
        <v>5.350479</v>
      </c>
      <c r="C889">
        <v>51.801099999999998</v>
      </c>
    </row>
    <row r="890" spans="1:3" x14ac:dyDescent="0.2">
      <c r="A890">
        <v>39.426000000000002</v>
      </c>
      <c r="B890">
        <f t="shared" si="18"/>
        <v>5.2563529999999998</v>
      </c>
      <c r="C890">
        <v>51.742899999999999</v>
      </c>
    </row>
    <row r="891" spans="1:3" x14ac:dyDescent="0.2">
      <c r="A891">
        <v>38.7273</v>
      </c>
      <c r="B891">
        <f t="shared" si="18"/>
        <v>5.1632009999999999</v>
      </c>
      <c r="C891">
        <v>51.686</v>
      </c>
    </row>
    <row r="892" spans="1:3" x14ac:dyDescent="0.2">
      <c r="A892">
        <v>38.036000000000001</v>
      </c>
      <c r="B892">
        <f t="shared" si="18"/>
        <v>5.0710360000000003</v>
      </c>
      <c r="C892">
        <v>51.630099999999999</v>
      </c>
    </row>
    <row r="893" spans="1:3" x14ac:dyDescent="0.2">
      <c r="A893">
        <v>37.351999999999997</v>
      </c>
      <c r="B893">
        <f t="shared" si="18"/>
        <v>4.9798429999999998</v>
      </c>
      <c r="C893">
        <v>51.575200000000002</v>
      </c>
    </row>
    <row r="894" spans="1:3" x14ac:dyDescent="0.2">
      <c r="A894">
        <v>36.6755</v>
      </c>
      <c r="B894">
        <f t="shared" si="18"/>
        <v>4.8896509999999997</v>
      </c>
      <c r="C894">
        <v>51.521000000000001</v>
      </c>
    </row>
    <row r="895" spans="1:3" x14ac:dyDescent="0.2">
      <c r="A895">
        <v>36.006900000000002</v>
      </c>
      <c r="B895">
        <f t="shared" si="18"/>
        <v>4.8005120000000003</v>
      </c>
      <c r="C895">
        <v>51.466900000000003</v>
      </c>
    </row>
    <row r="896" spans="1:3" x14ac:dyDescent="0.2">
      <c r="A896">
        <v>35.346499999999999</v>
      </c>
      <c r="B896">
        <f t="shared" si="18"/>
        <v>4.712466</v>
      </c>
      <c r="C896">
        <v>51.412199999999999</v>
      </c>
    </row>
    <row r="897" spans="1:3" x14ac:dyDescent="0.2">
      <c r="A897">
        <v>34.694200000000002</v>
      </c>
      <c r="B897">
        <f t="shared" si="18"/>
        <v>4.6254999999999997</v>
      </c>
      <c r="C897">
        <v>51.356000000000002</v>
      </c>
    </row>
    <row r="898" spans="1:3" x14ac:dyDescent="0.2">
      <c r="A898">
        <v>34.0501</v>
      </c>
      <c r="B898">
        <f t="shared" si="18"/>
        <v>4.5396270000000003</v>
      </c>
      <c r="C898">
        <v>51.297600000000003</v>
      </c>
    </row>
    <row r="899" spans="1:3" x14ac:dyDescent="0.2">
      <c r="A899">
        <v>33.414099999999998</v>
      </c>
      <c r="B899">
        <f t="shared" ref="B899:B962" si="19">ROUND(A899*0.133322,6)</f>
        <v>4.4548350000000001</v>
      </c>
      <c r="C899">
        <v>51.236699999999999</v>
      </c>
    </row>
    <row r="900" spans="1:3" x14ac:dyDescent="0.2">
      <c r="A900">
        <v>32.786099999999998</v>
      </c>
      <c r="B900">
        <f t="shared" si="19"/>
        <v>4.3711080000000004</v>
      </c>
      <c r="C900">
        <v>51.172899999999998</v>
      </c>
    </row>
    <row r="901" spans="1:3" x14ac:dyDescent="0.2">
      <c r="A901">
        <v>32.165999999999997</v>
      </c>
      <c r="B901">
        <f t="shared" si="19"/>
        <v>4.2884349999999998</v>
      </c>
      <c r="C901">
        <v>51.106200000000001</v>
      </c>
    </row>
    <row r="902" spans="1:3" x14ac:dyDescent="0.2">
      <c r="A902">
        <v>31.553799999999999</v>
      </c>
      <c r="B902">
        <f t="shared" si="19"/>
        <v>4.2068159999999999</v>
      </c>
      <c r="C902">
        <v>51.0364</v>
      </c>
    </row>
    <row r="903" spans="1:3" x14ac:dyDescent="0.2">
      <c r="A903">
        <v>30.9497</v>
      </c>
      <c r="B903">
        <f t="shared" si="19"/>
        <v>4.1262759999999998</v>
      </c>
      <c r="C903">
        <v>50.963200000000001</v>
      </c>
    </row>
    <row r="904" spans="1:3" x14ac:dyDescent="0.2">
      <c r="A904">
        <v>30.353899999999999</v>
      </c>
      <c r="B904">
        <f t="shared" si="19"/>
        <v>4.046843</v>
      </c>
      <c r="C904">
        <v>50.886200000000002</v>
      </c>
    </row>
    <row r="905" spans="1:3" x14ac:dyDescent="0.2">
      <c r="A905">
        <v>29.7668</v>
      </c>
      <c r="B905">
        <f t="shared" si="19"/>
        <v>3.968569</v>
      </c>
      <c r="C905">
        <v>50.805</v>
      </c>
    </row>
    <row r="906" spans="1:3" x14ac:dyDescent="0.2">
      <c r="A906">
        <v>29.188400000000001</v>
      </c>
      <c r="B906">
        <f t="shared" si="19"/>
        <v>3.8914559999999998</v>
      </c>
      <c r="C906">
        <v>50.719499999999996</v>
      </c>
    </row>
    <row r="907" spans="1:3" x14ac:dyDescent="0.2">
      <c r="A907">
        <v>28.6187</v>
      </c>
      <c r="B907">
        <f t="shared" si="19"/>
        <v>3.8155019999999999</v>
      </c>
      <c r="C907">
        <v>50.63</v>
      </c>
    </row>
    <row r="908" spans="1:3" x14ac:dyDescent="0.2">
      <c r="A908">
        <v>28.0578</v>
      </c>
      <c r="B908">
        <f t="shared" si="19"/>
        <v>3.7407219999999999</v>
      </c>
      <c r="C908">
        <v>50.5366</v>
      </c>
    </row>
    <row r="909" spans="1:3" x14ac:dyDescent="0.2">
      <c r="A909">
        <v>27.505400000000002</v>
      </c>
      <c r="B909">
        <f t="shared" si="19"/>
        <v>3.6670750000000001</v>
      </c>
      <c r="C909">
        <v>50.439500000000002</v>
      </c>
    </row>
    <row r="910" spans="1:3" x14ac:dyDescent="0.2">
      <c r="A910">
        <v>26.961300000000001</v>
      </c>
      <c r="B910">
        <f t="shared" si="19"/>
        <v>3.5945339999999999</v>
      </c>
      <c r="C910">
        <v>50.338799999999999</v>
      </c>
    </row>
    <row r="911" spans="1:3" x14ac:dyDescent="0.2">
      <c r="A911">
        <v>26.4254</v>
      </c>
      <c r="B911">
        <f t="shared" si="19"/>
        <v>3.5230869999999999</v>
      </c>
      <c r="C911">
        <v>50.235100000000003</v>
      </c>
    </row>
    <row r="912" spans="1:3" x14ac:dyDescent="0.2">
      <c r="A912">
        <v>25.8977</v>
      </c>
      <c r="B912">
        <f t="shared" si="19"/>
        <v>3.4527329999999998</v>
      </c>
      <c r="C912">
        <v>50.128799999999998</v>
      </c>
    </row>
    <row r="913" spans="1:3" x14ac:dyDescent="0.2">
      <c r="A913">
        <v>25.378</v>
      </c>
      <c r="B913">
        <f t="shared" si="19"/>
        <v>3.3834460000000002</v>
      </c>
      <c r="C913">
        <v>50.020299999999999</v>
      </c>
    </row>
    <row r="914" spans="1:3" x14ac:dyDescent="0.2">
      <c r="A914">
        <v>24.866199999999999</v>
      </c>
      <c r="B914">
        <f t="shared" si="19"/>
        <v>3.3152119999999998</v>
      </c>
      <c r="C914">
        <v>49.910299999999999</v>
      </c>
    </row>
    <row r="915" spans="1:3" x14ac:dyDescent="0.2">
      <c r="A915">
        <v>24.362200000000001</v>
      </c>
      <c r="B915">
        <f t="shared" si="19"/>
        <v>3.2480169999999999</v>
      </c>
      <c r="C915">
        <v>49.799100000000003</v>
      </c>
    </row>
    <row r="916" spans="1:3" x14ac:dyDescent="0.2">
      <c r="A916">
        <v>23.8659</v>
      </c>
      <c r="B916">
        <f t="shared" si="19"/>
        <v>3.1818499999999998</v>
      </c>
      <c r="C916">
        <v>49.686999999999998</v>
      </c>
    </row>
    <row r="917" spans="1:3" x14ac:dyDescent="0.2">
      <c r="A917">
        <v>23.377199999999998</v>
      </c>
      <c r="B917">
        <f t="shared" si="19"/>
        <v>3.116695</v>
      </c>
      <c r="C917">
        <v>49.574199999999998</v>
      </c>
    </row>
    <row r="918" spans="1:3" x14ac:dyDescent="0.2">
      <c r="A918">
        <v>22.896000000000001</v>
      </c>
      <c r="B918">
        <f t="shared" si="19"/>
        <v>3.0525410000000002</v>
      </c>
      <c r="C918">
        <v>49.460799999999999</v>
      </c>
    </row>
    <row r="919" spans="1:3" x14ac:dyDescent="0.2">
      <c r="A919">
        <v>22.4223</v>
      </c>
      <c r="B919">
        <f t="shared" si="19"/>
        <v>2.9893860000000001</v>
      </c>
      <c r="C919">
        <v>49.347000000000001</v>
      </c>
    </row>
    <row r="920" spans="1:3" x14ac:dyDescent="0.2">
      <c r="A920">
        <v>21.9559</v>
      </c>
      <c r="B920">
        <f t="shared" si="19"/>
        <v>2.9272040000000001</v>
      </c>
      <c r="C920">
        <v>49.2333</v>
      </c>
    </row>
    <row r="921" spans="1:3" x14ac:dyDescent="0.2">
      <c r="A921">
        <v>21.4968</v>
      </c>
      <c r="B921">
        <f t="shared" si="19"/>
        <v>2.865996</v>
      </c>
      <c r="C921">
        <v>49.1203</v>
      </c>
    </row>
    <row r="922" spans="1:3" x14ac:dyDescent="0.2">
      <c r="A922">
        <v>21.044699999999999</v>
      </c>
      <c r="B922">
        <f t="shared" si="19"/>
        <v>2.8057210000000001</v>
      </c>
      <c r="C922">
        <v>49.008400000000002</v>
      </c>
    </row>
    <row r="923" spans="1:3" x14ac:dyDescent="0.2">
      <c r="A923">
        <v>20.599499999999999</v>
      </c>
      <c r="B923">
        <f t="shared" si="19"/>
        <v>2.7463669999999998</v>
      </c>
      <c r="C923">
        <v>48.898200000000003</v>
      </c>
    </row>
    <row r="924" spans="1:3" x14ac:dyDescent="0.2">
      <c r="A924">
        <v>20.161000000000001</v>
      </c>
      <c r="B924">
        <f t="shared" si="19"/>
        <v>2.6879050000000002</v>
      </c>
      <c r="C924">
        <v>48.790100000000002</v>
      </c>
    </row>
    <row r="925" spans="1:3" x14ac:dyDescent="0.2">
      <c r="A925">
        <v>19.729199999999999</v>
      </c>
      <c r="B925">
        <f t="shared" si="19"/>
        <v>2.6303359999999998</v>
      </c>
      <c r="C925">
        <v>48.684199999999997</v>
      </c>
    </row>
    <row r="926" spans="1:3" x14ac:dyDescent="0.2">
      <c r="A926">
        <v>19.303999999999998</v>
      </c>
      <c r="B926">
        <f t="shared" si="19"/>
        <v>2.5736479999999999</v>
      </c>
      <c r="C926">
        <v>48.580599999999997</v>
      </c>
    </row>
    <row r="927" spans="1:3" x14ac:dyDescent="0.2">
      <c r="A927">
        <v>18.885300000000001</v>
      </c>
      <c r="B927">
        <f t="shared" si="19"/>
        <v>2.5178259999999999</v>
      </c>
      <c r="C927">
        <v>48.479599999999998</v>
      </c>
    </row>
    <row r="928" spans="1:3" x14ac:dyDescent="0.2">
      <c r="A928">
        <v>18.473099999999999</v>
      </c>
      <c r="B928">
        <f t="shared" si="19"/>
        <v>2.4628709999999998</v>
      </c>
      <c r="C928">
        <v>48.381399999999999</v>
      </c>
    </row>
    <row r="929" spans="1:3" x14ac:dyDescent="0.2">
      <c r="A929">
        <v>18.067299999999999</v>
      </c>
      <c r="B929">
        <f t="shared" si="19"/>
        <v>2.4087689999999999</v>
      </c>
      <c r="C929">
        <v>48.286000000000001</v>
      </c>
    </row>
    <row r="930" spans="1:3" x14ac:dyDescent="0.2">
      <c r="A930">
        <v>17.667899999999999</v>
      </c>
      <c r="B930">
        <f t="shared" si="19"/>
        <v>2.3555199999999998</v>
      </c>
      <c r="C930">
        <v>48.1935</v>
      </c>
    </row>
    <row r="931" spans="1:3" x14ac:dyDescent="0.2">
      <c r="A931">
        <v>17.274799999999999</v>
      </c>
      <c r="B931">
        <f t="shared" si="19"/>
        <v>2.3031109999999999</v>
      </c>
      <c r="C931">
        <v>48.103900000000003</v>
      </c>
    </row>
    <row r="932" spans="1:3" x14ac:dyDescent="0.2">
      <c r="A932">
        <v>16.887799999999999</v>
      </c>
      <c r="B932">
        <f t="shared" si="19"/>
        <v>2.2515149999999999</v>
      </c>
      <c r="C932">
        <v>48.017099999999999</v>
      </c>
    </row>
    <row r="933" spans="1:3" x14ac:dyDescent="0.2">
      <c r="A933">
        <v>16.506699999999999</v>
      </c>
      <c r="B933">
        <f t="shared" si="19"/>
        <v>2.2007059999999998</v>
      </c>
      <c r="C933">
        <v>47.933100000000003</v>
      </c>
    </row>
    <row r="934" spans="1:3" x14ac:dyDescent="0.2">
      <c r="A934">
        <v>16.131599999999999</v>
      </c>
      <c r="B934">
        <f t="shared" si="19"/>
        <v>2.1506970000000001</v>
      </c>
      <c r="C934">
        <v>47.851900000000001</v>
      </c>
    </row>
    <row r="935" spans="1:3" x14ac:dyDescent="0.2">
      <c r="A935">
        <v>15.7622</v>
      </c>
      <c r="B935">
        <f t="shared" si="19"/>
        <v>2.101448</v>
      </c>
      <c r="C935">
        <v>47.773400000000002</v>
      </c>
    </row>
    <row r="936" spans="1:3" x14ac:dyDescent="0.2">
      <c r="A936">
        <v>15.3987</v>
      </c>
      <c r="B936">
        <f t="shared" si="19"/>
        <v>2.0529850000000001</v>
      </c>
      <c r="C936">
        <v>47.698099999999997</v>
      </c>
    </row>
    <row r="937" spans="1:3" x14ac:dyDescent="0.2">
      <c r="A937">
        <v>15.0411</v>
      </c>
      <c r="B937">
        <f t="shared" si="19"/>
        <v>2.0053100000000001</v>
      </c>
      <c r="C937">
        <v>47.625799999999998</v>
      </c>
    </row>
    <row r="938" spans="1:3" x14ac:dyDescent="0.2">
      <c r="A938">
        <v>14.6896</v>
      </c>
      <c r="B938">
        <f t="shared" si="19"/>
        <v>1.958447</v>
      </c>
      <c r="C938">
        <v>47.556699999999999</v>
      </c>
    </row>
    <row r="939" spans="1:3" x14ac:dyDescent="0.2">
      <c r="A939">
        <v>14.344200000000001</v>
      </c>
      <c r="B939">
        <f t="shared" si="19"/>
        <v>1.9123969999999999</v>
      </c>
      <c r="C939">
        <v>47.4908</v>
      </c>
    </row>
    <row r="940" spans="1:3" x14ac:dyDescent="0.2">
      <c r="A940">
        <v>14.005100000000001</v>
      </c>
      <c r="B940">
        <f t="shared" si="19"/>
        <v>1.8671880000000001</v>
      </c>
      <c r="C940">
        <v>47.427700000000002</v>
      </c>
    </row>
    <row r="941" spans="1:3" x14ac:dyDescent="0.2">
      <c r="A941">
        <v>13.672000000000001</v>
      </c>
      <c r="B941">
        <f t="shared" si="19"/>
        <v>1.822778</v>
      </c>
      <c r="C941">
        <v>47.367199999999997</v>
      </c>
    </row>
    <row r="942" spans="1:3" x14ac:dyDescent="0.2">
      <c r="A942">
        <v>13.344900000000001</v>
      </c>
      <c r="B942">
        <f t="shared" si="19"/>
        <v>1.779169</v>
      </c>
      <c r="C942">
        <v>47.308999999999997</v>
      </c>
    </row>
    <row r="943" spans="1:3" x14ac:dyDescent="0.2">
      <c r="A943">
        <v>13.0238</v>
      </c>
      <c r="B943">
        <f t="shared" si="19"/>
        <v>1.736359</v>
      </c>
      <c r="C943">
        <v>47.252600000000001</v>
      </c>
    </row>
    <row r="944" spans="1:3" x14ac:dyDescent="0.2">
      <c r="A944">
        <v>12.708399999999999</v>
      </c>
      <c r="B944">
        <f t="shared" si="19"/>
        <v>1.6943090000000001</v>
      </c>
      <c r="C944">
        <v>47.197899999999997</v>
      </c>
    </row>
    <row r="945" spans="1:3" x14ac:dyDescent="0.2">
      <c r="A945">
        <v>12.398999999999999</v>
      </c>
      <c r="B945">
        <f t="shared" si="19"/>
        <v>1.6530590000000001</v>
      </c>
      <c r="C945">
        <v>47.1449</v>
      </c>
    </row>
    <row r="946" spans="1:3" x14ac:dyDescent="0.2">
      <c r="A946">
        <v>12.095499999999999</v>
      </c>
      <c r="B946">
        <f t="shared" si="19"/>
        <v>1.6125959999999999</v>
      </c>
      <c r="C946">
        <v>47.093800000000002</v>
      </c>
    </row>
    <row r="947" spans="1:3" x14ac:dyDescent="0.2">
      <c r="A947">
        <v>11.798</v>
      </c>
      <c r="B947">
        <f t="shared" si="19"/>
        <v>1.5729329999999999</v>
      </c>
      <c r="C947">
        <v>47.044800000000002</v>
      </c>
    </row>
    <row r="948" spans="1:3" x14ac:dyDescent="0.2">
      <c r="A948">
        <v>11.506500000000001</v>
      </c>
      <c r="B948">
        <f t="shared" si="19"/>
        <v>1.53407</v>
      </c>
      <c r="C948">
        <v>46.998100000000001</v>
      </c>
    </row>
    <row r="949" spans="1:3" x14ac:dyDescent="0.2">
      <c r="A949">
        <v>11.2212</v>
      </c>
      <c r="B949">
        <f t="shared" si="19"/>
        <v>1.4960329999999999</v>
      </c>
      <c r="C949">
        <v>46.953600000000002</v>
      </c>
    </row>
    <row r="950" spans="1:3" x14ac:dyDescent="0.2">
      <c r="A950">
        <v>10.9419</v>
      </c>
      <c r="B950">
        <f t="shared" si="19"/>
        <v>1.458796</v>
      </c>
      <c r="C950">
        <v>46.9114</v>
      </c>
    </row>
    <row r="951" spans="1:3" x14ac:dyDescent="0.2">
      <c r="A951">
        <v>10.668799999999999</v>
      </c>
      <c r="B951">
        <f t="shared" si="19"/>
        <v>1.4223859999999999</v>
      </c>
      <c r="C951">
        <v>46.871400000000001</v>
      </c>
    </row>
    <row r="952" spans="1:3" x14ac:dyDescent="0.2">
      <c r="A952">
        <v>10.4017</v>
      </c>
      <c r="B952">
        <f t="shared" si="19"/>
        <v>1.3867750000000001</v>
      </c>
      <c r="C952">
        <v>46.833500000000001</v>
      </c>
    </row>
    <row r="953" spans="1:3" x14ac:dyDescent="0.2">
      <c r="A953">
        <v>10.140700000000001</v>
      </c>
      <c r="B953">
        <f t="shared" si="19"/>
        <v>1.3519779999999999</v>
      </c>
      <c r="C953">
        <v>46.797899999999998</v>
      </c>
    </row>
    <row r="954" spans="1:3" x14ac:dyDescent="0.2">
      <c r="A954">
        <v>9.8856000000000002</v>
      </c>
      <c r="B954">
        <f t="shared" si="19"/>
        <v>1.317968</v>
      </c>
      <c r="C954">
        <v>46.764499999999998</v>
      </c>
    </row>
    <row r="955" spans="1:3" x14ac:dyDescent="0.2">
      <c r="A955">
        <v>9.6364999999999998</v>
      </c>
      <c r="B955">
        <f t="shared" si="19"/>
        <v>1.2847569999999999</v>
      </c>
      <c r="C955">
        <v>46.733800000000002</v>
      </c>
    </row>
    <row r="956" spans="1:3" x14ac:dyDescent="0.2">
      <c r="A956">
        <v>9.3931000000000004</v>
      </c>
      <c r="B956">
        <f t="shared" si="19"/>
        <v>1.2523070000000001</v>
      </c>
      <c r="C956">
        <v>46.706099999999999</v>
      </c>
    </row>
    <row r="957" spans="1:3" x14ac:dyDescent="0.2">
      <c r="A957">
        <v>9.1555999999999997</v>
      </c>
      <c r="B957">
        <f t="shared" si="19"/>
        <v>1.2206429999999999</v>
      </c>
      <c r="C957">
        <v>46.681800000000003</v>
      </c>
    </row>
    <row r="958" spans="1:3" x14ac:dyDescent="0.2">
      <c r="A958">
        <v>8.9239999999999995</v>
      </c>
      <c r="B958">
        <f t="shared" si="19"/>
        <v>1.1897660000000001</v>
      </c>
      <c r="C958">
        <v>46.661299999999997</v>
      </c>
    </row>
    <row r="959" spans="1:3" x14ac:dyDescent="0.2">
      <c r="A959">
        <v>8.6981999999999999</v>
      </c>
      <c r="B959">
        <f t="shared" si="19"/>
        <v>1.1596610000000001</v>
      </c>
      <c r="C959">
        <v>46.645000000000003</v>
      </c>
    </row>
    <row r="960" spans="1:3" x14ac:dyDescent="0.2">
      <c r="A960">
        <v>8.4783000000000008</v>
      </c>
      <c r="B960">
        <f t="shared" si="19"/>
        <v>1.130344</v>
      </c>
      <c r="C960">
        <v>46.633499999999998</v>
      </c>
    </row>
    <row r="961" spans="1:3" x14ac:dyDescent="0.2">
      <c r="A961">
        <v>8.2642000000000007</v>
      </c>
      <c r="B961">
        <f t="shared" si="19"/>
        <v>1.1017999999999999</v>
      </c>
      <c r="C961">
        <v>46.627200000000002</v>
      </c>
    </row>
    <row r="962" spans="1:3" x14ac:dyDescent="0.2">
      <c r="A962">
        <v>8.0559999999999992</v>
      </c>
      <c r="B962">
        <f t="shared" si="19"/>
        <v>1.0740419999999999</v>
      </c>
      <c r="C962">
        <v>46.6267</v>
      </c>
    </row>
    <row r="963" spans="1:3" x14ac:dyDescent="0.2">
      <c r="A963">
        <v>7.8535000000000004</v>
      </c>
      <c r="B963">
        <f t="shared" ref="B963:B1002" si="20">ROUND(A963*0.133322,6)</f>
        <v>1.0470440000000001</v>
      </c>
      <c r="C963">
        <v>46.632300000000001</v>
      </c>
    </row>
    <row r="964" spans="1:3" x14ac:dyDescent="0.2">
      <c r="A964">
        <v>7.6567999999999996</v>
      </c>
      <c r="B964">
        <f t="shared" si="20"/>
        <v>1.0208200000000001</v>
      </c>
      <c r="C964">
        <v>46.644500000000001</v>
      </c>
    </row>
    <row r="965" spans="1:3" x14ac:dyDescent="0.2">
      <c r="A965">
        <v>7.4657999999999998</v>
      </c>
      <c r="B965">
        <f t="shared" si="20"/>
        <v>0.99535499999999999</v>
      </c>
      <c r="C965">
        <v>46.663800000000002</v>
      </c>
    </row>
    <row r="966" spans="1:3" x14ac:dyDescent="0.2">
      <c r="A966">
        <v>7.2804000000000002</v>
      </c>
      <c r="B966">
        <f t="shared" si="20"/>
        <v>0.97063699999999997</v>
      </c>
      <c r="C966">
        <v>46.6905</v>
      </c>
    </row>
    <row r="967" spans="1:3" x14ac:dyDescent="0.2">
      <c r="A967">
        <v>7.1007999999999996</v>
      </c>
      <c r="B967">
        <f t="shared" si="20"/>
        <v>0.94669300000000001</v>
      </c>
      <c r="C967">
        <v>46.725200000000001</v>
      </c>
    </row>
    <row r="968" spans="1:3" x14ac:dyDescent="0.2">
      <c r="A968">
        <v>6.9268000000000001</v>
      </c>
      <c r="B968">
        <f t="shared" si="20"/>
        <v>0.92349499999999995</v>
      </c>
      <c r="C968">
        <v>46.7682</v>
      </c>
    </row>
    <row r="969" spans="1:3" x14ac:dyDescent="0.2">
      <c r="A969">
        <v>6.7584999999999997</v>
      </c>
      <c r="B969">
        <f t="shared" si="20"/>
        <v>0.901057</v>
      </c>
      <c r="C969">
        <v>46.819299999999998</v>
      </c>
    </row>
    <row r="970" spans="1:3" x14ac:dyDescent="0.2">
      <c r="A970">
        <v>6.5956999999999999</v>
      </c>
      <c r="B970">
        <f t="shared" si="20"/>
        <v>0.87935200000000002</v>
      </c>
      <c r="C970">
        <v>46.878399999999999</v>
      </c>
    </row>
    <row r="971" spans="1:3" x14ac:dyDescent="0.2">
      <c r="A971">
        <v>6.4385000000000003</v>
      </c>
      <c r="B971">
        <f t="shared" si="20"/>
        <v>0.85839399999999999</v>
      </c>
      <c r="C971">
        <v>46.945500000000003</v>
      </c>
    </row>
    <row r="972" spans="1:3" x14ac:dyDescent="0.2">
      <c r="A972">
        <v>6.2868000000000004</v>
      </c>
      <c r="B972">
        <f t="shared" si="20"/>
        <v>0.83816900000000005</v>
      </c>
      <c r="C972">
        <v>47.020400000000002</v>
      </c>
    </row>
    <row r="973" spans="1:3" x14ac:dyDescent="0.2">
      <c r="A973">
        <v>6.1403999999999996</v>
      </c>
      <c r="B973">
        <f t="shared" si="20"/>
        <v>0.81864999999999999</v>
      </c>
      <c r="C973">
        <v>47.102899999999998</v>
      </c>
    </row>
    <row r="974" spans="1:3" x14ac:dyDescent="0.2">
      <c r="A974">
        <v>5.9992999999999999</v>
      </c>
      <c r="B974">
        <f t="shared" si="20"/>
        <v>0.79983899999999997</v>
      </c>
      <c r="C974">
        <v>47.193100000000001</v>
      </c>
    </row>
    <row r="975" spans="1:3" x14ac:dyDescent="0.2">
      <c r="A975">
        <v>5.8634000000000004</v>
      </c>
      <c r="B975">
        <f t="shared" si="20"/>
        <v>0.78171999999999997</v>
      </c>
      <c r="C975">
        <v>47.290700000000001</v>
      </c>
    </row>
    <row r="976" spans="1:3" x14ac:dyDescent="0.2">
      <c r="A976">
        <v>5.7324999999999999</v>
      </c>
      <c r="B976">
        <f t="shared" si="20"/>
        <v>0.76426799999999995</v>
      </c>
      <c r="C976">
        <v>47.396000000000001</v>
      </c>
    </row>
    <row r="977" spans="1:3" x14ac:dyDescent="0.2">
      <c r="A977">
        <v>5.6066000000000003</v>
      </c>
      <c r="B977">
        <f t="shared" si="20"/>
        <v>0.74748300000000001</v>
      </c>
      <c r="C977">
        <v>47.508800000000001</v>
      </c>
    </row>
    <row r="978" spans="1:3" x14ac:dyDescent="0.2">
      <c r="A978">
        <v>5.4856999999999996</v>
      </c>
      <c r="B978">
        <f t="shared" si="20"/>
        <v>0.73136400000000001</v>
      </c>
      <c r="C978">
        <v>47.628799999999998</v>
      </c>
    </row>
    <row r="979" spans="1:3" x14ac:dyDescent="0.2">
      <c r="A979">
        <v>5.3699000000000003</v>
      </c>
      <c r="B979">
        <f t="shared" si="20"/>
        <v>0.71592599999999995</v>
      </c>
      <c r="C979">
        <v>47.756</v>
      </c>
    </row>
    <row r="980" spans="1:3" x14ac:dyDescent="0.2">
      <c r="A980">
        <v>5.2591000000000001</v>
      </c>
      <c r="B980">
        <f t="shared" si="20"/>
        <v>0.70115400000000005</v>
      </c>
      <c r="C980">
        <v>47.889899999999997</v>
      </c>
    </row>
    <row r="981" spans="1:3" x14ac:dyDescent="0.2">
      <c r="A981">
        <v>5.1534000000000004</v>
      </c>
      <c r="B981">
        <f t="shared" si="20"/>
        <v>0.68706199999999995</v>
      </c>
      <c r="C981">
        <v>48.030500000000004</v>
      </c>
    </row>
    <row r="982" spans="1:3" x14ac:dyDescent="0.2">
      <c r="A982">
        <v>5.0526</v>
      </c>
      <c r="B982">
        <f t="shared" si="20"/>
        <v>0.67362299999999997</v>
      </c>
      <c r="C982">
        <v>48.177799999999998</v>
      </c>
    </row>
    <row r="983" spans="1:3" x14ac:dyDescent="0.2">
      <c r="A983">
        <v>4.9565999999999999</v>
      </c>
      <c r="B983">
        <f t="shared" si="20"/>
        <v>0.66082399999999997</v>
      </c>
      <c r="C983">
        <v>48.331699999999998</v>
      </c>
    </row>
    <row r="984" spans="1:3" x14ac:dyDescent="0.2">
      <c r="A984">
        <v>4.8651</v>
      </c>
      <c r="B984">
        <f t="shared" si="20"/>
        <v>0.64862500000000001</v>
      </c>
      <c r="C984">
        <v>48.492400000000004</v>
      </c>
    </row>
    <row r="985" spans="1:3" x14ac:dyDescent="0.2">
      <c r="A985">
        <v>4.7779999999999996</v>
      </c>
      <c r="B985">
        <f t="shared" si="20"/>
        <v>0.63701300000000005</v>
      </c>
      <c r="C985">
        <v>48.659700000000001</v>
      </c>
    </row>
    <row r="986" spans="1:3" x14ac:dyDescent="0.2">
      <c r="A986">
        <v>4.6951999999999998</v>
      </c>
      <c r="B986">
        <f t="shared" si="20"/>
        <v>0.625973</v>
      </c>
      <c r="C986">
        <v>48.8337</v>
      </c>
    </row>
    <row r="987" spans="1:3" x14ac:dyDescent="0.2">
      <c r="A987">
        <v>4.6163999999999996</v>
      </c>
      <c r="B987">
        <f t="shared" si="20"/>
        <v>0.61546800000000002</v>
      </c>
      <c r="C987">
        <v>49.014299999999999</v>
      </c>
    </row>
    <row r="988" spans="1:3" x14ac:dyDescent="0.2">
      <c r="A988">
        <v>4.5415999999999999</v>
      </c>
      <c r="B988">
        <f t="shared" si="20"/>
        <v>0.60549500000000001</v>
      </c>
      <c r="C988">
        <v>49.2014</v>
      </c>
    </row>
    <row r="989" spans="1:3" x14ac:dyDescent="0.2">
      <c r="A989">
        <v>4.4707999999999997</v>
      </c>
      <c r="B989">
        <f t="shared" si="20"/>
        <v>0.59605600000000003</v>
      </c>
      <c r="C989">
        <v>49.395000000000003</v>
      </c>
    </row>
    <row r="990" spans="1:3" x14ac:dyDescent="0.2">
      <c r="A990">
        <v>4.4039000000000001</v>
      </c>
      <c r="B990">
        <f t="shared" si="20"/>
        <v>0.58713700000000002</v>
      </c>
      <c r="C990">
        <v>49.595500000000001</v>
      </c>
    </row>
    <row r="991" spans="1:3" x14ac:dyDescent="0.2">
      <c r="A991">
        <v>4.3407</v>
      </c>
      <c r="B991">
        <f t="shared" si="20"/>
        <v>0.57871099999999998</v>
      </c>
      <c r="C991">
        <v>49.803800000000003</v>
      </c>
    </row>
    <row r="992" spans="1:3" x14ac:dyDescent="0.2">
      <c r="A992">
        <v>4.2812000000000001</v>
      </c>
      <c r="B992">
        <f t="shared" si="20"/>
        <v>0.57077800000000001</v>
      </c>
      <c r="C992">
        <v>50.020800000000001</v>
      </c>
    </row>
    <row r="993" spans="1:3" x14ac:dyDescent="0.2">
      <c r="A993">
        <v>4.2252000000000001</v>
      </c>
      <c r="B993">
        <f t="shared" si="20"/>
        <v>0.56331200000000003</v>
      </c>
      <c r="C993">
        <v>50.247399999999999</v>
      </c>
    </row>
    <row r="994" spans="1:3" x14ac:dyDescent="0.2">
      <c r="A994">
        <v>4.1727999999999996</v>
      </c>
      <c r="B994">
        <f t="shared" si="20"/>
        <v>0.55632599999999999</v>
      </c>
      <c r="C994">
        <v>50.4846</v>
      </c>
    </row>
    <row r="995" spans="1:3" x14ac:dyDescent="0.2">
      <c r="A995">
        <v>4.1237000000000004</v>
      </c>
      <c r="B995">
        <f t="shared" si="20"/>
        <v>0.54978000000000005</v>
      </c>
      <c r="C995">
        <v>50.733400000000003</v>
      </c>
    </row>
    <row r="996" spans="1:3" x14ac:dyDescent="0.2">
      <c r="A996">
        <v>4.0778999999999996</v>
      </c>
      <c r="B996">
        <f t="shared" si="20"/>
        <v>0.54367399999999999</v>
      </c>
      <c r="C996">
        <v>50.994599999999998</v>
      </c>
    </row>
    <row r="997" spans="1:3" x14ac:dyDescent="0.2">
      <c r="A997">
        <v>4.0353000000000003</v>
      </c>
      <c r="B997">
        <f t="shared" si="20"/>
        <v>0.53799399999999997</v>
      </c>
      <c r="C997">
        <v>51.269199999999998</v>
      </c>
    </row>
    <row r="998" spans="1:3" x14ac:dyDescent="0.2">
      <c r="A998">
        <v>3.9958</v>
      </c>
      <c r="B998">
        <f t="shared" si="20"/>
        <v>0.53272799999999998</v>
      </c>
      <c r="C998">
        <v>51.558100000000003</v>
      </c>
    </row>
    <row r="999" spans="1:3" x14ac:dyDescent="0.2">
      <c r="A999">
        <v>3.9592999999999998</v>
      </c>
      <c r="B999">
        <f t="shared" si="20"/>
        <v>0.52786200000000005</v>
      </c>
      <c r="C999">
        <v>51.862400000000001</v>
      </c>
    </row>
    <row r="1000" spans="1:3" x14ac:dyDescent="0.2">
      <c r="A1000">
        <v>3.9256000000000002</v>
      </c>
      <c r="B1000">
        <f t="shared" si="20"/>
        <v>0.52336899999999997</v>
      </c>
      <c r="C1000">
        <v>52.1828</v>
      </c>
    </row>
    <row r="1001" spans="1:3" x14ac:dyDescent="0.2">
      <c r="A1001">
        <v>3.8948</v>
      </c>
      <c r="B1001">
        <f t="shared" si="20"/>
        <v>0.51926300000000003</v>
      </c>
      <c r="C1001">
        <v>52.520400000000002</v>
      </c>
    </row>
    <row r="1002" spans="1:3" x14ac:dyDescent="0.2">
      <c r="A1002">
        <v>3.8666</v>
      </c>
      <c r="B1002">
        <f t="shared" si="20"/>
        <v>0.51550300000000004</v>
      </c>
      <c r="C1002">
        <v>52.876100000000001</v>
      </c>
    </row>
  </sheetData>
  <mergeCells count="1">
    <mergeCell ref="G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32D94-2003-432C-9435-47AA6F02C5E4}">
  <dimension ref="A1:AJ1002"/>
  <sheetViews>
    <sheetView zoomScaleNormal="100" workbookViewId="0">
      <selection activeCell="N43" sqref="N43"/>
    </sheetView>
  </sheetViews>
  <sheetFormatPr baseColWidth="10" defaultColWidth="8.83203125" defaultRowHeight="15" x14ac:dyDescent="0.2"/>
  <cols>
    <col min="7" max="7" width="11.5" customWidth="1"/>
    <col min="8" max="8" width="11" customWidth="1"/>
  </cols>
  <sheetData>
    <row r="1" spans="1:33" x14ac:dyDescent="0.2">
      <c r="A1" t="s">
        <v>1</v>
      </c>
      <c r="B1" t="s">
        <v>2</v>
      </c>
      <c r="C1" t="s">
        <v>3</v>
      </c>
      <c r="G1" s="22" t="s">
        <v>8</v>
      </c>
      <c r="H1" s="22"/>
      <c r="AF1" t="s">
        <v>2</v>
      </c>
      <c r="AG1" t="s">
        <v>3</v>
      </c>
    </row>
    <row r="2" spans="1:33" x14ac:dyDescent="0.2">
      <c r="A2">
        <v>2.4683000000000002</v>
      </c>
      <c r="B2">
        <f>ROUND(A2*0.133322,6)</f>
        <v>0.32907900000000001</v>
      </c>
      <c r="C2">
        <v>61.160200000000003</v>
      </c>
      <c r="G2">
        <v>0.322573</v>
      </c>
      <c r="H2">
        <f t="shared" ref="H2:H35" si="0">VLOOKUP(G2,$B$2:$C$1002,2,FALSE)</f>
        <v>68.205100000000002</v>
      </c>
      <c r="AF2">
        <v>0.59646900000000003</v>
      </c>
      <c r="AG2">
        <f>VLOOKUP(AF2,$B$2:$C$1002,2,FALSE)</f>
        <v>166.99459999999999</v>
      </c>
    </row>
    <row r="3" spans="1:33" x14ac:dyDescent="0.2">
      <c r="A3">
        <v>2.4615999999999998</v>
      </c>
      <c r="B3">
        <f t="shared" ref="B3:B66" si="1">ROUND(A3*0.133322,6)</f>
        <v>0.328185</v>
      </c>
      <c r="C3">
        <v>61.340299999999999</v>
      </c>
      <c r="G3">
        <v>0.40509899999999999</v>
      </c>
      <c r="H3">
        <f t="shared" si="0"/>
        <v>92.545699999999997</v>
      </c>
      <c r="AF3">
        <v>0.63046599999999997</v>
      </c>
      <c r="AG3">
        <f>VLOOKUP(AF3,$B$2:$C$1002,2,FALSE)</f>
        <v>175.04750000000001</v>
      </c>
    </row>
    <row r="4" spans="1:33" x14ac:dyDescent="0.2">
      <c r="A4">
        <v>2.4548999999999999</v>
      </c>
      <c r="B4">
        <f t="shared" si="1"/>
        <v>0.32729200000000003</v>
      </c>
      <c r="C4">
        <v>61.539700000000003</v>
      </c>
      <c r="G4">
        <v>0.459561</v>
      </c>
      <c r="H4">
        <f t="shared" si="0"/>
        <v>107.12520000000001</v>
      </c>
      <c r="AF4">
        <v>0.70392699999999997</v>
      </c>
      <c r="AG4">
        <f>VLOOKUP(AF4,$B$2:$C$1002,2,FALSE)</f>
        <v>182.87889999999999</v>
      </c>
    </row>
    <row r="5" spans="1:33" x14ac:dyDescent="0.2">
      <c r="A5">
        <v>2.4481000000000002</v>
      </c>
      <c r="B5">
        <f t="shared" si="1"/>
        <v>0.32638600000000001</v>
      </c>
      <c r="C5">
        <v>61.756300000000003</v>
      </c>
      <c r="G5">
        <v>0.49543799999999999</v>
      </c>
      <c r="H5">
        <f t="shared" si="0"/>
        <v>122.6217</v>
      </c>
      <c r="AF5">
        <v>0.80463799999999996</v>
      </c>
      <c r="AG5">
        <f>VLOOKUP(AF5,$B$2:$C$1002,2,FALSE)</f>
        <v>187.14250000000001</v>
      </c>
    </row>
    <row r="6" spans="1:33" x14ac:dyDescent="0.2">
      <c r="A6">
        <v>2.4416000000000002</v>
      </c>
      <c r="B6">
        <f t="shared" si="1"/>
        <v>0.325519</v>
      </c>
      <c r="C6">
        <v>61.988300000000002</v>
      </c>
      <c r="G6">
        <v>0.51894300000000004</v>
      </c>
      <c r="H6">
        <f t="shared" si="0"/>
        <v>139.55760000000001</v>
      </c>
      <c r="AF6" s="20">
        <v>1.1000000000000001</v>
      </c>
      <c r="AG6" s="20">
        <f>VLOOKUP(AF6,$B$2:$C$1002,2,TRUE)</f>
        <v>187.27029999999999</v>
      </c>
    </row>
    <row r="7" spans="1:33" x14ac:dyDescent="0.2">
      <c r="A7">
        <v>2.4352</v>
      </c>
      <c r="B7">
        <f t="shared" si="1"/>
        <v>0.32466600000000001</v>
      </c>
      <c r="C7">
        <v>62.233699999999999</v>
      </c>
      <c r="G7">
        <v>0.55633900000000003</v>
      </c>
      <c r="H7">
        <f t="shared" si="0"/>
        <v>155.1508</v>
      </c>
      <c r="AF7">
        <v>1.421986</v>
      </c>
      <c r="AG7">
        <f>VLOOKUP(AF7,$B$2:$C$1002,2,FALSE)</f>
        <v>186.5917</v>
      </c>
    </row>
    <row r="8" spans="1:33" x14ac:dyDescent="0.2">
      <c r="A8">
        <v>2.4291</v>
      </c>
      <c r="B8">
        <f t="shared" si="1"/>
        <v>0.32385199999999997</v>
      </c>
      <c r="C8">
        <v>62.490699999999997</v>
      </c>
      <c r="G8">
        <v>0.59646900000000003</v>
      </c>
      <c r="H8">
        <f t="shared" si="0"/>
        <v>166.99459999999999</v>
      </c>
      <c r="AF8" s="16">
        <v>2.2999999999999998</v>
      </c>
      <c r="AG8" s="16">
        <f>VLOOKUP(AF8,$B$2:$C$1002,2,TRUE)</f>
        <v>183.7895</v>
      </c>
    </row>
    <row r="9" spans="1:33" x14ac:dyDescent="0.2">
      <c r="A9">
        <v>2.4235000000000002</v>
      </c>
      <c r="B9">
        <f t="shared" si="1"/>
        <v>0.323106</v>
      </c>
      <c r="C9">
        <v>62.757399999999997</v>
      </c>
      <c r="G9">
        <v>0.63046599999999997</v>
      </c>
      <c r="H9">
        <f t="shared" si="0"/>
        <v>175.04750000000001</v>
      </c>
      <c r="AF9">
        <v>3.3510749999999998</v>
      </c>
      <c r="AG9">
        <f>VLOOKUP(AF9,$B$2:$C$1002,2,FALSE)</f>
        <v>179.3331</v>
      </c>
    </row>
    <row r="10" spans="1:33" x14ac:dyDescent="0.2">
      <c r="A10">
        <v>2.4182999999999999</v>
      </c>
      <c r="B10">
        <f t="shared" si="1"/>
        <v>0.32241300000000001</v>
      </c>
      <c r="C10">
        <v>63.031700000000001</v>
      </c>
      <c r="G10">
        <v>0.70392699999999997</v>
      </c>
      <c r="H10">
        <f t="shared" si="0"/>
        <v>182.87889999999999</v>
      </c>
      <c r="AF10" s="16">
        <v>4.3</v>
      </c>
      <c r="AG10" s="16">
        <f>VLOOKUP(AF10,$B$2:$C$1002,2,TRUE)</f>
        <v>175.8775</v>
      </c>
    </row>
    <row r="11" spans="1:33" x14ac:dyDescent="0.2">
      <c r="A11">
        <v>2.4138000000000002</v>
      </c>
      <c r="B11">
        <f t="shared" si="1"/>
        <v>0.32181300000000002</v>
      </c>
      <c r="C11">
        <v>63.311999999999998</v>
      </c>
      <c r="G11">
        <v>0.80463799999999996</v>
      </c>
      <c r="H11">
        <f t="shared" si="0"/>
        <v>187.14250000000001</v>
      </c>
      <c r="AF11" s="16">
        <v>5.3</v>
      </c>
      <c r="AG11" s="16">
        <f>VLOOKUP(AF11,$B$2:$C$1002,2,TRUE)</f>
        <v>172.42259999999999</v>
      </c>
    </row>
    <row r="12" spans="1:33" x14ac:dyDescent="0.2">
      <c r="A12">
        <v>2.41</v>
      </c>
      <c r="B12">
        <f t="shared" si="1"/>
        <v>0.32130599999999998</v>
      </c>
      <c r="C12">
        <v>63.5961</v>
      </c>
      <c r="G12">
        <v>1.421986</v>
      </c>
      <c r="H12">
        <f t="shared" si="0"/>
        <v>186.5917</v>
      </c>
      <c r="AF12">
        <v>6.5008609999999996</v>
      </c>
      <c r="AG12">
        <f>VLOOKUP(AF12,$B$2:$C$1002,2,FALSE)</f>
        <v>168.81200000000001</v>
      </c>
    </row>
    <row r="13" spans="1:33" x14ac:dyDescent="0.2">
      <c r="A13">
        <v>2.4068999999999998</v>
      </c>
      <c r="B13">
        <f t="shared" si="1"/>
        <v>0.32089299999999998</v>
      </c>
      <c r="C13">
        <v>63.8827</v>
      </c>
      <c r="G13">
        <v>3.3510749999999998</v>
      </c>
      <c r="H13">
        <f t="shared" si="0"/>
        <v>179.3331</v>
      </c>
      <c r="AF13" s="16">
        <v>8.01</v>
      </c>
      <c r="AG13" s="16">
        <f>VLOOKUP(AF13,$B$2:$C$1002,2,TRUE)</f>
        <v>164.9075</v>
      </c>
    </row>
    <row r="14" spans="1:33" x14ac:dyDescent="0.2">
      <c r="A14">
        <v>2.4045999999999998</v>
      </c>
      <c r="B14">
        <f t="shared" si="1"/>
        <v>0.32058599999999998</v>
      </c>
      <c r="C14">
        <v>64.173000000000002</v>
      </c>
      <c r="G14">
        <v>6.5008609999999996</v>
      </c>
      <c r="H14">
        <f t="shared" si="0"/>
        <v>168.81200000000001</v>
      </c>
      <c r="AF14">
        <v>9.3092349999999993</v>
      </c>
      <c r="AG14">
        <f t="shared" ref="AG14:AG23" si="2">VLOOKUP(AF14,$B$2:$C$1002,2,FALSE)</f>
        <v>160.54060000000001</v>
      </c>
    </row>
    <row r="15" spans="1:33" x14ac:dyDescent="0.2">
      <c r="A15">
        <v>2.403</v>
      </c>
      <c r="B15">
        <f t="shared" si="1"/>
        <v>0.32037300000000002</v>
      </c>
      <c r="C15">
        <v>64.468599999999995</v>
      </c>
      <c r="G15">
        <v>9.3092349999999993</v>
      </c>
      <c r="H15">
        <f t="shared" si="0"/>
        <v>160.54060000000001</v>
      </c>
      <c r="AF15">
        <v>10.064118000000001</v>
      </c>
      <c r="AG15">
        <f t="shared" si="2"/>
        <v>152.6337</v>
      </c>
    </row>
    <row r="16" spans="1:33" x14ac:dyDescent="0.2">
      <c r="A16">
        <v>2.4020000000000001</v>
      </c>
      <c r="B16">
        <f t="shared" si="1"/>
        <v>0.320239</v>
      </c>
      <c r="C16">
        <v>64.771600000000007</v>
      </c>
      <c r="G16">
        <v>10.064118000000001</v>
      </c>
      <c r="H16">
        <f t="shared" si="0"/>
        <v>152.6337</v>
      </c>
      <c r="AD16" s="7" t="s">
        <v>7</v>
      </c>
      <c r="AF16">
        <v>10.030187</v>
      </c>
      <c r="AG16">
        <f t="shared" si="2"/>
        <v>141.59049999999999</v>
      </c>
    </row>
    <row r="17" spans="1:36" x14ac:dyDescent="0.2">
      <c r="A17">
        <v>2.4016999999999999</v>
      </c>
      <c r="B17">
        <f t="shared" si="1"/>
        <v>0.32019900000000001</v>
      </c>
      <c r="C17">
        <v>65.0839</v>
      </c>
      <c r="G17">
        <v>10.030187</v>
      </c>
      <c r="H17">
        <f t="shared" si="0"/>
        <v>141.59049999999999</v>
      </c>
      <c r="AF17">
        <v>10.203493</v>
      </c>
      <c r="AG17">
        <f t="shared" si="2"/>
        <v>129.20089999999999</v>
      </c>
    </row>
    <row r="18" spans="1:36" x14ac:dyDescent="0.2">
      <c r="A18">
        <v>2.4018999999999999</v>
      </c>
      <c r="B18">
        <f t="shared" si="1"/>
        <v>0.32022600000000001</v>
      </c>
      <c r="C18">
        <v>65.406800000000004</v>
      </c>
      <c r="G18">
        <v>10.203493</v>
      </c>
      <c r="H18">
        <f t="shared" si="0"/>
        <v>129.20089999999999</v>
      </c>
      <c r="AF18">
        <v>10.391769999999999</v>
      </c>
      <c r="AG18">
        <f t="shared" si="2"/>
        <v>116.8968</v>
      </c>
    </row>
    <row r="19" spans="1:36" x14ac:dyDescent="0.2">
      <c r="A19">
        <v>2.4026000000000001</v>
      </c>
      <c r="B19">
        <f t="shared" si="1"/>
        <v>0.32031900000000002</v>
      </c>
      <c r="C19">
        <v>65.7393</v>
      </c>
      <c r="G19">
        <v>10.391769999999999</v>
      </c>
      <c r="H19">
        <f t="shared" si="0"/>
        <v>116.8968</v>
      </c>
      <c r="AF19">
        <v>10.456550999999999</v>
      </c>
      <c r="AG19">
        <f t="shared" si="2"/>
        <v>102.9333</v>
      </c>
    </row>
    <row r="20" spans="1:36" x14ac:dyDescent="0.2">
      <c r="A20">
        <v>2.4037999999999999</v>
      </c>
      <c r="B20">
        <f t="shared" si="1"/>
        <v>0.32047900000000001</v>
      </c>
      <c r="C20">
        <v>66.079599999999999</v>
      </c>
      <c r="G20">
        <v>10.456550999999999</v>
      </c>
      <c r="H20">
        <f t="shared" si="0"/>
        <v>102.9333</v>
      </c>
      <c r="AF20">
        <v>10.370212</v>
      </c>
      <c r="AG20">
        <f t="shared" si="2"/>
        <v>90.234999999999999</v>
      </c>
    </row>
    <row r="21" spans="1:36" x14ac:dyDescent="0.2">
      <c r="A21">
        <v>2.4054000000000002</v>
      </c>
      <c r="B21">
        <f t="shared" si="1"/>
        <v>0.32069300000000001</v>
      </c>
      <c r="C21">
        <v>66.425700000000006</v>
      </c>
      <c r="G21">
        <v>10.370212</v>
      </c>
      <c r="H21">
        <f t="shared" si="0"/>
        <v>90.234999999999999</v>
      </c>
      <c r="AF21">
        <v>10.243023000000001</v>
      </c>
      <c r="AG21">
        <f t="shared" si="2"/>
        <v>79.996600000000001</v>
      </c>
    </row>
    <row r="22" spans="1:36" x14ac:dyDescent="0.2">
      <c r="A22">
        <v>2.4074</v>
      </c>
      <c r="B22">
        <f t="shared" si="1"/>
        <v>0.32095899999999999</v>
      </c>
      <c r="C22">
        <v>66.775700000000001</v>
      </c>
      <c r="G22">
        <v>10.243023000000001</v>
      </c>
      <c r="H22">
        <f t="shared" si="0"/>
        <v>79.996600000000001</v>
      </c>
      <c r="AF22">
        <v>10.125233</v>
      </c>
      <c r="AG22">
        <f t="shared" si="2"/>
        <v>70.959500000000006</v>
      </c>
    </row>
    <row r="23" spans="1:36" x14ac:dyDescent="0.2">
      <c r="A23">
        <v>2.4098000000000002</v>
      </c>
      <c r="B23">
        <f t="shared" si="1"/>
        <v>0.32127899999999998</v>
      </c>
      <c r="C23">
        <v>67.127799999999993</v>
      </c>
      <c r="G23">
        <v>10.125233</v>
      </c>
      <c r="H23">
        <f t="shared" si="0"/>
        <v>70.959500000000006</v>
      </c>
      <c r="AF23">
        <v>10.000242999999999</v>
      </c>
      <c r="AG23">
        <f t="shared" si="2"/>
        <v>57.448700000000002</v>
      </c>
    </row>
    <row r="24" spans="1:36" x14ac:dyDescent="0.2">
      <c r="A24">
        <v>2.4125999999999999</v>
      </c>
      <c r="B24">
        <f t="shared" si="1"/>
        <v>0.32165300000000002</v>
      </c>
      <c r="C24">
        <v>67.482600000000005</v>
      </c>
      <c r="G24">
        <v>10.000242999999999</v>
      </c>
      <c r="H24">
        <f t="shared" si="0"/>
        <v>57.448700000000002</v>
      </c>
      <c r="AF24">
        <v>9.8984389999999998</v>
      </c>
      <c r="AG24">
        <f>VLOOKUP(AF24,$B$2:$C$1002,2,FALSE)</f>
        <v>47.811300000000003</v>
      </c>
      <c r="AI24">
        <v>9.9809780000000003</v>
      </c>
      <c r="AJ24">
        <f>VLOOKUP(AI24,$B$2:$C$1002,2,FALSE)</f>
        <v>52.357900000000001</v>
      </c>
    </row>
    <row r="25" spans="1:36" x14ac:dyDescent="0.2">
      <c r="A25">
        <v>2.4157999999999999</v>
      </c>
      <c r="B25">
        <f t="shared" si="1"/>
        <v>0.322079</v>
      </c>
      <c r="C25">
        <v>67.841300000000004</v>
      </c>
      <c r="G25">
        <v>9.9809780000000003</v>
      </c>
      <c r="H25">
        <f t="shared" si="0"/>
        <v>52.357900000000001</v>
      </c>
      <c r="AF25">
        <v>9.6492199999999997</v>
      </c>
      <c r="AG25">
        <f>VLOOKUP(AF25,$B$2:$C$1002,2,FALSE)</f>
        <v>43.945399999999999</v>
      </c>
    </row>
    <row r="26" spans="1:36" x14ac:dyDescent="0.2">
      <c r="A26">
        <v>2.4195000000000002</v>
      </c>
      <c r="B26">
        <f t="shared" si="1"/>
        <v>0.322573</v>
      </c>
      <c r="C26">
        <v>68.205100000000002</v>
      </c>
      <c r="G26">
        <v>9.8984389999999998</v>
      </c>
      <c r="H26">
        <f t="shared" si="0"/>
        <v>47.811300000000003</v>
      </c>
      <c r="AF26">
        <v>9.0968269999999993</v>
      </c>
      <c r="AG26">
        <f>VLOOKUP(AF26,$B$2:$C$1002,2,FALSE)</f>
        <v>40.902500000000003</v>
      </c>
    </row>
    <row r="27" spans="1:36" x14ac:dyDescent="0.2">
      <c r="A27">
        <v>2.4237000000000002</v>
      </c>
      <c r="B27">
        <f t="shared" si="1"/>
        <v>0.323133</v>
      </c>
      <c r="C27">
        <v>68.575299999999999</v>
      </c>
      <c r="G27">
        <v>9.6492199999999997</v>
      </c>
      <c r="H27">
        <f t="shared" si="0"/>
        <v>43.945399999999999</v>
      </c>
      <c r="AF27" s="16">
        <v>8.4</v>
      </c>
      <c r="AG27" s="16">
        <v>39.299999999999997</v>
      </c>
    </row>
    <row r="28" spans="1:36" x14ac:dyDescent="0.2">
      <c r="A28">
        <v>2.4283999999999999</v>
      </c>
      <c r="B28">
        <f t="shared" si="1"/>
        <v>0.32375900000000002</v>
      </c>
      <c r="C28">
        <v>68.953000000000003</v>
      </c>
      <c r="G28">
        <v>9.0968269999999993</v>
      </c>
      <c r="H28">
        <f t="shared" si="0"/>
        <v>40.902500000000003</v>
      </c>
      <c r="AF28">
        <v>7.6782810000000001</v>
      </c>
      <c r="AG28">
        <f>VLOOKUP(AF28,$B$2:$C$1002,2,FALSE)</f>
        <v>38.360300000000002</v>
      </c>
    </row>
    <row r="29" spans="1:36" x14ac:dyDescent="0.2">
      <c r="A29">
        <v>2.4335</v>
      </c>
      <c r="B29">
        <f t="shared" si="1"/>
        <v>0.32443899999999998</v>
      </c>
      <c r="C29">
        <v>69.3386</v>
      </c>
      <c r="G29">
        <v>7.6782810000000001</v>
      </c>
      <c r="H29">
        <f t="shared" si="0"/>
        <v>38.360300000000002</v>
      </c>
      <c r="AF29" s="16">
        <v>6.6</v>
      </c>
      <c r="AG29" s="16">
        <v>37.299999999999997</v>
      </c>
    </row>
    <row r="30" spans="1:36" x14ac:dyDescent="0.2">
      <c r="A30">
        <v>2.4392</v>
      </c>
      <c r="B30">
        <f t="shared" si="1"/>
        <v>0.32519900000000002</v>
      </c>
      <c r="C30">
        <v>69.731800000000007</v>
      </c>
      <c r="G30">
        <v>5.7361389999999997</v>
      </c>
      <c r="H30">
        <f t="shared" si="0"/>
        <v>36.867899999999999</v>
      </c>
      <c r="AF30">
        <v>5.7361389999999997</v>
      </c>
      <c r="AG30">
        <f t="shared" ref="AG30:AG41" si="3">VLOOKUP(AF30,$B$2:$C$1002,2,FALSE)</f>
        <v>36.867899999999999</v>
      </c>
    </row>
    <row r="31" spans="1:36" x14ac:dyDescent="0.2">
      <c r="A31">
        <v>2.4453</v>
      </c>
      <c r="B31">
        <f t="shared" si="1"/>
        <v>0.32601200000000002</v>
      </c>
      <c r="C31">
        <v>70.132300000000001</v>
      </c>
      <c r="G31">
        <v>4.1013310000000001</v>
      </c>
      <c r="H31">
        <f t="shared" si="0"/>
        <v>37.216700000000003</v>
      </c>
      <c r="AF31">
        <v>4.1013310000000001</v>
      </c>
      <c r="AG31">
        <f t="shared" si="3"/>
        <v>37.216700000000003</v>
      </c>
    </row>
    <row r="32" spans="1:36" x14ac:dyDescent="0.2">
      <c r="A32">
        <v>2.452</v>
      </c>
      <c r="B32">
        <f t="shared" si="1"/>
        <v>0.32690599999999997</v>
      </c>
      <c r="C32">
        <v>70.5398</v>
      </c>
      <c r="G32">
        <v>2.6699060000000001</v>
      </c>
      <c r="H32">
        <f t="shared" si="0"/>
        <v>40.1295</v>
      </c>
      <c r="AF32">
        <v>2.6699060000000001</v>
      </c>
      <c r="AG32">
        <f t="shared" si="3"/>
        <v>40.1295</v>
      </c>
    </row>
    <row r="33" spans="1:33" x14ac:dyDescent="0.2">
      <c r="A33">
        <v>2.4590999999999998</v>
      </c>
      <c r="B33">
        <f t="shared" si="1"/>
        <v>0.32785199999999998</v>
      </c>
      <c r="C33">
        <v>70.953999999999994</v>
      </c>
      <c r="G33">
        <v>1.6007709999999999</v>
      </c>
      <c r="H33">
        <f t="shared" si="0"/>
        <v>44.017200000000003</v>
      </c>
      <c r="AF33">
        <v>1.6007709999999999</v>
      </c>
      <c r="AG33">
        <f t="shared" si="3"/>
        <v>44.017200000000003</v>
      </c>
    </row>
    <row r="34" spans="1:33" x14ac:dyDescent="0.2">
      <c r="A34">
        <v>2.4666999999999999</v>
      </c>
      <c r="B34">
        <f t="shared" si="1"/>
        <v>0.32886500000000002</v>
      </c>
      <c r="C34">
        <v>71.374499999999998</v>
      </c>
      <c r="G34">
        <v>0.56140599999999996</v>
      </c>
      <c r="H34">
        <f t="shared" si="0"/>
        <v>52.4651</v>
      </c>
      <c r="AF34">
        <v>0.56140599999999996</v>
      </c>
      <c r="AG34">
        <f t="shared" si="3"/>
        <v>52.4651</v>
      </c>
    </row>
    <row r="35" spans="1:33" x14ac:dyDescent="0.2">
      <c r="A35">
        <v>2.4748000000000001</v>
      </c>
      <c r="B35">
        <f t="shared" si="1"/>
        <v>0.32994499999999999</v>
      </c>
      <c r="C35">
        <v>71.800600000000003</v>
      </c>
      <c r="G35">
        <v>0.38188800000000001</v>
      </c>
      <c r="H35">
        <f t="shared" si="0"/>
        <v>56.9893</v>
      </c>
      <c r="AF35">
        <v>0.38188800000000001</v>
      </c>
      <c r="AG35">
        <f t="shared" si="3"/>
        <v>56.9893</v>
      </c>
    </row>
    <row r="36" spans="1:33" x14ac:dyDescent="0.2">
      <c r="A36">
        <v>2.4832999999999998</v>
      </c>
      <c r="B36">
        <f t="shared" si="1"/>
        <v>0.33107900000000001</v>
      </c>
      <c r="C36">
        <v>72.231999999999999</v>
      </c>
      <c r="AF36">
        <v>0.322573</v>
      </c>
      <c r="AG36">
        <f t="shared" si="3"/>
        <v>68.205100000000002</v>
      </c>
    </row>
    <row r="37" spans="1:33" x14ac:dyDescent="0.2">
      <c r="A37">
        <v>2.4923000000000002</v>
      </c>
      <c r="B37">
        <f t="shared" si="1"/>
        <v>0.33227800000000002</v>
      </c>
      <c r="C37">
        <v>72.668099999999995</v>
      </c>
      <c r="AF37">
        <v>0.40509899999999999</v>
      </c>
      <c r="AG37">
        <f t="shared" si="3"/>
        <v>92.545699999999997</v>
      </c>
    </row>
    <row r="38" spans="1:33" x14ac:dyDescent="0.2">
      <c r="A38">
        <v>2.5015999999999998</v>
      </c>
      <c r="B38">
        <f t="shared" si="1"/>
        <v>0.33351799999999998</v>
      </c>
      <c r="C38">
        <v>73.108599999999996</v>
      </c>
      <c r="AF38">
        <v>0.459561</v>
      </c>
      <c r="AG38">
        <f t="shared" si="3"/>
        <v>107.12520000000001</v>
      </c>
    </row>
    <row r="39" spans="1:33" x14ac:dyDescent="0.2">
      <c r="A39">
        <v>2.5112999999999999</v>
      </c>
      <c r="B39">
        <f t="shared" si="1"/>
        <v>0.334812</v>
      </c>
      <c r="C39">
        <v>73.553299999999993</v>
      </c>
      <c r="AF39">
        <v>0.49543799999999999</v>
      </c>
      <c r="AG39">
        <f t="shared" si="3"/>
        <v>122.6217</v>
      </c>
    </row>
    <row r="40" spans="1:33" x14ac:dyDescent="0.2">
      <c r="A40">
        <v>2.5213000000000001</v>
      </c>
      <c r="B40">
        <f t="shared" si="1"/>
        <v>0.33614500000000003</v>
      </c>
      <c r="C40">
        <v>74.002399999999994</v>
      </c>
      <c r="AF40">
        <v>0.51894300000000004</v>
      </c>
      <c r="AG40">
        <f t="shared" si="3"/>
        <v>139.55760000000001</v>
      </c>
    </row>
    <row r="41" spans="1:33" x14ac:dyDescent="0.2">
      <c r="A41">
        <v>2.5316999999999998</v>
      </c>
      <c r="B41">
        <f t="shared" si="1"/>
        <v>0.33753100000000003</v>
      </c>
      <c r="C41">
        <v>74.4559</v>
      </c>
      <c r="AF41">
        <v>0.55633900000000003</v>
      </c>
      <c r="AG41">
        <f t="shared" si="3"/>
        <v>155.1508</v>
      </c>
    </row>
    <row r="42" spans="1:33" x14ac:dyDescent="0.2">
      <c r="A42">
        <v>2.5424000000000002</v>
      </c>
      <c r="B42">
        <f t="shared" si="1"/>
        <v>0.33895799999999998</v>
      </c>
      <c r="C42">
        <v>74.914000000000001</v>
      </c>
    </row>
    <row r="43" spans="1:33" x14ac:dyDescent="0.2">
      <c r="A43">
        <v>2.5533000000000001</v>
      </c>
      <c r="B43">
        <f t="shared" si="1"/>
        <v>0.34041100000000002</v>
      </c>
      <c r="C43">
        <v>75.376800000000003</v>
      </c>
    </row>
    <row r="44" spans="1:33" x14ac:dyDescent="0.2">
      <c r="A44">
        <v>2.5646</v>
      </c>
      <c r="B44">
        <f t="shared" si="1"/>
        <v>0.341918</v>
      </c>
      <c r="C44">
        <v>75.844099999999997</v>
      </c>
    </row>
    <row r="45" spans="1:33" x14ac:dyDescent="0.2">
      <c r="A45">
        <v>2.5760999999999998</v>
      </c>
      <c r="B45">
        <f t="shared" si="1"/>
        <v>0.34345100000000001</v>
      </c>
      <c r="C45">
        <v>76.315700000000007</v>
      </c>
      <c r="AD45" s="18" t="s">
        <v>13</v>
      </c>
      <c r="AE45" s="18" t="s">
        <v>14</v>
      </c>
    </row>
    <row r="46" spans="1:33" x14ac:dyDescent="0.2">
      <c r="A46">
        <v>2.5880000000000001</v>
      </c>
      <c r="B46">
        <f t="shared" si="1"/>
        <v>0.34503699999999998</v>
      </c>
      <c r="C46">
        <v>76.791399999999996</v>
      </c>
    </row>
    <row r="47" spans="1:33" x14ac:dyDescent="0.2">
      <c r="A47">
        <v>2.6002000000000001</v>
      </c>
      <c r="B47">
        <f t="shared" si="1"/>
        <v>0.34666400000000003</v>
      </c>
      <c r="C47">
        <v>77.271000000000001</v>
      </c>
    </row>
    <row r="48" spans="1:33" x14ac:dyDescent="0.2">
      <c r="A48">
        <v>2.6126999999999998</v>
      </c>
      <c r="B48">
        <f t="shared" si="1"/>
        <v>0.34832999999999997</v>
      </c>
      <c r="C48">
        <v>77.754099999999994</v>
      </c>
    </row>
    <row r="49" spans="1:3" x14ac:dyDescent="0.2">
      <c r="A49">
        <v>2.6255999999999999</v>
      </c>
      <c r="B49">
        <f t="shared" si="1"/>
        <v>0.35004999999999997</v>
      </c>
      <c r="C49">
        <v>78.240700000000004</v>
      </c>
    </row>
    <row r="50" spans="1:3" x14ac:dyDescent="0.2">
      <c r="A50">
        <v>2.6387</v>
      </c>
      <c r="B50">
        <f t="shared" si="1"/>
        <v>0.35179700000000003</v>
      </c>
      <c r="C50">
        <v>78.730900000000005</v>
      </c>
    </row>
    <row r="51" spans="1:3" x14ac:dyDescent="0.2">
      <c r="A51">
        <v>2.6522000000000001</v>
      </c>
      <c r="B51">
        <f t="shared" si="1"/>
        <v>0.35359699999999999</v>
      </c>
      <c r="C51">
        <v>79.224599999999995</v>
      </c>
    </row>
    <row r="52" spans="1:3" x14ac:dyDescent="0.2">
      <c r="A52">
        <v>2.6659000000000002</v>
      </c>
      <c r="B52">
        <f t="shared" si="1"/>
        <v>0.35542299999999999</v>
      </c>
      <c r="C52">
        <v>79.721800000000002</v>
      </c>
    </row>
    <row r="53" spans="1:3" x14ac:dyDescent="0.2">
      <c r="A53">
        <v>2.6798000000000002</v>
      </c>
      <c r="B53">
        <f t="shared" si="1"/>
        <v>0.35727599999999998</v>
      </c>
      <c r="C53">
        <v>80.222700000000003</v>
      </c>
    </row>
    <row r="54" spans="1:3" x14ac:dyDescent="0.2">
      <c r="A54">
        <v>2.6939000000000002</v>
      </c>
      <c r="B54">
        <f t="shared" si="1"/>
        <v>0.35915599999999998</v>
      </c>
      <c r="C54">
        <v>80.727099999999993</v>
      </c>
    </row>
    <row r="55" spans="1:3" x14ac:dyDescent="0.2">
      <c r="A55">
        <v>2.7082000000000002</v>
      </c>
      <c r="B55">
        <f t="shared" si="1"/>
        <v>0.36106300000000002</v>
      </c>
      <c r="C55">
        <v>81.234899999999996</v>
      </c>
    </row>
    <row r="56" spans="1:3" x14ac:dyDescent="0.2">
      <c r="A56">
        <v>2.7225999999999999</v>
      </c>
      <c r="B56">
        <f t="shared" si="1"/>
        <v>0.36298200000000003</v>
      </c>
      <c r="C56">
        <v>81.745800000000003</v>
      </c>
    </row>
    <row r="57" spans="1:3" x14ac:dyDescent="0.2">
      <c r="A57">
        <v>2.7372000000000001</v>
      </c>
      <c r="B57">
        <f t="shared" si="1"/>
        <v>0.364929</v>
      </c>
      <c r="C57">
        <v>82.259900000000002</v>
      </c>
    </row>
    <row r="58" spans="1:3" x14ac:dyDescent="0.2">
      <c r="A58">
        <v>2.7519999999999998</v>
      </c>
      <c r="B58">
        <f t="shared" si="1"/>
        <v>0.36690200000000001</v>
      </c>
      <c r="C58">
        <v>82.776700000000005</v>
      </c>
    </row>
    <row r="59" spans="1:3" x14ac:dyDescent="0.2">
      <c r="A59">
        <v>2.7667999999999999</v>
      </c>
      <c r="B59">
        <f t="shared" si="1"/>
        <v>0.36887500000000001</v>
      </c>
      <c r="C59">
        <v>83.296300000000002</v>
      </c>
    </row>
    <row r="60" spans="1:3" x14ac:dyDescent="0.2">
      <c r="A60">
        <v>2.7818000000000001</v>
      </c>
      <c r="B60">
        <f t="shared" si="1"/>
        <v>0.37087500000000001</v>
      </c>
      <c r="C60">
        <v>83.818600000000004</v>
      </c>
    </row>
    <row r="61" spans="1:3" x14ac:dyDescent="0.2">
      <c r="A61">
        <v>2.7970000000000002</v>
      </c>
      <c r="B61">
        <f t="shared" si="1"/>
        <v>0.37290200000000001</v>
      </c>
      <c r="C61">
        <v>84.343699999999998</v>
      </c>
    </row>
    <row r="62" spans="1:3" x14ac:dyDescent="0.2">
      <c r="A62">
        <v>2.8121999999999998</v>
      </c>
      <c r="B62">
        <f t="shared" si="1"/>
        <v>0.37492799999999998</v>
      </c>
      <c r="C62">
        <v>84.871499999999997</v>
      </c>
    </row>
    <row r="63" spans="1:3" x14ac:dyDescent="0.2">
      <c r="A63">
        <v>2.8277000000000001</v>
      </c>
      <c r="B63">
        <f t="shared" si="1"/>
        <v>0.37699500000000002</v>
      </c>
      <c r="C63">
        <v>85.402199999999993</v>
      </c>
    </row>
    <row r="64" spans="1:3" x14ac:dyDescent="0.2">
      <c r="A64">
        <v>2.8431999999999999</v>
      </c>
      <c r="B64">
        <f t="shared" si="1"/>
        <v>0.37906099999999998</v>
      </c>
      <c r="C64">
        <v>85.935900000000004</v>
      </c>
    </row>
    <row r="65" spans="1:3" x14ac:dyDescent="0.2">
      <c r="A65">
        <v>2.8589000000000002</v>
      </c>
      <c r="B65">
        <f t="shared" si="1"/>
        <v>0.38115399999999999</v>
      </c>
      <c r="C65">
        <v>86.472499999999997</v>
      </c>
    </row>
    <row r="66" spans="1:3" x14ac:dyDescent="0.2">
      <c r="A66">
        <v>2.8748</v>
      </c>
      <c r="B66">
        <f t="shared" si="1"/>
        <v>0.383274</v>
      </c>
      <c r="C66">
        <v>87.011899999999997</v>
      </c>
    </row>
    <row r="67" spans="1:3" x14ac:dyDescent="0.2">
      <c r="A67">
        <v>2.8908</v>
      </c>
      <c r="B67">
        <f t="shared" ref="B67:B130" si="4">ROUND(A67*0.133322,6)</f>
        <v>0.385407</v>
      </c>
      <c r="C67">
        <v>87.553899999999999</v>
      </c>
    </row>
    <row r="68" spans="1:3" x14ac:dyDescent="0.2">
      <c r="A68">
        <v>2.9068999999999998</v>
      </c>
      <c r="B68">
        <f t="shared" si="4"/>
        <v>0.38755400000000001</v>
      </c>
      <c r="C68">
        <v>88.098299999999995</v>
      </c>
    </row>
    <row r="69" spans="1:3" x14ac:dyDescent="0.2">
      <c r="A69">
        <v>2.9232</v>
      </c>
      <c r="B69">
        <f t="shared" si="4"/>
        <v>0.38972699999999999</v>
      </c>
      <c r="C69">
        <v>88.645099999999999</v>
      </c>
    </row>
    <row r="70" spans="1:3" x14ac:dyDescent="0.2">
      <c r="A70">
        <v>2.9396</v>
      </c>
      <c r="B70">
        <f t="shared" si="4"/>
        <v>0.39191300000000001</v>
      </c>
      <c r="C70">
        <v>89.194299999999998</v>
      </c>
    </row>
    <row r="71" spans="1:3" x14ac:dyDescent="0.2">
      <c r="A71">
        <v>2.9561000000000002</v>
      </c>
      <c r="B71">
        <f t="shared" si="4"/>
        <v>0.39411299999999999</v>
      </c>
      <c r="C71">
        <v>89.745999999999995</v>
      </c>
    </row>
    <row r="72" spans="1:3" x14ac:dyDescent="0.2">
      <c r="A72">
        <v>2.9725999999999999</v>
      </c>
      <c r="B72">
        <f t="shared" si="4"/>
        <v>0.39631300000000003</v>
      </c>
      <c r="C72">
        <v>90.300299999999993</v>
      </c>
    </row>
    <row r="73" spans="1:3" x14ac:dyDescent="0.2">
      <c r="A73">
        <v>2.9891000000000001</v>
      </c>
      <c r="B73">
        <f t="shared" si="4"/>
        <v>0.39851300000000001</v>
      </c>
      <c r="C73">
        <v>90.857500000000002</v>
      </c>
    </row>
    <row r="74" spans="1:3" x14ac:dyDescent="0.2">
      <c r="A74">
        <v>3.0055000000000001</v>
      </c>
      <c r="B74">
        <f t="shared" si="4"/>
        <v>0.40069900000000003</v>
      </c>
      <c r="C74">
        <v>91.417599999999993</v>
      </c>
    </row>
    <row r="75" spans="1:3" x14ac:dyDescent="0.2">
      <c r="A75">
        <v>3.0219999999999998</v>
      </c>
      <c r="B75">
        <f t="shared" si="4"/>
        <v>0.40289900000000001</v>
      </c>
      <c r="C75">
        <v>91.980400000000003</v>
      </c>
    </row>
    <row r="76" spans="1:3" x14ac:dyDescent="0.2">
      <c r="A76">
        <v>3.0385</v>
      </c>
      <c r="B76">
        <f t="shared" si="4"/>
        <v>0.40509899999999999</v>
      </c>
      <c r="C76">
        <v>92.545699999999997</v>
      </c>
    </row>
    <row r="77" spans="1:3" x14ac:dyDescent="0.2">
      <c r="A77">
        <v>3.0550999999999999</v>
      </c>
      <c r="B77">
        <f t="shared" si="4"/>
        <v>0.40731200000000001</v>
      </c>
      <c r="C77">
        <v>93.113299999999995</v>
      </c>
    </row>
    <row r="78" spans="1:3" x14ac:dyDescent="0.2">
      <c r="A78">
        <v>3.0718000000000001</v>
      </c>
      <c r="B78">
        <f t="shared" si="4"/>
        <v>0.40953899999999999</v>
      </c>
      <c r="C78">
        <v>93.6828</v>
      </c>
    </row>
    <row r="79" spans="1:3" x14ac:dyDescent="0.2">
      <c r="A79">
        <v>3.0886</v>
      </c>
      <c r="B79">
        <f t="shared" si="4"/>
        <v>0.41177799999999998</v>
      </c>
      <c r="C79">
        <v>94.253900000000002</v>
      </c>
    </row>
    <row r="80" spans="1:3" x14ac:dyDescent="0.2">
      <c r="A80">
        <v>3.1055000000000001</v>
      </c>
      <c r="B80">
        <f t="shared" si="4"/>
        <v>0.41403099999999998</v>
      </c>
      <c r="C80">
        <v>94.826499999999996</v>
      </c>
    </row>
    <row r="81" spans="1:3" x14ac:dyDescent="0.2">
      <c r="A81">
        <v>3.1225000000000001</v>
      </c>
      <c r="B81">
        <f t="shared" si="4"/>
        <v>0.416298</v>
      </c>
      <c r="C81">
        <v>95.400599999999997</v>
      </c>
    </row>
    <row r="82" spans="1:3" x14ac:dyDescent="0.2">
      <c r="A82">
        <v>3.1395</v>
      </c>
      <c r="B82">
        <f t="shared" si="4"/>
        <v>0.41856399999999999</v>
      </c>
      <c r="C82">
        <v>95.976200000000006</v>
      </c>
    </row>
    <row r="83" spans="1:3" x14ac:dyDescent="0.2">
      <c r="A83">
        <v>3.1564999999999999</v>
      </c>
      <c r="B83">
        <f t="shared" si="4"/>
        <v>0.42083100000000001</v>
      </c>
      <c r="C83">
        <v>96.553299999999993</v>
      </c>
    </row>
    <row r="84" spans="1:3" x14ac:dyDescent="0.2">
      <c r="A84">
        <v>3.1736</v>
      </c>
      <c r="B84">
        <f t="shared" si="4"/>
        <v>0.42311100000000001</v>
      </c>
      <c r="C84">
        <v>97.131699999999995</v>
      </c>
    </row>
    <row r="85" spans="1:3" x14ac:dyDescent="0.2">
      <c r="A85">
        <v>3.1905999999999999</v>
      </c>
      <c r="B85">
        <f t="shared" si="4"/>
        <v>0.42537700000000001</v>
      </c>
      <c r="C85">
        <v>97.711500000000001</v>
      </c>
    </row>
    <row r="86" spans="1:3" x14ac:dyDescent="0.2">
      <c r="A86">
        <v>3.2075999999999998</v>
      </c>
      <c r="B86">
        <f t="shared" si="4"/>
        <v>0.42764400000000002</v>
      </c>
      <c r="C86">
        <v>98.292400000000001</v>
      </c>
    </row>
    <row r="87" spans="1:3" x14ac:dyDescent="0.2">
      <c r="A87">
        <v>3.2246000000000001</v>
      </c>
      <c r="B87">
        <f t="shared" si="4"/>
        <v>0.42991000000000001</v>
      </c>
      <c r="C87">
        <v>98.874399999999994</v>
      </c>
    </row>
    <row r="88" spans="1:3" x14ac:dyDescent="0.2">
      <c r="A88">
        <v>3.2414999999999998</v>
      </c>
      <c r="B88">
        <f t="shared" si="4"/>
        <v>0.43216300000000002</v>
      </c>
      <c r="C88">
        <v>99.457099999999997</v>
      </c>
    </row>
    <row r="89" spans="1:3" x14ac:dyDescent="0.2">
      <c r="A89">
        <v>3.2582</v>
      </c>
      <c r="B89">
        <f t="shared" si="4"/>
        <v>0.43439</v>
      </c>
      <c r="C89">
        <v>100.04049999999999</v>
      </c>
    </row>
    <row r="90" spans="1:3" x14ac:dyDescent="0.2">
      <c r="A90">
        <v>3.2747999999999999</v>
      </c>
      <c r="B90">
        <f t="shared" si="4"/>
        <v>0.43660300000000002</v>
      </c>
      <c r="C90">
        <v>100.62479999999999</v>
      </c>
    </row>
    <row r="91" spans="1:3" x14ac:dyDescent="0.2">
      <c r="A91">
        <v>3.2913000000000001</v>
      </c>
      <c r="B91">
        <f t="shared" si="4"/>
        <v>0.438803</v>
      </c>
      <c r="C91">
        <v>101.2101</v>
      </c>
    </row>
    <row r="92" spans="1:3" x14ac:dyDescent="0.2">
      <c r="A92">
        <v>3.3077000000000001</v>
      </c>
      <c r="B92">
        <f t="shared" si="4"/>
        <v>0.44098900000000002</v>
      </c>
      <c r="C92">
        <v>101.7968</v>
      </c>
    </row>
    <row r="93" spans="1:3" x14ac:dyDescent="0.2">
      <c r="A93">
        <v>3.3237999999999999</v>
      </c>
      <c r="B93">
        <f t="shared" si="4"/>
        <v>0.44313599999999997</v>
      </c>
      <c r="C93">
        <v>102.3849</v>
      </c>
    </row>
    <row r="94" spans="1:3" x14ac:dyDescent="0.2">
      <c r="A94">
        <v>3.3399000000000001</v>
      </c>
      <c r="B94">
        <f t="shared" si="4"/>
        <v>0.44528200000000001</v>
      </c>
      <c r="C94">
        <v>102.97450000000001</v>
      </c>
    </row>
    <row r="95" spans="1:3" x14ac:dyDescent="0.2">
      <c r="A95">
        <v>3.3557000000000001</v>
      </c>
      <c r="B95">
        <f t="shared" si="4"/>
        <v>0.44738899999999998</v>
      </c>
      <c r="C95">
        <v>103.5654</v>
      </c>
    </row>
    <row r="96" spans="1:3" x14ac:dyDescent="0.2">
      <c r="A96">
        <v>3.3714</v>
      </c>
      <c r="B96">
        <f t="shared" si="4"/>
        <v>0.44948199999999999</v>
      </c>
      <c r="C96">
        <v>104.1572</v>
      </c>
    </row>
    <row r="97" spans="1:3" x14ac:dyDescent="0.2">
      <c r="A97">
        <v>3.3868999999999998</v>
      </c>
      <c r="B97">
        <f t="shared" si="4"/>
        <v>0.451548</v>
      </c>
      <c r="C97">
        <v>104.74979999999999</v>
      </c>
    </row>
    <row r="98" spans="1:3" x14ac:dyDescent="0.2">
      <c r="A98">
        <v>3.4022000000000001</v>
      </c>
      <c r="B98">
        <f t="shared" si="4"/>
        <v>0.45358799999999999</v>
      </c>
      <c r="C98">
        <v>105.34269999999999</v>
      </c>
    </row>
    <row r="99" spans="1:3" x14ac:dyDescent="0.2">
      <c r="A99">
        <v>3.4174000000000002</v>
      </c>
      <c r="B99">
        <f t="shared" si="4"/>
        <v>0.45561499999999999</v>
      </c>
      <c r="C99">
        <v>105.9361</v>
      </c>
    </row>
    <row r="100" spans="1:3" x14ac:dyDescent="0.2">
      <c r="A100">
        <v>3.4323000000000001</v>
      </c>
      <c r="B100">
        <f t="shared" si="4"/>
        <v>0.45760099999999998</v>
      </c>
      <c r="C100">
        <v>106.5301</v>
      </c>
    </row>
    <row r="101" spans="1:3" x14ac:dyDescent="0.2">
      <c r="A101">
        <v>3.4470000000000001</v>
      </c>
      <c r="B101">
        <f t="shared" si="4"/>
        <v>0.459561</v>
      </c>
      <c r="C101">
        <v>107.12520000000001</v>
      </c>
    </row>
    <row r="102" spans="1:3" x14ac:dyDescent="0.2">
      <c r="A102">
        <v>3.4615</v>
      </c>
      <c r="B102">
        <f t="shared" si="4"/>
        <v>0.46149400000000002</v>
      </c>
      <c r="C102">
        <v>107.7217</v>
      </c>
    </row>
    <row r="103" spans="1:3" x14ac:dyDescent="0.2">
      <c r="A103">
        <v>3.4756</v>
      </c>
      <c r="B103">
        <f t="shared" si="4"/>
        <v>0.46337400000000001</v>
      </c>
      <c r="C103">
        <v>108.3199</v>
      </c>
    </row>
    <row r="104" spans="1:3" x14ac:dyDescent="0.2">
      <c r="A104">
        <v>3.4895</v>
      </c>
      <c r="B104">
        <f t="shared" si="4"/>
        <v>0.465227</v>
      </c>
      <c r="C104">
        <v>108.92</v>
      </c>
    </row>
    <row r="105" spans="1:3" x14ac:dyDescent="0.2">
      <c r="A105">
        <v>3.5030999999999999</v>
      </c>
      <c r="B105">
        <f t="shared" si="4"/>
        <v>0.46704000000000001</v>
      </c>
      <c r="C105">
        <v>109.5219</v>
      </c>
    </row>
    <row r="106" spans="1:3" x14ac:dyDescent="0.2">
      <c r="A106">
        <v>3.5163000000000002</v>
      </c>
      <c r="B106">
        <f t="shared" si="4"/>
        <v>0.46879999999999999</v>
      </c>
      <c r="C106">
        <v>110.12520000000001</v>
      </c>
    </row>
    <row r="107" spans="1:3" x14ac:dyDescent="0.2">
      <c r="A107">
        <v>3.5291999999999999</v>
      </c>
      <c r="B107">
        <f t="shared" si="4"/>
        <v>0.47051999999999999</v>
      </c>
      <c r="C107">
        <v>110.7299</v>
      </c>
    </row>
    <row r="108" spans="1:3" x14ac:dyDescent="0.2">
      <c r="A108">
        <v>3.5417999999999998</v>
      </c>
      <c r="B108">
        <f t="shared" si="4"/>
        <v>0.47220000000000001</v>
      </c>
      <c r="C108">
        <v>111.3357</v>
      </c>
    </row>
    <row r="109" spans="1:3" x14ac:dyDescent="0.2">
      <c r="A109">
        <v>3.5541</v>
      </c>
      <c r="B109">
        <f t="shared" si="4"/>
        <v>0.47383999999999998</v>
      </c>
      <c r="C109">
        <v>111.9425</v>
      </c>
    </row>
    <row r="110" spans="1:3" x14ac:dyDescent="0.2">
      <c r="A110">
        <v>3.5659999999999998</v>
      </c>
      <c r="B110">
        <f t="shared" si="4"/>
        <v>0.47542600000000002</v>
      </c>
      <c r="C110">
        <v>112.5506</v>
      </c>
    </row>
    <row r="111" spans="1:3" x14ac:dyDescent="0.2">
      <c r="A111">
        <v>3.5775999999999999</v>
      </c>
      <c r="B111">
        <f t="shared" si="4"/>
        <v>0.47697299999999998</v>
      </c>
      <c r="C111">
        <v>113.1602</v>
      </c>
    </row>
    <row r="112" spans="1:3" x14ac:dyDescent="0.2">
      <c r="A112">
        <v>3.5889000000000002</v>
      </c>
      <c r="B112">
        <f t="shared" si="4"/>
        <v>0.47847899999999999</v>
      </c>
      <c r="C112">
        <v>113.77160000000001</v>
      </c>
    </row>
    <row r="113" spans="1:3" x14ac:dyDescent="0.2">
      <c r="A113">
        <v>3.5998999999999999</v>
      </c>
      <c r="B113">
        <f t="shared" si="4"/>
        <v>0.47994599999999998</v>
      </c>
      <c r="C113">
        <v>114.38509999999999</v>
      </c>
    </row>
    <row r="114" spans="1:3" x14ac:dyDescent="0.2">
      <c r="A114">
        <v>3.6105999999999998</v>
      </c>
      <c r="B114">
        <f t="shared" si="4"/>
        <v>0.48137200000000002</v>
      </c>
      <c r="C114">
        <v>115.0013</v>
      </c>
    </row>
    <row r="115" spans="1:3" x14ac:dyDescent="0.2">
      <c r="A115">
        <v>3.6208999999999998</v>
      </c>
      <c r="B115">
        <f t="shared" si="4"/>
        <v>0.48274600000000001</v>
      </c>
      <c r="C115">
        <v>115.62009999999999</v>
      </c>
    </row>
    <row r="116" spans="1:3" x14ac:dyDescent="0.2">
      <c r="A116">
        <v>3.6309999999999998</v>
      </c>
      <c r="B116">
        <f t="shared" si="4"/>
        <v>0.48409200000000002</v>
      </c>
      <c r="C116">
        <v>116.2418</v>
      </c>
    </row>
    <row r="117" spans="1:3" x14ac:dyDescent="0.2">
      <c r="A117">
        <v>3.6406999999999998</v>
      </c>
      <c r="B117">
        <f t="shared" si="4"/>
        <v>0.48538500000000001</v>
      </c>
      <c r="C117">
        <v>116.8661</v>
      </c>
    </row>
    <row r="118" spans="1:3" x14ac:dyDescent="0.2">
      <c r="A118">
        <v>3.6501000000000001</v>
      </c>
      <c r="B118">
        <f t="shared" si="4"/>
        <v>0.48663899999999999</v>
      </c>
      <c r="C118">
        <v>117.4932</v>
      </c>
    </row>
    <row r="119" spans="1:3" x14ac:dyDescent="0.2">
      <c r="A119">
        <v>3.6593</v>
      </c>
      <c r="B119">
        <f t="shared" si="4"/>
        <v>0.48786499999999999</v>
      </c>
      <c r="C119">
        <v>118.1229</v>
      </c>
    </row>
    <row r="120" spans="1:3" x14ac:dyDescent="0.2">
      <c r="A120">
        <v>3.6680999999999999</v>
      </c>
      <c r="B120">
        <f t="shared" si="4"/>
        <v>0.48903799999999997</v>
      </c>
      <c r="C120">
        <v>118.75530000000001</v>
      </c>
    </row>
    <row r="121" spans="1:3" x14ac:dyDescent="0.2">
      <c r="A121">
        <v>3.6766999999999999</v>
      </c>
      <c r="B121">
        <f t="shared" si="4"/>
        <v>0.49018499999999998</v>
      </c>
      <c r="C121">
        <v>119.3908</v>
      </c>
    </row>
    <row r="122" spans="1:3" x14ac:dyDescent="0.2">
      <c r="A122">
        <v>3.6850999999999998</v>
      </c>
      <c r="B122">
        <f t="shared" si="4"/>
        <v>0.49130499999999999</v>
      </c>
      <c r="C122">
        <v>120.0296</v>
      </c>
    </row>
    <row r="123" spans="1:3" x14ac:dyDescent="0.2">
      <c r="A123">
        <v>3.6932</v>
      </c>
      <c r="B123">
        <f t="shared" si="4"/>
        <v>0.49238500000000002</v>
      </c>
      <c r="C123">
        <v>120.67189999999999</v>
      </c>
    </row>
    <row r="124" spans="1:3" x14ac:dyDescent="0.2">
      <c r="A124">
        <v>3.7010000000000001</v>
      </c>
      <c r="B124">
        <f t="shared" si="4"/>
        <v>0.493425</v>
      </c>
      <c r="C124">
        <v>121.3181</v>
      </c>
    </row>
    <row r="125" spans="1:3" x14ac:dyDescent="0.2">
      <c r="A125">
        <v>3.7086000000000001</v>
      </c>
      <c r="B125">
        <f t="shared" si="4"/>
        <v>0.49443799999999999</v>
      </c>
      <c r="C125">
        <v>121.9682</v>
      </c>
    </row>
    <row r="126" spans="1:3" x14ac:dyDescent="0.2">
      <c r="A126">
        <v>3.7161</v>
      </c>
      <c r="B126">
        <f t="shared" si="4"/>
        <v>0.49543799999999999</v>
      </c>
      <c r="C126">
        <v>122.6217</v>
      </c>
    </row>
    <row r="127" spans="1:3" x14ac:dyDescent="0.2">
      <c r="A127">
        <v>3.7233999999999998</v>
      </c>
      <c r="B127">
        <f t="shared" si="4"/>
        <v>0.49641099999999999</v>
      </c>
      <c r="C127">
        <v>123.2786</v>
      </c>
    </row>
    <row r="128" spans="1:3" x14ac:dyDescent="0.2">
      <c r="A128">
        <v>3.7307000000000001</v>
      </c>
      <c r="B128">
        <f t="shared" si="4"/>
        <v>0.49738399999999999</v>
      </c>
      <c r="C128">
        <v>123.9383</v>
      </c>
    </row>
    <row r="129" spans="1:3" x14ac:dyDescent="0.2">
      <c r="A129">
        <v>3.7378999999999998</v>
      </c>
      <c r="B129">
        <f t="shared" si="4"/>
        <v>0.49834400000000001</v>
      </c>
      <c r="C129">
        <v>124.6006</v>
      </c>
    </row>
    <row r="130" spans="1:3" x14ac:dyDescent="0.2">
      <c r="A130">
        <v>3.7448999999999999</v>
      </c>
      <c r="B130">
        <f t="shared" si="4"/>
        <v>0.499278</v>
      </c>
      <c r="C130">
        <v>125.2654</v>
      </c>
    </row>
    <row r="131" spans="1:3" x14ac:dyDescent="0.2">
      <c r="A131">
        <v>3.7519</v>
      </c>
      <c r="B131">
        <f t="shared" ref="B131:B194" si="5">ROUND(A131*0.133322,6)</f>
        <v>0.50021099999999996</v>
      </c>
      <c r="C131">
        <v>125.93259999999999</v>
      </c>
    </row>
    <row r="132" spans="1:3" x14ac:dyDescent="0.2">
      <c r="A132">
        <v>3.7587999999999999</v>
      </c>
      <c r="B132">
        <f t="shared" si="5"/>
        <v>0.50113099999999999</v>
      </c>
      <c r="C132">
        <v>126.60250000000001</v>
      </c>
    </row>
    <row r="133" spans="1:3" x14ac:dyDescent="0.2">
      <c r="A133">
        <v>3.7654999999999998</v>
      </c>
      <c r="B133">
        <f t="shared" si="5"/>
        <v>0.50202400000000003</v>
      </c>
      <c r="C133">
        <v>127.2749</v>
      </c>
    </row>
    <row r="134" spans="1:3" x14ac:dyDescent="0.2">
      <c r="A134">
        <v>3.7721</v>
      </c>
      <c r="B134">
        <f t="shared" si="5"/>
        <v>0.50290400000000002</v>
      </c>
      <c r="C134">
        <v>127.95</v>
      </c>
    </row>
    <row r="135" spans="1:3" x14ac:dyDescent="0.2">
      <c r="A135">
        <v>3.7786</v>
      </c>
      <c r="B135">
        <f t="shared" si="5"/>
        <v>0.50377099999999997</v>
      </c>
      <c r="C135">
        <v>128.6276</v>
      </c>
    </row>
    <row r="136" spans="1:3" x14ac:dyDescent="0.2">
      <c r="A136">
        <v>3.7850999999999999</v>
      </c>
      <c r="B136">
        <f t="shared" si="5"/>
        <v>0.504637</v>
      </c>
      <c r="C136">
        <v>129.3074</v>
      </c>
    </row>
    <row r="137" spans="1:3" x14ac:dyDescent="0.2">
      <c r="A137">
        <v>3.7915000000000001</v>
      </c>
      <c r="B137">
        <f t="shared" si="5"/>
        <v>0.50548999999999999</v>
      </c>
      <c r="C137">
        <v>129.989</v>
      </c>
    </row>
    <row r="138" spans="1:3" x14ac:dyDescent="0.2">
      <c r="A138">
        <v>3.7978999999999998</v>
      </c>
      <c r="B138">
        <f t="shared" si="5"/>
        <v>0.50634400000000002</v>
      </c>
      <c r="C138">
        <v>130.672</v>
      </c>
    </row>
    <row r="139" spans="1:3" x14ac:dyDescent="0.2">
      <c r="A139">
        <v>3.8043999999999998</v>
      </c>
      <c r="B139">
        <f t="shared" si="5"/>
        <v>0.50721000000000005</v>
      </c>
      <c r="C139">
        <v>131.3561</v>
      </c>
    </row>
    <row r="140" spans="1:3" x14ac:dyDescent="0.2">
      <c r="A140">
        <v>3.8109999999999999</v>
      </c>
      <c r="B140">
        <f t="shared" si="5"/>
        <v>0.50809000000000004</v>
      </c>
      <c r="C140">
        <v>132.04079999999999</v>
      </c>
    </row>
    <row r="141" spans="1:3" x14ac:dyDescent="0.2">
      <c r="A141">
        <v>3.8176000000000001</v>
      </c>
      <c r="B141">
        <f t="shared" si="5"/>
        <v>0.50897000000000003</v>
      </c>
      <c r="C141">
        <v>132.7261</v>
      </c>
    </row>
    <row r="142" spans="1:3" x14ac:dyDescent="0.2">
      <c r="A142">
        <v>3.8243999999999998</v>
      </c>
      <c r="B142">
        <f t="shared" si="5"/>
        <v>0.50987700000000002</v>
      </c>
      <c r="C142">
        <v>133.4119</v>
      </c>
    </row>
    <row r="143" spans="1:3" x14ac:dyDescent="0.2">
      <c r="A143">
        <v>3.8313000000000001</v>
      </c>
      <c r="B143">
        <f t="shared" si="5"/>
        <v>0.51079699999999995</v>
      </c>
      <c r="C143">
        <v>134.09809999999999</v>
      </c>
    </row>
    <row r="144" spans="1:3" x14ac:dyDescent="0.2">
      <c r="A144">
        <v>3.8382999999999998</v>
      </c>
      <c r="B144">
        <f t="shared" si="5"/>
        <v>0.51173000000000002</v>
      </c>
      <c r="C144">
        <v>134.78440000000001</v>
      </c>
    </row>
    <row r="145" spans="1:3" x14ac:dyDescent="0.2">
      <c r="A145">
        <v>3.8454000000000002</v>
      </c>
      <c r="B145">
        <f t="shared" si="5"/>
        <v>0.51267600000000002</v>
      </c>
      <c r="C145">
        <v>135.47049999999999</v>
      </c>
    </row>
    <row r="146" spans="1:3" x14ac:dyDescent="0.2">
      <c r="A146">
        <v>3.8527</v>
      </c>
      <c r="B146">
        <f t="shared" si="5"/>
        <v>0.51365000000000005</v>
      </c>
      <c r="C146">
        <v>136.1558</v>
      </c>
    </row>
    <row r="147" spans="1:3" x14ac:dyDescent="0.2">
      <c r="A147">
        <v>3.8601999999999999</v>
      </c>
      <c r="B147">
        <f t="shared" si="5"/>
        <v>0.51465000000000005</v>
      </c>
      <c r="C147">
        <v>136.8399</v>
      </c>
    </row>
    <row r="148" spans="1:3" x14ac:dyDescent="0.2">
      <c r="A148">
        <v>3.8679999999999999</v>
      </c>
      <c r="B148">
        <f t="shared" si="5"/>
        <v>0.51568899999999995</v>
      </c>
      <c r="C148">
        <v>137.5223</v>
      </c>
    </row>
    <row r="149" spans="1:3" x14ac:dyDescent="0.2">
      <c r="A149">
        <v>3.8759000000000001</v>
      </c>
      <c r="B149">
        <f t="shared" si="5"/>
        <v>0.51674299999999995</v>
      </c>
      <c r="C149">
        <v>138.20269999999999</v>
      </c>
    </row>
    <row r="150" spans="1:3" x14ac:dyDescent="0.2">
      <c r="A150">
        <v>3.8841000000000001</v>
      </c>
      <c r="B150">
        <f t="shared" si="5"/>
        <v>0.51783599999999996</v>
      </c>
      <c r="C150">
        <v>138.8811</v>
      </c>
    </row>
    <row r="151" spans="1:3" x14ac:dyDescent="0.2">
      <c r="A151">
        <v>3.8923999999999999</v>
      </c>
      <c r="B151">
        <f t="shared" si="5"/>
        <v>0.51894300000000004</v>
      </c>
      <c r="C151">
        <v>139.55760000000001</v>
      </c>
    </row>
    <row r="152" spans="1:3" x14ac:dyDescent="0.2">
      <c r="A152">
        <v>3.9009999999999998</v>
      </c>
      <c r="B152">
        <f t="shared" si="5"/>
        <v>0.52008900000000002</v>
      </c>
      <c r="C152">
        <v>140.23249999999999</v>
      </c>
    </row>
    <row r="153" spans="1:3" x14ac:dyDescent="0.2">
      <c r="A153">
        <v>3.9097</v>
      </c>
      <c r="B153">
        <f t="shared" si="5"/>
        <v>0.52124899999999996</v>
      </c>
      <c r="C153">
        <v>140.90610000000001</v>
      </c>
    </row>
    <row r="154" spans="1:3" x14ac:dyDescent="0.2">
      <c r="A154">
        <v>3.9186000000000001</v>
      </c>
      <c r="B154">
        <f t="shared" si="5"/>
        <v>0.52243600000000001</v>
      </c>
      <c r="C154">
        <v>141.57810000000001</v>
      </c>
    </row>
    <row r="155" spans="1:3" x14ac:dyDescent="0.2">
      <c r="A155">
        <v>3.9278</v>
      </c>
      <c r="B155">
        <f t="shared" si="5"/>
        <v>0.52366199999999996</v>
      </c>
      <c r="C155">
        <v>142.2482</v>
      </c>
    </row>
    <row r="156" spans="1:3" x14ac:dyDescent="0.2">
      <c r="A156">
        <v>3.9371999999999998</v>
      </c>
      <c r="B156">
        <f t="shared" si="5"/>
        <v>0.52491500000000002</v>
      </c>
      <c r="C156">
        <v>142.91560000000001</v>
      </c>
    </row>
    <row r="157" spans="1:3" x14ac:dyDescent="0.2">
      <c r="A157">
        <v>3.9470000000000001</v>
      </c>
      <c r="B157">
        <f t="shared" si="5"/>
        <v>0.52622199999999997</v>
      </c>
      <c r="C157">
        <v>143.5796</v>
      </c>
    </row>
    <row r="158" spans="1:3" x14ac:dyDescent="0.2">
      <c r="A158">
        <v>3.9571000000000001</v>
      </c>
      <c r="B158">
        <f t="shared" si="5"/>
        <v>0.52756800000000004</v>
      </c>
      <c r="C158">
        <v>144.23910000000001</v>
      </c>
    </row>
    <row r="159" spans="1:3" x14ac:dyDescent="0.2">
      <c r="A159">
        <v>3.9674999999999998</v>
      </c>
      <c r="B159">
        <f t="shared" si="5"/>
        <v>0.52895499999999995</v>
      </c>
      <c r="C159">
        <v>144.8939</v>
      </c>
    </row>
    <row r="160" spans="1:3" x14ac:dyDescent="0.2">
      <c r="A160">
        <v>3.9781</v>
      </c>
      <c r="B160">
        <f t="shared" si="5"/>
        <v>0.53036799999999995</v>
      </c>
      <c r="C160">
        <v>145.54329999999999</v>
      </c>
    </row>
    <row r="161" spans="1:3" x14ac:dyDescent="0.2">
      <c r="A161">
        <v>3.9889999999999999</v>
      </c>
      <c r="B161">
        <f t="shared" si="5"/>
        <v>0.53182099999999999</v>
      </c>
      <c r="C161">
        <v>146.1875</v>
      </c>
    </row>
    <row r="162" spans="1:3" x14ac:dyDescent="0.2">
      <c r="A162">
        <v>4.0002000000000004</v>
      </c>
      <c r="B162">
        <f t="shared" si="5"/>
        <v>0.53331499999999998</v>
      </c>
      <c r="C162">
        <v>146.82640000000001</v>
      </c>
    </row>
    <row r="163" spans="1:3" x14ac:dyDescent="0.2">
      <c r="A163">
        <v>4.0114999999999998</v>
      </c>
      <c r="B163">
        <f t="shared" si="5"/>
        <v>0.53482099999999999</v>
      </c>
      <c r="C163">
        <v>147.46010000000001</v>
      </c>
    </row>
    <row r="164" spans="1:3" x14ac:dyDescent="0.2">
      <c r="A164">
        <v>4.0231000000000003</v>
      </c>
      <c r="B164">
        <f t="shared" si="5"/>
        <v>0.53636799999999996</v>
      </c>
      <c r="C164">
        <v>148.08879999999999</v>
      </c>
    </row>
    <row r="165" spans="1:3" x14ac:dyDescent="0.2">
      <c r="A165">
        <v>4.0347999999999997</v>
      </c>
      <c r="B165">
        <f t="shared" si="5"/>
        <v>0.53792799999999996</v>
      </c>
      <c r="C165">
        <v>148.7123</v>
      </c>
    </row>
    <row r="166" spans="1:3" x14ac:dyDescent="0.2">
      <c r="A166">
        <v>4.0467000000000004</v>
      </c>
      <c r="B166">
        <f t="shared" si="5"/>
        <v>0.53951400000000005</v>
      </c>
      <c r="C166">
        <v>149.33029999999999</v>
      </c>
    </row>
    <row r="167" spans="1:3" x14ac:dyDescent="0.2">
      <c r="A167">
        <v>4.0587</v>
      </c>
      <c r="B167">
        <f t="shared" si="5"/>
        <v>0.54111399999999998</v>
      </c>
      <c r="C167">
        <v>149.94229999999999</v>
      </c>
    </row>
    <row r="168" spans="1:3" x14ac:dyDescent="0.2">
      <c r="A168">
        <v>4.0709</v>
      </c>
      <c r="B168">
        <f t="shared" si="5"/>
        <v>0.54274100000000003</v>
      </c>
      <c r="C168">
        <v>150.5479</v>
      </c>
    </row>
    <row r="169" spans="1:3" x14ac:dyDescent="0.2">
      <c r="A169">
        <v>4.0831999999999997</v>
      </c>
      <c r="B169">
        <f t="shared" si="5"/>
        <v>0.54437999999999998</v>
      </c>
      <c r="C169">
        <v>151.14689999999999</v>
      </c>
    </row>
    <row r="170" spans="1:3" x14ac:dyDescent="0.2">
      <c r="A170">
        <v>4.0956999999999999</v>
      </c>
      <c r="B170">
        <f t="shared" si="5"/>
        <v>0.54604699999999995</v>
      </c>
      <c r="C170">
        <v>151.739</v>
      </c>
    </row>
    <row r="171" spans="1:3" x14ac:dyDescent="0.2">
      <c r="A171">
        <v>4.1082999999999998</v>
      </c>
      <c r="B171">
        <f t="shared" si="5"/>
        <v>0.54772699999999996</v>
      </c>
      <c r="C171">
        <v>152.32419999999999</v>
      </c>
    </row>
    <row r="172" spans="1:3" x14ac:dyDescent="0.2">
      <c r="A172">
        <v>4.1211000000000002</v>
      </c>
      <c r="B172">
        <f t="shared" si="5"/>
        <v>0.54943299999999995</v>
      </c>
      <c r="C172">
        <v>152.90260000000001</v>
      </c>
    </row>
    <row r="173" spans="1:3" x14ac:dyDescent="0.2">
      <c r="A173">
        <v>4.1338999999999997</v>
      </c>
      <c r="B173">
        <f t="shared" si="5"/>
        <v>0.55113999999999996</v>
      </c>
      <c r="C173">
        <v>153.4742</v>
      </c>
    </row>
    <row r="174" spans="1:3" x14ac:dyDescent="0.2">
      <c r="A174">
        <v>4.1467999999999998</v>
      </c>
      <c r="B174">
        <f t="shared" si="5"/>
        <v>0.55286000000000002</v>
      </c>
      <c r="C174">
        <v>154.0393</v>
      </c>
    </row>
    <row r="175" spans="1:3" x14ac:dyDescent="0.2">
      <c r="A175">
        <v>4.1597999999999997</v>
      </c>
      <c r="B175">
        <f t="shared" si="5"/>
        <v>0.554593</v>
      </c>
      <c r="C175">
        <v>154.59809999999999</v>
      </c>
    </row>
    <row r="176" spans="1:3" x14ac:dyDescent="0.2">
      <c r="A176">
        <v>4.1729000000000003</v>
      </c>
      <c r="B176">
        <f t="shared" si="5"/>
        <v>0.55633900000000003</v>
      </c>
      <c r="C176">
        <v>155.1508</v>
      </c>
    </row>
    <row r="177" spans="1:3" x14ac:dyDescent="0.2">
      <c r="A177">
        <v>4.1859999999999999</v>
      </c>
      <c r="B177">
        <f t="shared" si="5"/>
        <v>0.55808599999999997</v>
      </c>
      <c r="C177">
        <v>155.69730000000001</v>
      </c>
    </row>
    <row r="178" spans="1:3" x14ac:dyDescent="0.2">
      <c r="A178">
        <v>4.1992000000000003</v>
      </c>
      <c r="B178">
        <f t="shared" si="5"/>
        <v>0.55984599999999995</v>
      </c>
      <c r="C178">
        <v>156.23759999999999</v>
      </c>
    </row>
    <row r="179" spans="1:3" x14ac:dyDescent="0.2">
      <c r="A179">
        <v>4.2123999999999997</v>
      </c>
      <c r="B179">
        <f t="shared" si="5"/>
        <v>0.56160600000000005</v>
      </c>
      <c r="C179">
        <v>156.77160000000001</v>
      </c>
    </row>
    <row r="180" spans="1:3" x14ac:dyDescent="0.2">
      <c r="A180">
        <v>4.2256</v>
      </c>
      <c r="B180">
        <f t="shared" si="5"/>
        <v>0.563365</v>
      </c>
      <c r="C180">
        <v>157.29929999999999</v>
      </c>
    </row>
    <row r="181" spans="1:3" x14ac:dyDescent="0.2">
      <c r="A181">
        <v>4.2386999999999997</v>
      </c>
      <c r="B181">
        <f t="shared" si="5"/>
        <v>0.56511199999999995</v>
      </c>
      <c r="C181">
        <v>157.82089999999999</v>
      </c>
    </row>
    <row r="182" spans="1:3" x14ac:dyDescent="0.2">
      <c r="A182">
        <v>4.2518000000000002</v>
      </c>
      <c r="B182">
        <f t="shared" si="5"/>
        <v>0.56685799999999997</v>
      </c>
      <c r="C182">
        <v>158.3365</v>
      </c>
    </row>
    <row r="183" spans="1:3" x14ac:dyDescent="0.2">
      <c r="A183">
        <v>4.2648000000000001</v>
      </c>
      <c r="B183">
        <f t="shared" si="5"/>
        <v>0.56859199999999999</v>
      </c>
      <c r="C183">
        <v>158.8466</v>
      </c>
    </row>
    <row r="184" spans="1:3" x14ac:dyDescent="0.2">
      <c r="A184">
        <v>4.2777000000000003</v>
      </c>
      <c r="B184">
        <f t="shared" si="5"/>
        <v>0.57031200000000004</v>
      </c>
      <c r="C184">
        <v>159.3509</v>
      </c>
    </row>
    <row r="185" spans="1:3" x14ac:dyDescent="0.2">
      <c r="A185">
        <v>4.2906000000000004</v>
      </c>
      <c r="B185">
        <f t="shared" si="5"/>
        <v>0.57203099999999996</v>
      </c>
      <c r="C185">
        <v>159.84970000000001</v>
      </c>
    </row>
    <row r="186" spans="1:3" x14ac:dyDescent="0.2">
      <c r="A186">
        <v>4.3033000000000001</v>
      </c>
      <c r="B186">
        <f t="shared" si="5"/>
        <v>0.57372500000000004</v>
      </c>
      <c r="C186">
        <v>160.34270000000001</v>
      </c>
    </row>
    <row r="187" spans="1:3" x14ac:dyDescent="0.2">
      <c r="A187">
        <v>4.3159000000000001</v>
      </c>
      <c r="B187">
        <f t="shared" si="5"/>
        <v>0.57540400000000003</v>
      </c>
      <c r="C187">
        <v>160.8296</v>
      </c>
    </row>
    <row r="188" spans="1:3" x14ac:dyDescent="0.2">
      <c r="A188">
        <v>4.3284000000000002</v>
      </c>
      <c r="B188">
        <f t="shared" si="5"/>
        <v>0.577071</v>
      </c>
      <c r="C188">
        <v>161.31020000000001</v>
      </c>
    </row>
    <row r="189" spans="1:3" x14ac:dyDescent="0.2">
      <c r="A189">
        <v>4.3407</v>
      </c>
      <c r="B189">
        <f t="shared" si="5"/>
        <v>0.57871099999999998</v>
      </c>
      <c r="C189">
        <v>161.7843</v>
      </c>
    </row>
    <row r="190" spans="1:3" x14ac:dyDescent="0.2">
      <c r="A190">
        <v>4.3528000000000002</v>
      </c>
      <c r="B190">
        <f t="shared" si="5"/>
        <v>0.58032399999999995</v>
      </c>
      <c r="C190">
        <v>162.2518</v>
      </c>
    </row>
    <row r="191" spans="1:3" x14ac:dyDescent="0.2">
      <c r="A191">
        <v>4.3646000000000003</v>
      </c>
      <c r="B191">
        <f t="shared" si="5"/>
        <v>0.581897</v>
      </c>
      <c r="C191">
        <v>162.71279999999999</v>
      </c>
    </row>
    <row r="192" spans="1:3" x14ac:dyDescent="0.2">
      <c r="A192">
        <v>4.3762999999999996</v>
      </c>
      <c r="B192">
        <f t="shared" si="5"/>
        <v>0.583457</v>
      </c>
      <c r="C192">
        <v>163.1678</v>
      </c>
    </row>
    <row r="193" spans="1:3" x14ac:dyDescent="0.2">
      <c r="A193">
        <v>4.3878000000000004</v>
      </c>
      <c r="B193">
        <f t="shared" si="5"/>
        <v>0.58499000000000001</v>
      </c>
      <c r="C193">
        <v>163.61670000000001</v>
      </c>
    </row>
    <row r="194" spans="1:3" x14ac:dyDescent="0.2">
      <c r="A194">
        <v>4.3990999999999998</v>
      </c>
      <c r="B194">
        <f t="shared" si="5"/>
        <v>0.58649700000000005</v>
      </c>
      <c r="C194">
        <v>164.05969999999999</v>
      </c>
    </row>
    <row r="195" spans="1:3" x14ac:dyDescent="0.2">
      <c r="A195">
        <v>4.4101999999999997</v>
      </c>
      <c r="B195">
        <f t="shared" ref="B195:B258" si="6">ROUND(A195*0.133322,6)</f>
        <v>0.58797699999999997</v>
      </c>
      <c r="C195">
        <v>164.49690000000001</v>
      </c>
    </row>
    <row r="196" spans="1:3" x14ac:dyDescent="0.2">
      <c r="A196">
        <v>4.4211999999999998</v>
      </c>
      <c r="B196">
        <f t="shared" si="6"/>
        <v>0.58944300000000005</v>
      </c>
      <c r="C196">
        <v>164.9282</v>
      </c>
    </row>
    <row r="197" spans="1:3" x14ac:dyDescent="0.2">
      <c r="A197">
        <v>4.4321000000000002</v>
      </c>
      <c r="B197">
        <f t="shared" si="6"/>
        <v>0.59089599999999998</v>
      </c>
      <c r="C197">
        <v>165.3535</v>
      </c>
    </row>
    <row r="198" spans="1:3" x14ac:dyDescent="0.2">
      <c r="A198">
        <v>4.4427000000000003</v>
      </c>
      <c r="B198">
        <f t="shared" si="6"/>
        <v>0.59231</v>
      </c>
      <c r="C198">
        <v>165.77269999999999</v>
      </c>
    </row>
    <row r="199" spans="1:3" x14ac:dyDescent="0.2">
      <c r="A199">
        <v>4.4532999999999996</v>
      </c>
      <c r="B199">
        <f t="shared" si="6"/>
        <v>0.593723</v>
      </c>
      <c r="C199">
        <v>166.1859</v>
      </c>
    </row>
    <row r="200" spans="1:3" x14ac:dyDescent="0.2">
      <c r="A200">
        <v>4.4637000000000002</v>
      </c>
      <c r="B200">
        <f t="shared" si="6"/>
        <v>0.595109</v>
      </c>
      <c r="C200">
        <v>166.59309999999999</v>
      </c>
    </row>
    <row r="201" spans="1:3" x14ac:dyDescent="0.2">
      <c r="A201">
        <v>4.4739000000000004</v>
      </c>
      <c r="B201">
        <f t="shared" si="6"/>
        <v>0.59646900000000003</v>
      </c>
      <c r="C201">
        <v>166.99459999999999</v>
      </c>
    </row>
    <row r="202" spans="1:3" x14ac:dyDescent="0.2">
      <c r="A202">
        <v>4.484</v>
      </c>
      <c r="B202">
        <f t="shared" si="6"/>
        <v>0.59781600000000001</v>
      </c>
      <c r="C202">
        <v>167.39070000000001</v>
      </c>
    </row>
    <row r="203" spans="1:3" x14ac:dyDescent="0.2">
      <c r="A203">
        <v>4.4939</v>
      </c>
      <c r="B203">
        <f t="shared" si="6"/>
        <v>0.599136</v>
      </c>
      <c r="C203">
        <v>167.78149999999999</v>
      </c>
    </row>
    <row r="204" spans="1:3" x14ac:dyDescent="0.2">
      <c r="A204">
        <v>4.5038</v>
      </c>
      <c r="B204">
        <f t="shared" si="6"/>
        <v>0.60045599999999999</v>
      </c>
      <c r="C204">
        <v>168.167</v>
      </c>
    </row>
    <row r="205" spans="1:3" x14ac:dyDescent="0.2">
      <c r="A205">
        <v>4.5137</v>
      </c>
      <c r="B205">
        <f t="shared" si="6"/>
        <v>0.60177599999999998</v>
      </c>
      <c r="C205">
        <v>168.54689999999999</v>
      </c>
    </row>
    <row r="206" spans="1:3" x14ac:dyDescent="0.2">
      <c r="A206">
        <v>4.5236999999999998</v>
      </c>
      <c r="B206">
        <f t="shared" si="6"/>
        <v>0.60310900000000001</v>
      </c>
      <c r="C206">
        <v>168.92080000000001</v>
      </c>
    </row>
    <row r="207" spans="1:3" x14ac:dyDescent="0.2">
      <c r="A207">
        <v>4.5336999999999996</v>
      </c>
      <c r="B207">
        <f t="shared" si="6"/>
        <v>0.60444200000000003</v>
      </c>
      <c r="C207">
        <v>169.28809999999999</v>
      </c>
    </row>
    <row r="208" spans="1:3" x14ac:dyDescent="0.2">
      <c r="A208">
        <v>4.5438000000000001</v>
      </c>
      <c r="B208">
        <f t="shared" si="6"/>
        <v>0.60578900000000002</v>
      </c>
      <c r="C208">
        <v>169.64850000000001</v>
      </c>
    </row>
    <row r="209" spans="1:3" x14ac:dyDescent="0.2">
      <c r="A209">
        <v>4.5540000000000003</v>
      </c>
      <c r="B209">
        <f t="shared" si="6"/>
        <v>0.60714800000000002</v>
      </c>
      <c r="C209">
        <v>170.0017</v>
      </c>
    </row>
    <row r="210" spans="1:3" x14ac:dyDescent="0.2">
      <c r="A210">
        <v>4.5641999999999996</v>
      </c>
      <c r="B210">
        <f t="shared" si="6"/>
        <v>0.60850800000000005</v>
      </c>
      <c r="C210">
        <v>170.34780000000001</v>
      </c>
    </row>
    <row r="211" spans="1:3" x14ac:dyDescent="0.2">
      <c r="A211">
        <v>4.5743999999999998</v>
      </c>
      <c r="B211">
        <f t="shared" si="6"/>
        <v>0.60986799999999997</v>
      </c>
      <c r="C211">
        <v>170.68719999999999</v>
      </c>
    </row>
    <row r="212" spans="1:3" x14ac:dyDescent="0.2">
      <c r="A212">
        <v>4.5845000000000002</v>
      </c>
      <c r="B212">
        <f t="shared" si="6"/>
        <v>0.61121499999999995</v>
      </c>
      <c r="C212">
        <v>171.02019999999999</v>
      </c>
    </row>
    <row r="213" spans="1:3" x14ac:dyDescent="0.2">
      <c r="A213">
        <v>4.5945</v>
      </c>
      <c r="B213">
        <f t="shared" si="6"/>
        <v>0.61254799999999998</v>
      </c>
      <c r="C213">
        <v>171.34739999999999</v>
      </c>
    </row>
    <row r="214" spans="1:3" x14ac:dyDescent="0.2">
      <c r="A214">
        <v>4.6044999999999998</v>
      </c>
      <c r="B214">
        <f t="shared" si="6"/>
        <v>0.61388100000000001</v>
      </c>
      <c r="C214">
        <v>171.66909999999999</v>
      </c>
    </row>
    <row r="215" spans="1:3" x14ac:dyDescent="0.2">
      <c r="A215">
        <v>4.6143999999999998</v>
      </c>
      <c r="B215">
        <f t="shared" si="6"/>
        <v>0.615201</v>
      </c>
      <c r="C215">
        <v>171.9855</v>
      </c>
    </row>
    <row r="216" spans="1:3" x14ac:dyDescent="0.2">
      <c r="A216">
        <v>4.6243999999999996</v>
      </c>
      <c r="B216">
        <f t="shared" si="6"/>
        <v>0.61653400000000003</v>
      </c>
      <c r="C216">
        <v>172.2961</v>
      </c>
    </row>
    <row r="217" spans="1:3" x14ac:dyDescent="0.2">
      <c r="A217">
        <v>4.6344000000000003</v>
      </c>
      <c r="B217">
        <f t="shared" si="6"/>
        <v>0.61786700000000006</v>
      </c>
      <c r="C217">
        <v>172.60069999999999</v>
      </c>
    </row>
    <row r="218" spans="1:3" x14ac:dyDescent="0.2">
      <c r="A218">
        <v>4.6444999999999999</v>
      </c>
      <c r="B218">
        <f t="shared" si="6"/>
        <v>0.61921400000000004</v>
      </c>
      <c r="C218">
        <v>172.89879999999999</v>
      </c>
    </row>
    <row r="219" spans="1:3" x14ac:dyDescent="0.2">
      <c r="A219">
        <v>4.6547000000000001</v>
      </c>
      <c r="B219">
        <f t="shared" si="6"/>
        <v>0.62057399999999996</v>
      </c>
      <c r="C219">
        <v>173.1901</v>
      </c>
    </row>
    <row r="220" spans="1:3" x14ac:dyDescent="0.2">
      <c r="A220">
        <v>4.665</v>
      </c>
      <c r="B220">
        <f t="shared" si="6"/>
        <v>0.62194700000000003</v>
      </c>
      <c r="C220">
        <v>173.47460000000001</v>
      </c>
    </row>
    <row r="221" spans="1:3" x14ac:dyDescent="0.2">
      <c r="A221">
        <v>4.6753999999999998</v>
      </c>
      <c r="B221">
        <f t="shared" si="6"/>
        <v>0.62333400000000005</v>
      </c>
      <c r="C221">
        <v>173.75219999999999</v>
      </c>
    </row>
    <row r="222" spans="1:3" x14ac:dyDescent="0.2">
      <c r="A222">
        <v>4.6859000000000002</v>
      </c>
      <c r="B222">
        <f t="shared" si="6"/>
        <v>0.62473400000000001</v>
      </c>
      <c r="C222">
        <v>174.02330000000001</v>
      </c>
    </row>
    <row r="223" spans="1:3" x14ac:dyDescent="0.2">
      <c r="A223">
        <v>4.6965000000000003</v>
      </c>
      <c r="B223">
        <f t="shared" si="6"/>
        <v>0.62614700000000001</v>
      </c>
      <c r="C223">
        <v>174.28800000000001</v>
      </c>
    </row>
    <row r="224" spans="1:3" x14ac:dyDescent="0.2">
      <c r="A224">
        <v>4.7072000000000003</v>
      </c>
      <c r="B224">
        <f t="shared" si="6"/>
        <v>0.62757300000000005</v>
      </c>
      <c r="C224">
        <v>174.54669999999999</v>
      </c>
    </row>
    <row r="225" spans="1:3" x14ac:dyDescent="0.2">
      <c r="A225">
        <v>4.718</v>
      </c>
      <c r="B225">
        <f t="shared" si="6"/>
        <v>0.62901300000000004</v>
      </c>
      <c r="C225">
        <v>174.7998</v>
      </c>
    </row>
    <row r="226" spans="1:3" x14ac:dyDescent="0.2">
      <c r="A226">
        <v>4.7289000000000003</v>
      </c>
      <c r="B226">
        <f t="shared" si="6"/>
        <v>0.63046599999999997</v>
      </c>
      <c r="C226">
        <v>175.04750000000001</v>
      </c>
    </row>
    <row r="227" spans="1:3" x14ac:dyDescent="0.2">
      <c r="A227">
        <v>4.74</v>
      </c>
      <c r="B227">
        <f t="shared" si="6"/>
        <v>0.63194600000000001</v>
      </c>
      <c r="C227">
        <v>175.29</v>
      </c>
    </row>
    <row r="228" spans="1:3" x14ac:dyDescent="0.2">
      <c r="A228">
        <v>4.7511999999999999</v>
      </c>
      <c r="B228">
        <f t="shared" si="6"/>
        <v>0.63343899999999997</v>
      </c>
      <c r="C228">
        <v>175.5273</v>
      </c>
    </row>
    <row r="229" spans="1:3" x14ac:dyDescent="0.2">
      <c r="A229">
        <v>4.7625999999999999</v>
      </c>
      <c r="B229">
        <f t="shared" si="6"/>
        <v>0.63495900000000005</v>
      </c>
      <c r="C229">
        <v>175.7595</v>
      </c>
    </row>
    <row r="230" spans="1:3" x14ac:dyDescent="0.2">
      <c r="A230">
        <v>4.7740999999999998</v>
      </c>
      <c r="B230">
        <f t="shared" si="6"/>
        <v>0.63649299999999998</v>
      </c>
      <c r="C230">
        <v>175.98660000000001</v>
      </c>
    </row>
    <row r="231" spans="1:3" x14ac:dyDescent="0.2">
      <c r="A231">
        <v>4.7858000000000001</v>
      </c>
      <c r="B231">
        <f t="shared" si="6"/>
        <v>0.63805199999999995</v>
      </c>
      <c r="C231">
        <v>176.20859999999999</v>
      </c>
    </row>
    <row r="232" spans="1:3" x14ac:dyDescent="0.2">
      <c r="A232">
        <v>4.7976000000000001</v>
      </c>
      <c r="B232">
        <f t="shared" si="6"/>
        <v>0.63962600000000003</v>
      </c>
      <c r="C232">
        <v>176.4256</v>
      </c>
    </row>
    <row r="233" spans="1:3" x14ac:dyDescent="0.2">
      <c r="A233">
        <v>4.8095999999999997</v>
      </c>
      <c r="B233">
        <f t="shared" si="6"/>
        <v>0.64122500000000004</v>
      </c>
      <c r="C233">
        <v>176.6378</v>
      </c>
    </row>
    <row r="234" spans="1:3" x14ac:dyDescent="0.2">
      <c r="A234">
        <v>4.8216999999999999</v>
      </c>
      <c r="B234">
        <f t="shared" si="6"/>
        <v>0.64283900000000005</v>
      </c>
      <c r="C234">
        <v>176.84520000000001</v>
      </c>
    </row>
    <row r="235" spans="1:3" x14ac:dyDescent="0.2">
      <c r="A235">
        <v>4.8339999999999996</v>
      </c>
      <c r="B235">
        <f t="shared" si="6"/>
        <v>0.64447900000000002</v>
      </c>
      <c r="C235">
        <v>177.04820000000001</v>
      </c>
    </row>
    <row r="236" spans="1:3" x14ac:dyDescent="0.2">
      <c r="A236">
        <v>4.8464</v>
      </c>
      <c r="B236">
        <f t="shared" si="6"/>
        <v>0.64613200000000004</v>
      </c>
      <c r="C236">
        <v>177.24700000000001</v>
      </c>
    </row>
    <row r="237" spans="1:3" x14ac:dyDescent="0.2">
      <c r="A237">
        <v>4.8587999999999996</v>
      </c>
      <c r="B237">
        <f t="shared" si="6"/>
        <v>0.64778500000000006</v>
      </c>
      <c r="C237">
        <v>177.4417</v>
      </c>
    </row>
    <row r="238" spans="1:3" x14ac:dyDescent="0.2">
      <c r="A238">
        <v>4.8712</v>
      </c>
      <c r="B238">
        <f t="shared" si="6"/>
        <v>0.64943799999999996</v>
      </c>
      <c r="C238">
        <v>177.6327</v>
      </c>
    </row>
    <row r="239" spans="1:3" x14ac:dyDescent="0.2">
      <c r="A239">
        <v>4.8837000000000002</v>
      </c>
      <c r="B239">
        <f t="shared" si="6"/>
        <v>0.65110500000000004</v>
      </c>
      <c r="C239">
        <v>177.8201</v>
      </c>
    </row>
    <row r="240" spans="1:3" x14ac:dyDescent="0.2">
      <c r="A240">
        <v>4.8959999999999999</v>
      </c>
      <c r="B240">
        <f t="shared" si="6"/>
        <v>0.65274500000000002</v>
      </c>
      <c r="C240">
        <v>178.00409999999999</v>
      </c>
    </row>
    <row r="241" spans="1:3" x14ac:dyDescent="0.2">
      <c r="A241">
        <v>4.9082999999999997</v>
      </c>
      <c r="B241">
        <f t="shared" si="6"/>
        <v>0.65438399999999997</v>
      </c>
      <c r="C241">
        <v>178.1848</v>
      </c>
    </row>
    <row r="242" spans="1:3" x14ac:dyDescent="0.2">
      <c r="A242">
        <v>4.9204999999999997</v>
      </c>
      <c r="B242">
        <f t="shared" si="6"/>
        <v>0.65601100000000001</v>
      </c>
      <c r="C242">
        <v>178.3623</v>
      </c>
    </row>
    <row r="243" spans="1:3" x14ac:dyDescent="0.2">
      <c r="A243">
        <v>4.9325999999999999</v>
      </c>
      <c r="B243">
        <f t="shared" si="6"/>
        <v>0.65762399999999999</v>
      </c>
      <c r="C243">
        <v>178.53659999999999</v>
      </c>
    </row>
    <row r="244" spans="1:3" x14ac:dyDescent="0.2">
      <c r="A244">
        <v>4.9447999999999999</v>
      </c>
      <c r="B244">
        <f t="shared" si="6"/>
        <v>0.65925100000000003</v>
      </c>
      <c r="C244">
        <v>178.70750000000001</v>
      </c>
    </row>
    <row r="245" spans="1:3" x14ac:dyDescent="0.2">
      <c r="A245">
        <v>4.9568000000000003</v>
      </c>
      <c r="B245">
        <f t="shared" si="6"/>
        <v>0.66085000000000005</v>
      </c>
      <c r="C245">
        <v>178.875</v>
      </c>
    </row>
    <row r="246" spans="1:3" x14ac:dyDescent="0.2">
      <c r="A246">
        <v>4.9688999999999997</v>
      </c>
      <c r="B246">
        <f t="shared" si="6"/>
        <v>0.66246400000000005</v>
      </c>
      <c r="C246">
        <v>179.03899999999999</v>
      </c>
    </row>
    <row r="247" spans="1:3" x14ac:dyDescent="0.2">
      <c r="A247">
        <v>4.9809999999999999</v>
      </c>
      <c r="B247">
        <f t="shared" si="6"/>
        <v>0.66407700000000003</v>
      </c>
      <c r="C247">
        <v>179.19929999999999</v>
      </c>
    </row>
    <row r="248" spans="1:3" x14ac:dyDescent="0.2">
      <c r="A248">
        <v>4.9930000000000003</v>
      </c>
      <c r="B248">
        <f t="shared" si="6"/>
        <v>0.66567699999999996</v>
      </c>
      <c r="C248">
        <v>179.3561</v>
      </c>
    </row>
    <row r="249" spans="1:3" x14ac:dyDescent="0.2">
      <c r="A249">
        <v>5.0049999999999999</v>
      </c>
      <c r="B249">
        <f t="shared" si="6"/>
        <v>0.66727700000000001</v>
      </c>
      <c r="C249">
        <v>179.5093</v>
      </c>
    </row>
    <row r="250" spans="1:3" x14ac:dyDescent="0.2">
      <c r="A250">
        <v>5.0170000000000003</v>
      </c>
      <c r="B250">
        <f t="shared" si="6"/>
        <v>0.66887600000000003</v>
      </c>
      <c r="C250">
        <v>179.6591</v>
      </c>
    </row>
    <row r="251" spans="1:3" x14ac:dyDescent="0.2">
      <c r="A251">
        <v>5.0289000000000001</v>
      </c>
      <c r="B251">
        <f t="shared" si="6"/>
        <v>0.67046300000000003</v>
      </c>
      <c r="C251">
        <v>179.8058</v>
      </c>
    </row>
    <row r="252" spans="1:3" x14ac:dyDescent="0.2">
      <c r="A252">
        <v>5.0407999999999999</v>
      </c>
      <c r="B252">
        <f t="shared" si="6"/>
        <v>0.67205000000000004</v>
      </c>
      <c r="C252">
        <v>179.94970000000001</v>
      </c>
    </row>
    <row r="253" spans="1:3" x14ac:dyDescent="0.2">
      <c r="A253">
        <v>5.0526</v>
      </c>
      <c r="B253">
        <f t="shared" si="6"/>
        <v>0.67362299999999997</v>
      </c>
      <c r="C253">
        <v>180.0909</v>
      </c>
    </row>
    <row r="254" spans="1:3" x14ac:dyDescent="0.2">
      <c r="A254">
        <v>5.0644</v>
      </c>
      <c r="B254">
        <f t="shared" si="6"/>
        <v>0.67519600000000002</v>
      </c>
      <c r="C254">
        <v>180.22970000000001</v>
      </c>
    </row>
    <row r="255" spans="1:3" x14ac:dyDescent="0.2">
      <c r="A255">
        <v>5.0759999999999996</v>
      </c>
      <c r="B255">
        <f t="shared" si="6"/>
        <v>0.67674199999999995</v>
      </c>
      <c r="C255">
        <v>180.36590000000001</v>
      </c>
    </row>
    <row r="256" spans="1:3" x14ac:dyDescent="0.2">
      <c r="A256">
        <v>5.0876000000000001</v>
      </c>
      <c r="B256">
        <f t="shared" si="6"/>
        <v>0.67828900000000003</v>
      </c>
      <c r="C256">
        <v>180.49959999999999</v>
      </c>
    </row>
    <row r="257" spans="1:3" x14ac:dyDescent="0.2">
      <c r="A257">
        <v>5.0991999999999997</v>
      </c>
      <c r="B257">
        <f t="shared" si="6"/>
        <v>0.679836</v>
      </c>
      <c r="C257">
        <v>180.63059999999999</v>
      </c>
    </row>
    <row r="258" spans="1:3" x14ac:dyDescent="0.2">
      <c r="A258">
        <v>5.1105999999999998</v>
      </c>
      <c r="B258">
        <f t="shared" si="6"/>
        <v>0.68135500000000004</v>
      </c>
      <c r="C258">
        <v>180.75909999999999</v>
      </c>
    </row>
    <row r="259" spans="1:3" x14ac:dyDescent="0.2">
      <c r="A259">
        <v>5.1219000000000001</v>
      </c>
      <c r="B259">
        <f t="shared" ref="B259:B322" si="7">ROUND(A259*0.133322,6)</f>
        <v>0.68286199999999997</v>
      </c>
      <c r="C259">
        <v>180.88509999999999</v>
      </c>
    </row>
    <row r="260" spans="1:3" x14ac:dyDescent="0.2">
      <c r="A260">
        <v>5.1330999999999998</v>
      </c>
      <c r="B260">
        <f t="shared" si="7"/>
        <v>0.68435500000000005</v>
      </c>
      <c r="C260">
        <v>181.00899999999999</v>
      </c>
    </row>
    <row r="261" spans="1:3" x14ac:dyDescent="0.2">
      <c r="A261">
        <v>5.1440999999999999</v>
      </c>
      <c r="B261">
        <f t="shared" si="7"/>
        <v>0.68582200000000004</v>
      </c>
      <c r="C261">
        <v>181.13120000000001</v>
      </c>
    </row>
    <row r="262" spans="1:3" x14ac:dyDescent="0.2">
      <c r="A262">
        <v>5.1548999999999996</v>
      </c>
      <c r="B262">
        <f t="shared" si="7"/>
        <v>0.68726200000000004</v>
      </c>
      <c r="C262">
        <v>181.25219999999999</v>
      </c>
    </row>
    <row r="263" spans="1:3" x14ac:dyDescent="0.2">
      <c r="A263">
        <v>5.1654</v>
      </c>
      <c r="B263">
        <f t="shared" si="7"/>
        <v>0.68866099999999997</v>
      </c>
      <c r="C263">
        <v>181.3725</v>
      </c>
    </row>
    <row r="264" spans="1:3" x14ac:dyDescent="0.2">
      <c r="A264">
        <v>5.1756000000000002</v>
      </c>
      <c r="B264">
        <f t="shared" si="7"/>
        <v>0.690021</v>
      </c>
      <c r="C264">
        <v>181.4923</v>
      </c>
    </row>
    <row r="265" spans="1:3" x14ac:dyDescent="0.2">
      <c r="A265">
        <v>5.1855000000000002</v>
      </c>
      <c r="B265">
        <f t="shared" si="7"/>
        <v>0.69134099999999998</v>
      </c>
      <c r="C265">
        <v>181.61170000000001</v>
      </c>
    </row>
    <row r="266" spans="1:3" x14ac:dyDescent="0.2">
      <c r="A266">
        <v>5.1952999999999996</v>
      </c>
      <c r="B266">
        <f t="shared" si="7"/>
        <v>0.69264800000000004</v>
      </c>
      <c r="C266">
        <v>181.7304</v>
      </c>
    </row>
    <row r="267" spans="1:3" x14ac:dyDescent="0.2">
      <c r="A267">
        <v>5.2046999999999999</v>
      </c>
      <c r="B267">
        <f t="shared" si="7"/>
        <v>0.69390099999999999</v>
      </c>
      <c r="C267">
        <v>181.84829999999999</v>
      </c>
    </row>
    <row r="268" spans="1:3" x14ac:dyDescent="0.2">
      <c r="A268">
        <v>5.2140000000000004</v>
      </c>
      <c r="B268">
        <f t="shared" si="7"/>
        <v>0.69514100000000001</v>
      </c>
      <c r="C268">
        <v>181.96510000000001</v>
      </c>
    </row>
    <row r="269" spans="1:3" x14ac:dyDescent="0.2">
      <c r="A269">
        <v>5.2229999999999999</v>
      </c>
      <c r="B269">
        <f t="shared" si="7"/>
        <v>0.69634099999999999</v>
      </c>
      <c r="C269">
        <v>182.08080000000001</v>
      </c>
    </row>
    <row r="270" spans="1:3" x14ac:dyDescent="0.2">
      <c r="A270">
        <v>5.2317999999999998</v>
      </c>
      <c r="B270">
        <f t="shared" si="7"/>
        <v>0.69751399999999997</v>
      </c>
      <c r="C270">
        <v>182.19550000000001</v>
      </c>
    </row>
    <row r="271" spans="1:3" x14ac:dyDescent="0.2">
      <c r="A271">
        <v>5.2404000000000002</v>
      </c>
      <c r="B271">
        <f t="shared" si="7"/>
        <v>0.69866099999999998</v>
      </c>
      <c r="C271">
        <v>182.30940000000001</v>
      </c>
    </row>
    <row r="272" spans="1:3" x14ac:dyDescent="0.2">
      <c r="A272">
        <v>5.2488000000000001</v>
      </c>
      <c r="B272">
        <f t="shared" si="7"/>
        <v>0.69978099999999999</v>
      </c>
      <c r="C272">
        <v>182.42310000000001</v>
      </c>
    </row>
    <row r="273" spans="1:3" x14ac:dyDescent="0.2">
      <c r="A273">
        <v>5.2569999999999997</v>
      </c>
      <c r="B273">
        <f t="shared" si="7"/>
        <v>0.700874</v>
      </c>
      <c r="C273">
        <v>182.53659999999999</v>
      </c>
    </row>
    <row r="274" spans="1:3" x14ac:dyDescent="0.2">
      <c r="A274">
        <v>5.2648999999999999</v>
      </c>
      <c r="B274">
        <f t="shared" si="7"/>
        <v>0.70192699999999997</v>
      </c>
      <c r="C274">
        <v>182.65039999999999</v>
      </c>
    </row>
    <row r="275" spans="1:3" x14ac:dyDescent="0.2">
      <c r="A275">
        <v>5.2725</v>
      </c>
      <c r="B275">
        <f t="shared" si="7"/>
        <v>0.70294000000000001</v>
      </c>
      <c r="C275">
        <v>182.7645</v>
      </c>
    </row>
    <row r="276" spans="1:3" x14ac:dyDescent="0.2">
      <c r="A276">
        <v>5.2798999999999996</v>
      </c>
      <c r="B276">
        <f t="shared" si="7"/>
        <v>0.70392699999999997</v>
      </c>
      <c r="C276">
        <v>182.87889999999999</v>
      </c>
    </row>
    <row r="277" spans="1:3" x14ac:dyDescent="0.2">
      <c r="A277">
        <v>5.2869999999999999</v>
      </c>
      <c r="B277">
        <f t="shared" si="7"/>
        <v>0.70487299999999997</v>
      </c>
      <c r="C277">
        <v>182.99359999999999</v>
      </c>
    </row>
    <row r="278" spans="1:3" x14ac:dyDescent="0.2">
      <c r="A278">
        <v>5.2939999999999996</v>
      </c>
      <c r="B278">
        <f t="shared" si="7"/>
        <v>0.70580699999999996</v>
      </c>
      <c r="C278">
        <v>183.10849999999999</v>
      </c>
    </row>
    <row r="279" spans="1:3" x14ac:dyDescent="0.2">
      <c r="A279">
        <v>5.3007</v>
      </c>
      <c r="B279">
        <f t="shared" si="7"/>
        <v>0.70669999999999999</v>
      </c>
      <c r="C279">
        <v>183.2236</v>
      </c>
    </row>
    <row r="280" spans="1:3" x14ac:dyDescent="0.2">
      <c r="A280">
        <v>5.3072999999999997</v>
      </c>
      <c r="B280">
        <f t="shared" si="7"/>
        <v>0.70757999999999999</v>
      </c>
      <c r="C280">
        <v>183.339</v>
      </c>
    </row>
    <row r="281" spans="1:3" x14ac:dyDescent="0.2">
      <c r="A281">
        <v>5.3135000000000003</v>
      </c>
      <c r="B281">
        <f t="shared" si="7"/>
        <v>0.70840599999999998</v>
      </c>
      <c r="C281">
        <v>183.4545</v>
      </c>
    </row>
    <row r="282" spans="1:3" x14ac:dyDescent="0.2">
      <c r="A282">
        <v>5.3196000000000003</v>
      </c>
      <c r="B282">
        <f t="shared" si="7"/>
        <v>0.70921999999999996</v>
      </c>
      <c r="C282">
        <v>183.5702</v>
      </c>
    </row>
    <row r="283" spans="1:3" x14ac:dyDescent="0.2">
      <c r="A283">
        <v>5.3253000000000004</v>
      </c>
      <c r="B283">
        <f t="shared" si="7"/>
        <v>0.70998000000000006</v>
      </c>
      <c r="C283">
        <v>183.68610000000001</v>
      </c>
    </row>
    <row r="284" spans="1:3" x14ac:dyDescent="0.2">
      <c r="A284">
        <v>5.3308</v>
      </c>
      <c r="B284">
        <f t="shared" si="7"/>
        <v>0.71071300000000004</v>
      </c>
      <c r="C284">
        <v>183.8022</v>
      </c>
    </row>
    <row r="285" spans="1:3" x14ac:dyDescent="0.2">
      <c r="A285">
        <v>5.3361000000000001</v>
      </c>
      <c r="B285">
        <f t="shared" si="7"/>
        <v>0.71142000000000005</v>
      </c>
      <c r="C285">
        <v>183.91849999999999</v>
      </c>
    </row>
    <row r="286" spans="1:3" x14ac:dyDescent="0.2">
      <c r="A286">
        <v>5.3411999999999997</v>
      </c>
      <c r="B286">
        <f t="shared" si="7"/>
        <v>0.71209900000000004</v>
      </c>
      <c r="C286">
        <v>184.035</v>
      </c>
    </row>
    <row r="287" spans="1:3" x14ac:dyDescent="0.2">
      <c r="A287">
        <v>5.3460000000000001</v>
      </c>
      <c r="B287">
        <f t="shared" si="7"/>
        <v>0.71273900000000001</v>
      </c>
      <c r="C287">
        <v>184.15180000000001</v>
      </c>
    </row>
    <row r="288" spans="1:3" x14ac:dyDescent="0.2">
      <c r="A288">
        <v>5.3506</v>
      </c>
      <c r="B288">
        <f t="shared" si="7"/>
        <v>0.71335300000000001</v>
      </c>
      <c r="C288">
        <v>184.2689</v>
      </c>
    </row>
    <row r="289" spans="1:3" x14ac:dyDescent="0.2">
      <c r="A289">
        <v>5.3548999999999998</v>
      </c>
      <c r="B289">
        <f t="shared" si="7"/>
        <v>0.71392599999999995</v>
      </c>
      <c r="C289">
        <v>184.386</v>
      </c>
    </row>
    <row r="290" spans="1:3" x14ac:dyDescent="0.2">
      <c r="A290">
        <v>5.3590999999999998</v>
      </c>
      <c r="B290">
        <f t="shared" si="7"/>
        <v>0.71448599999999995</v>
      </c>
      <c r="C290">
        <v>184.50290000000001</v>
      </c>
    </row>
    <row r="291" spans="1:3" x14ac:dyDescent="0.2">
      <c r="A291">
        <v>5.3631000000000002</v>
      </c>
      <c r="B291">
        <f t="shared" si="7"/>
        <v>0.71501899999999996</v>
      </c>
      <c r="C291">
        <v>184.61930000000001</v>
      </c>
    </row>
    <row r="292" spans="1:3" x14ac:dyDescent="0.2">
      <c r="A292">
        <v>5.3669000000000002</v>
      </c>
      <c r="B292">
        <f t="shared" si="7"/>
        <v>0.715526</v>
      </c>
      <c r="C292">
        <v>184.73480000000001</v>
      </c>
    </row>
    <row r="293" spans="1:3" x14ac:dyDescent="0.2">
      <c r="A293">
        <v>5.3707000000000003</v>
      </c>
      <c r="B293">
        <f t="shared" si="7"/>
        <v>0.716032</v>
      </c>
      <c r="C293">
        <v>184.84899999999999</v>
      </c>
    </row>
    <row r="294" spans="1:3" x14ac:dyDescent="0.2">
      <c r="A294">
        <v>5.3742999999999999</v>
      </c>
      <c r="B294">
        <f t="shared" si="7"/>
        <v>0.71651200000000004</v>
      </c>
      <c r="C294">
        <v>184.96170000000001</v>
      </c>
    </row>
    <row r="295" spans="1:3" x14ac:dyDescent="0.2">
      <c r="A295">
        <v>5.3779000000000003</v>
      </c>
      <c r="B295">
        <f t="shared" si="7"/>
        <v>0.71699199999999996</v>
      </c>
      <c r="C295">
        <v>185.07259999999999</v>
      </c>
    </row>
    <row r="296" spans="1:3" x14ac:dyDescent="0.2">
      <c r="A296">
        <v>5.3815</v>
      </c>
      <c r="B296">
        <f t="shared" si="7"/>
        <v>0.717472</v>
      </c>
      <c r="C296">
        <v>185.1816</v>
      </c>
    </row>
    <row r="297" spans="1:3" x14ac:dyDescent="0.2">
      <c r="A297">
        <v>5.3849999999999998</v>
      </c>
      <c r="B297">
        <f t="shared" si="7"/>
        <v>0.71793899999999999</v>
      </c>
      <c r="C297">
        <v>185.2886</v>
      </c>
    </row>
    <row r="298" spans="1:3" x14ac:dyDescent="0.2">
      <c r="A298">
        <v>5.3887</v>
      </c>
      <c r="B298">
        <f t="shared" si="7"/>
        <v>0.71843199999999996</v>
      </c>
      <c r="C298">
        <v>185.39349999999999</v>
      </c>
    </row>
    <row r="299" spans="1:3" x14ac:dyDescent="0.2">
      <c r="A299">
        <v>5.3925000000000001</v>
      </c>
      <c r="B299">
        <f t="shared" si="7"/>
        <v>0.71893899999999999</v>
      </c>
      <c r="C299">
        <v>185.49619999999999</v>
      </c>
    </row>
    <row r="300" spans="1:3" x14ac:dyDescent="0.2">
      <c r="A300">
        <v>5.3966000000000003</v>
      </c>
      <c r="B300">
        <f t="shared" si="7"/>
        <v>0.71948599999999996</v>
      </c>
      <c r="C300">
        <v>185.5966</v>
      </c>
    </row>
    <row r="301" spans="1:3" x14ac:dyDescent="0.2">
      <c r="A301">
        <v>5.4009999999999998</v>
      </c>
      <c r="B301">
        <f t="shared" si="7"/>
        <v>0.72007200000000005</v>
      </c>
      <c r="C301">
        <v>185.69450000000001</v>
      </c>
    </row>
    <row r="302" spans="1:3" x14ac:dyDescent="0.2">
      <c r="A302">
        <v>5.4058999999999999</v>
      </c>
      <c r="B302">
        <f t="shared" si="7"/>
        <v>0.72072499999999995</v>
      </c>
      <c r="C302">
        <v>185.78980000000001</v>
      </c>
    </row>
    <row r="303" spans="1:3" x14ac:dyDescent="0.2">
      <c r="A303">
        <v>5.4112</v>
      </c>
      <c r="B303">
        <f t="shared" si="7"/>
        <v>0.72143199999999996</v>
      </c>
      <c r="C303">
        <v>185.88210000000001</v>
      </c>
    </row>
    <row r="304" spans="1:3" x14ac:dyDescent="0.2">
      <c r="A304">
        <v>5.4170999999999996</v>
      </c>
      <c r="B304">
        <f t="shared" si="7"/>
        <v>0.72221900000000006</v>
      </c>
      <c r="C304">
        <v>185.97110000000001</v>
      </c>
    </row>
    <row r="305" spans="1:3" x14ac:dyDescent="0.2">
      <c r="A305">
        <v>5.4238</v>
      </c>
      <c r="B305">
        <f t="shared" si="7"/>
        <v>0.72311199999999998</v>
      </c>
      <c r="C305">
        <v>186.05680000000001</v>
      </c>
    </row>
    <row r="306" spans="1:3" x14ac:dyDescent="0.2">
      <c r="A306">
        <v>5.4313000000000002</v>
      </c>
      <c r="B306">
        <f t="shared" si="7"/>
        <v>0.72411199999999998</v>
      </c>
      <c r="C306">
        <v>186.1388</v>
      </c>
    </row>
    <row r="307" spans="1:3" x14ac:dyDescent="0.2">
      <c r="A307">
        <v>5.4398</v>
      </c>
      <c r="B307">
        <f t="shared" si="7"/>
        <v>0.72524500000000003</v>
      </c>
      <c r="C307">
        <v>186.21709999999999</v>
      </c>
    </row>
    <row r="308" spans="1:3" x14ac:dyDescent="0.2">
      <c r="A308">
        <v>5.4494999999999996</v>
      </c>
      <c r="B308">
        <f t="shared" si="7"/>
        <v>0.72653800000000002</v>
      </c>
      <c r="C308">
        <v>186.29150000000001</v>
      </c>
    </row>
    <row r="309" spans="1:3" x14ac:dyDescent="0.2">
      <c r="A309">
        <v>5.4606000000000003</v>
      </c>
      <c r="B309">
        <f t="shared" si="7"/>
        <v>0.72801800000000005</v>
      </c>
      <c r="C309">
        <v>186.3622</v>
      </c>
    </row>
    <row r="310" spans="1:3" x14ac:dyDescent="0.2">
      <c r="A310">
        <v>5.4730999999999996</v>
      </c>
      <c r="B310">
        <f t="shared" si="7"/>
        <v>0.72968500000000003</v>
      </c>
      <c r="C310">
        <v>186.42910000000001</v>
      </c>
    </row>
    <row r="311" spans="1:3" x14ac:dyDescent="0.2">
      <c r="A311">
        <v>5.4871999999999996</v>
      </c>
      <c r="B311">
        <f t="shared" si="7"/>
        <v>0.73156399999999999</v>
      </c>
      <c r="C311">
        <v>186.4924</v>
      </c>
    </row>
    <row r="312" spans="1:3" x14ac:dyDescent="0.2">
      <c r="A312">
        <v>5.5030999999999999</v>
      </c>
      <c r="B312">
        <f t="shared" si="7"/>
        <v>0.733684</v>
      </c>
      <c r="C312">
        <v>186.5523</v>
      </c>
    </row>
    <row r="313" spans="1:3" x14ac:dyDescent="0.2">
      <c r="A313">
        <v>5.5209999999999999</v>
      </c>
      <c r="B313">
        <f t="shared" si="7"/>
        <v>0.73607100000000003</v>
      </c>
      <c r="C313">
        <v>186.60919999999999</v>
      </c>
    </row>
    <row r="314" spans="1:3" x14ac:dyDescent="0.2">
      <c r="A314">
        <v>5.5410000000000004</v>
      </c>
      <c r="B314">
        <f t="shared" si="7"/>
        <v>0.73873699999999998</v>
      </c>
      <c r="C314">
        <v>186.66319999999999</v>
      </c>
    </row>
    <row r="315" spans="1:3" x14ac:dyDescent="0.2">
      <c r="A315">
        <v>5.5633999999999997</v>
      </c>
      <c r="B315">
        <f t="shared" si="7"/>
        <v>0.74172400000000005</v>
      </c>
      <c r="C315">
        <v>186.71469999999999</v>
      </c>
    </row>
    <row r="316" spans="1:3" x14ac:dyDescent="0.2">
      <c r="A316">
        <v>5.5883000000000003</v>
      </c>
      <c r="B316">
        <f t="shared" si="7"/>
        <v>0.74504300000000001</v>
      </c>
      <c r="C316">
        <v>186.7637</v>
      </c>
    </row>
    <row r="317" spans="1:3" x14ac:dyDescent="0.2">
      <c r="A317">
        <v>5.6158999999999999</v>
      </c>
      <c r="B317">
        <f t="shared" si="7"/>
        <v>0.74872300000000003</v>
      </c>
      <c r="C317">
        <v>186.81030000000001</v>
      </c>
    </row>
    <row r="318" spans="1:3" x14ac:dyDescent="0.2">
      <c r="A318">
        <v>5.6467000000000001</v>
      </c>
      <c r="B318">
        <f t="shared" si="7"/>
        <v>0.75282899999999997</v>
      </c>
      <c r="C318">
        <v>186.85470000000001</v>
      </c>
    </row>
    <row r="319" spans="1:3" x14ac:dyDescent="0.2">
      <c r="A319">
        <v>5.6806999999999999</v>
      </c>
      <c r="B319">
        <f t="shared" si="7"/>
        <v>0.75736199999999998</v>
      </c>
      <c r="C319">
        <v>186.89680000000001</v>
      </c>
    </row>
    <row r="320" spans="1:3" x14ac:dyDescent="0.2">
      <c r="A320">
        <v>5.7183000000000002</v>
      </c>
      <c r="B320">
        <f t="shared" si="7"/>
        <v>0.76237500000000002</v>
      </c>
      <c r="C320">
        <v>186.9367</v>
      </c>
    </row>
    <row r="321" spans="1:3" x14ac:dyDescent="0.2">
      <c r="A321">
        <v>5.7598000000000003</v>
      </c>
      <c r="B321">
        <f t="shared" si="7"/>
        <v>0.76790800000000004</v>
      </c>
      <c r="C321">
        <v>186.97470000000001</v>
      </c>
    </row>
    <row r="322" spans="1:3" x14ac:dyDescent="0.2">
      <c r="A322">
        <v>5.8055000000000003</v>
      </c>
      <c r="B322">
        <f t="shared" si="7"/>
        <v>0.77400100000000005</v>
      </c>
      <c r="C322">
        <v>187.011</v>
      </c>
    </row>
    <row r="323" spans="1:3" x14ac:dyDescent="0.2">
      <c r="A323">
        <v>5.8555999999999999</v>
      </c>
      <c r="B323">
        <f t="shared" ref="B323:B386" si="8">ROUND(A323*0.133322,6)</f>
        <v>0.78068000000000004</v>
      </c>
      <c r="C323">
        <v>187.04570000000001</v>
      </c>
    </row>
    <row r="324" spans="1:3" x14ac:dyDescent="0.2">
      <c r="A324">
        <v>5.9104000000000001</v>
      </c>
      <c r="B324">
        <f t="shared" si="8"/>
        <v>0.78798599999999996</v>
      </c>
      <c r="C324">
        <v>187.07900000000001</v>
      </c>
    </row>
    <row r="325" spans="1:3" x14ac:dyDescent="0.2">
      <c r="A325">
        <v>5.9702000000000002</v>
      </c>
      <c r="B325">
        <f t="shared" si="8"/>
        <v>0.79595899999999997</v>
      </c>
      <c r="C325">
        <v>187.1113</v>
      </c>
    </row>
    <row r="326" spans="1:3" x14ac:dyDescent="0.2">
      <c r="A326">
        <v>6.0353000000000003</v>
      </c>
      <c r="B326">
        <f t="shared" si="8"/>
        <v>0.80463799999999996</v>
      </c>
      <c r="C326">
        <v>187.14250000000001</v>
      </c>
    </row>
    <row r="327" spans="1:3" x14ac:dyDescent="0.2">
      <c r="A327">
        <v>6.1059999999999999</v>
      </c>
      <c r="B327">
        <f t="shared" si="8"/>
        <v>0.81406400000000001</v>
      </c>
      <c r="C327">
        <v>187.17250000000001</v>
      </c>
    </row>
    <row r="328" spans="1:3" x14ac:dyDescent="0.2">
      <c r="A328">
        <v>6.1826999999999996</v>
      </c>
      <c r="B328">
        <f t="shared" si="8"/>
        <v>0.82428999999999997</v>
      </c>
      <c r="C328">
        <v>187.2011</v>
      </c>
    </row>
    <row r="329" spans="1:3" x14ac:dyDescent="0.2">
      <c r="A329">
        <v>6.2657999999999996</v>
      </c>
      <c r="B329">
        <f t="shared" si="8"/>
        <v>0.83536900000000003</v>
      </c>
      <c r="C329">
        <v>187.22810000000001</v>
      </c>
    </row>
    <row r="330" spans="1:3" x14ac:dyDescent="0.2">
      <c r="A330">
        <v>6.3556999999999997</v>
      </c>
      <c r="B330">
        <f t="shared" si="8"/>
        <v>0.84735499999999997</v>
      </c>
      <c r="C330">
        <v>187.25309999999999</v>
      </c>
    </row>
    <row r="331" spans="1:3" x14ac:dyDescent="0.2">
      <c r="A331">
        <v>6.4528999999999996</v>
      </c>
      <c r="B331">
        <f t="shared" si="8"/>
        <v>0.86031400000000002</v>
      </c>
      <c r="C331">
        <v>187.27600000000001</v>
      </c>
    </row>
    <row r="332" spans="1:3" x14ac:dyDescent="0.2">
      <c r="A332">
        <v>6.5576999999999996</v>
      </c>
      <c r="B332">
        <f t="shared" si="8"/>
        <v>0.87428600000000001</v>
      </c>
      <c r="C332">
        <v>187.2963</v>
      </c>
    </row>
    <row r="333" spans="1:3" x14ac:dyDescent="0.2">
      <c r="A333">
        <v>6.6707000000000001</v>
      </c>
      <c r="B333">
        <f t="shared" si="8"/>
        <v>0.889351</v>
      </c>
      <c r="C333">
        <v>187.31399999999999</v>
      </c>
    </row>
    <row r="334" spans="1:3" x14ac:dyDescent="0.2">
      <c r="A334">
        <v>6.7923</v>
      </c>
      <c r="B334">
        <f t="shared" si="8"/>
        <v>0.90556300000000001</v>
      </c>
      <c r="C334">
        <v>187.32839999999999</v>
      </c>
    </row>
    <row r="335" spans="1:3" x14ac:dyDescent="0.2">
      <c r="A335">
        <v>6.9231999999999996</v>
      </c>
      <c r="B335">
        <f t="shared" si="8"/>
        <v>0.92301500000000003</v>
      </c>
      <c r="C335">
        <v>187.33920000000001</v>
      </c>
    </row>
    <row r="336" spans="1:3" x14ac:dyDescent="0.2">
      <c r="A336">
        <v>7.0637999999999996</v>
      </c>
      <c r="B336">
        <f t="shared" si="8"/>
        <v>0.94176000000000004</v>
      </c>
      <c r="C336">
        <v>187.3458</v>
      </c>
    </row>
    <row r="337" spans="1:3" x14ac:dyDescent="0.2">
      <c r="A337">
        <v>7.2145999999999999</v>
      </c>
      <c r="B337">
        <f t="shared" si="8"/>
        <v>0.96186499999999997</v>
      </c>
      <c r="C337">
        <v>187.34790000000001</v>
      </c>
    </row>
    <row r="338" spans="1:3" x14ac:dyDescent="0.2">
      <c r="A338">
        <v>7.3761000000000001</v>
      </c>
      <c r="B338">
        <f t="shared" si="8"/>
        <v>0.98339600000000005</v>
      </c>
      <c r="C338">
        <v>187.34479999999999</v>
      </c>
    </row>
    <row r="339" spans="1:3" x14ac:dyDescent="0.2">
      <c r="A339">
        <v>7.5487000000000002</v>
      </c>
      <c r="B339">
        <f t="shared" si="8"/>
        <v>1.006408</v>
      </c>
      <c r="C339">
        <v>187.33609999999999</v>
      </c>
    </row>
    <row r="340" spans="1:3" x14ac:dyDescent="0.2">
      <c r="A340">
        <v>7.7329999999999997</v>
      </c>
      <c r="B340">
        <f t="shared" si="8"/>
        <v>1.0309790000000001</v>
      </c>
      <c r="C340">
        <v>187.32130000000001</v>
      </c>
    </row>
    <row r="341" spans="1:3" x14ac:dyDescent="0.2">
      <c r="A341">
        <v>7.9295</v>
      </c>
      <c r="B341">
        <f t="shared" si="8"/>
        <v>1.057177</v>
      </c>
      <c r="C341">
        <v>187.2996</v>
      </c>
    </row>
    <row r="342" spans="1:3" x14ac:dyDescent="0.2">
      <c r="A342">
        <v>8.1386000000000003</v>
      </c>
      <c r="B342">
        <f t="shared" si="8"/>
        <v>1.085054</v>
      </c>
      <c r="C342">
        <v>187.27029999999999</v>
      </c>
    </row>
    <row r="343" spans="1:3" x14ac:dyDescent="0.2">
      <c r="A343">
        <v>8.3607999999999993</v>
      </c>
      <c r="B343">
        <f t="shared" si="8"/>
        <v>1.114679</v>
      </c>
      <c r="C343">
        <v>187.2329</v>
      </c>
    </row>
    <row r="344" spans="1:3" x14ac:dyDescent="0.2">
      <c r="A344">
        <v>8.5967000000000002</v>
      </c>
      <c r="B344">
        <f t="shared" si="8"/>
        <v>1.146129</v>
      </c>
      <c r="C344">
        <v>187.18700000000001</v>
      </c>
    </row>
    <row r="345" spans="1:3" x14ac:dyDescent="0.2">
      <c r="A345">
        <v>8.8466000000000005</v>
      </c>
      <c r="B345">
        <f t="shared" si="8"/>
        <v>1.179446</v>
      </c>
      <c r="C345">
        <v>187.13220000000001</v>
      </c>
    </row>
    <row r="346" spans="1:3" x14ac:dyDescent="0.2">
      <c r="A346">
        <v>9.1110000000000007</v>
      </c>
      <c r="B346">
        <f t="shared" si="8"/>
        <v>1.2146969999999999</v>
      </c>
      <c r="C346">
        <v>187.06819999999999</v>
      </c>
    </row>
    <row r="347" spans="1:3" x14ac:dyDescent="0.2">
      <c r="A347">
        <v>9.3902999999999999</v>
      </c>
      <c r="B347">
        <f t="shared" si="8"/>
        <v>1.2519340000000001</v>
      </c>
      <c r="C347">
        <v>186.99449999999999</v>
      </c>
    </row>
    <row r="348" spans="1:3" x14ac:dyDescent="0.2">
      <c r="A348">
        <v>9.6851000000000003</v>
      </c>
      <c r="B348">
        <f t="shared" si="8"/>
        <v>1.291237</v>
      </c>
      <c r="C348">
        <v>186.91059999999999</v>
      </c>
    </row>
    <row r="349" spans="1:3" x14ac:dyDescent="0.2">
      <c r="A349">
        <v>9.9955999999999996</v>
      </c>
      <c r="B349">
        <f t="shared" si="8"/>
        <v>1.332633</v>
      </c>
      <c r="C349">
        <v>186.816</v>
      </c>
    </row>
    <row r="350" spans="1:3" x14ac:dyDescent="0.2">
      <c r="A350">
        <v>10.3224</v>
      </c>
      <c r="B350">
        <f t="shared" si="8"/>
        <v>1.3762030000000001</v>
      </c>
      <c r="C350">
        <v>186.7099</v>
      </c>
    </row>
    <row r="351" spans="1:3" x14ac:dyDescent="0.2">
      <c r="A351">
        <v>10.665800000000001</v>
      </c>
      <c r="B351">
        <f t="shared" si="8"/>
        <v>1.421986</v>
      </c>
      <c r="C351">
        <v>186.5917</v>
      </c>
    </row>
    <row r="352" spans="1:3" x14ac:dyDescent="0.2">
      <c r="A352">
        <v>11.026199999999999</v>
      </c>
      <c r="B352">
        <f t="shared" si="8"/>
        <v>1.470035</v>
      </c>
      <c r="C352">
        <v>186.4606</v>
      </c>
    </row>
    <row r="353" spans="1:3" x14ac:dyDescent="0.2">
      <c r="A353">
        <v>11.4041</v>
      </c>
      <c r="B353">
        <f t="shared" si="8"/>
        <v>1.5204169999999999</v>
      </c>
      <c r="C353">
        <v>186.316</v>
      </c>
    </row>
    <row r="354" spans="1:3" x14ac:dyDescent="0.2">
      <c r="A354">
        <v>11.799799999999999</v>
      </c>
      <c r="B354">
        <f t="shared" si="8"/>
        <v>1.5731729999999999</v>
      </c>
      <c r="C354">
        <v>186.1575</v>
      </c>
    </row>
    <row r="355" spans="1:3" x14ac:dyDescent="0.2">
      <c r="A355">
        <v>12.2136</v>
      </c>
      <c r="B355">
        <f t="shared" si="8"/>
        <v>1.628342</v>
      </c>
      <c r="C355">
        <v>185.9847</v>
      </c>
    </row>
    <row r="356" spans="1:3" x14ac:dyDescent="0.2">
      <c r="A356">
        <v>12.645799999999999</v>
      </c>
      <c r="B356">
        <f t="shared" si="8"/>
        <v>1.6859630000000001</v>
      </c>
      <c r="C356">
        <v>185.79759999999999</v>
      </c>
    </row>
    <row r="357" spans="1:3" x14ac:dyDescent="0.2">
      <c r="A357">
        <v>13.096500000000001</v>
      </c>
      <c r="B357">
        <f t="shared" si="8"/>
        <v>1.7460519999999999</v>
      </c>
      <c r="C357">
        <v>185.59620000000001</v>
      </c>
    </row>
    <row r="358" spans="1:3" x14ac:dyDescent="0.2">
      <c r="A358">
        <v>13.566000000000001</v>
      </c>
      <c r="B358">
        <f t="shared" si="8"/>
        <v>1.808646</v>
      </c>
      <c r="C358">
        <v>185.38050000000001</v>
      </c>
    </row>
    <row r="359" spans="1:3" x14ac:dyDescent="0.2">
      <c r="A359">
        <v>14.0542</v>
      </c>
      <c r="B359">
        <f t="shared" si="8"/>
        <v>1.873734</v>
      </c>
      <c r="C359">
        <v>185.1506</v>
      </c>
    </row>
    <row r="360" spans="1:3" x14ac:dyDescent="0.2">
      <c r="A360">
        <v>14.5611</v>
      </c>
      <c r="B360">
        <f t="shared" si="8"/>
        <v>1.9413149999999999</v>
      </c>
      <c r="C360">
        <v>184.90639999999999</v>
      </c>
    </row>
    <row r="361" spans="1:3" x14ac:dyDescent="0.2">
      <c r="A361">
        <v>15.0868</v>
      </c>
      <c r="B361">
        <f t="shared" si="8"/>
        <v>2.0114019999999999</v>
      </c>
      <c r="C361">
        <v>184.64789999999999</v>
      </c>
    </row>
    <row r="362" spans="1:3" x14ac:dyDescent="0.2">
      <c r="A362">
        <v>15.6313</v>
      </c>
      <c r="B362">
        <f t="shared" si="8"/>
        <v>2.083996</v>
      </c>
      <c r="C362">
        <v>184.37540000000001</v>
      </c>
    </row>
    <row r="363" spans="1:3" x14ac:dyDescent="0.2">
      <c r="A363">
        <v>16.194299999999998</v>
      </c>
      <c r="B363">
        <f t="shared" si="8"/>
        <v>2.1590560000000001</v>
      </c>
      <c r="C363">
        <v>184.08920000000001</v>
      </c>
    </row>
    <row r="364" spans="1:3" x14ac:dyDescent="0.2">
      <c r="A364">
        <v>16.7759</v>
      </c>
      <c r="B364">
        <f t="shared" si="8"/>
        <v>2.2365970000000002</v>
      </c>
      <c r="C364">
        <v>183.7895</v>
      </c>
    </row>
    <row r="365" spans="1:3" x14ac:dyDescent="0.2">
      <c r="A365">
        <v>17.375900000000001</v>
      </c>
      <c r="B365">
        <f t="shared" si="8"/>
        <v>2.3165900000000001</v>
      </c>
      <c r="C365">
        <v>183.4769</v>
      </c>
    </row>
    <row r="366" spans="1:3" x14ac:dyDescent="0.2">
      <c r="A366">
        <v>17.994199999999999</v>
      </c>
      <c r="B366">
        <f t="shared" si="8"/>
        <v>2.3990230000000001</v>
      </c>
      <c r="C366">
        <v>183.15180000000001</v>
      </c>
    </row>
    <row r="367" spans="1:3" x14ac:dyDescent="0.2">
      <c r="A367">
        <v>18.630600000000001</v>
      </c>
      <c r="B367">
        <f t="shared" si="8"/>
        <v>2.4838689999999999</v>
      </c>
      <c r="C367">
        <v>182.81469999999999</v>
      </c>
    </row>
    <row r="368" spans="1:3" x14ac:dyDescent="0.2">
      <c r="A368">
        <v>19.2849</v>
      </c>
      <c r="B368">
        <f t="shared" si="8"/>
        <v>2.5711010000000001</v>
      </c>
      <c r="C368">
        <v>182.4659</v>
      </c>
    </row>
    <row r="369" spans="1:3" x14ac:dyDescent="0.2">
      <c r="A369">
        <v>19.957000000000001</v>
      </c>
      <c r="B369">
        <f t="shared" si="8"/>
        <v>2.6607069999999999</v>
      </c>
      <c r="C369">
        <v>182.10599999999999</v>
      </c>
    </row>
    <row r="370" spans="1:3" x14ac:dyDescent="0.2">
      <c r="A370">
        <v>20.6465</v>
      </c>
      <c r="B370">
        <f t="shared" si="8"/>
        <v>2.7526329999999999</v>
      </c>
      <c r="C370">
        <v>181.7354</v>
      </c>
    </row>
    <row r="371" spans="1:3" x14ac:dyDescent="0.2">
      <c r="A371">
        <v>21.353200000000001</v>
      </c>
      <c r="B371">
        <f t="shared" si="8"/>
        <v>2.846851</v>
      </c>
      <c r="C371">
        <v>181.35480000000001</v>
      </c>
    </row>
    <row r="372" spans="1:3" x14ac:dyDescent="0.2">
      <c r="A372">
        <v>22.076799999999999</v>
      </c>
      <c r="B372">
        <f t="shared" si="8"/>
        <v>2.9433229999999999</v>
      </c>
      <c r="C372">
        <v>180.965</v>
      </c>
    </row>
    <row r="373" spans="1:3" x14ac:dyDescent="0.2">
      <c r="A373">
        <v>22.8172</v>
      </c>
      <c r="B373">
        <f t="shared" si="8"/>
        <v>3.0420349999999998</v>
      </c>
      <c r="C373">
        <v>180.5669</v>
      </c>
    </row>
    <row r="374" spans="1:3" x14ac:dyDescent="0.2">
      <c r="A374">
        <v>23.573899999999998</v>
      </c>
      <c r="B374">
        <f t="shared" si="8"/>
        <v>3.142919</v>
      </c>
      <c r="C374">
        <v>180.16159999999999</v>
      </c>
    </row>
    <row r="375" spans="1:3" x14ac:dyDescent="0.2">
      <c r="A375">
        <v>24.346699999999998</v>
      </c>
      <c r="B375">
        <f t="shared" si="8"/>
        <v>3.2459509999999998</v>
      </c>
      <c r="C375">
        <v>179.7499</v>
      </c>
    </row>
    <row r="376" spans="1:3" x14ac:dyDescent="0.2">
      <c r="A376">
        <v>25.135200000000001</v>
      </c>
      <c r="B376">
        <f t="shared" si="8"/>
        <v>3.3510749999999998</v>
      </c>
      <c r="C376">
        <v>179.3331</v>
      </c>
    </row>
    <row r="377" spans="1:3" x14ac:dyDescent="0.2">
      <c r="A377">
        <v>25.9391</v>
      </c>
      <c r="B377">
        <f t="shared" si="8"/>
        <v>3.458253</v>
      </c>
      <c r="C377">
        <v>178.91159999999999</v>
      </c>
    </row>
    <row r="378" spans="1:3" x14ac:dyDescent="0.2">
      <c r="A378">
        <v>26.758099999999999</v>
      </c>
      <c r="B378">
        <f t="shared" si="8"/>
        <v>3.5674429999999999</v>
      </c>
      <c r="C378">
        <v>178.4863</v>
      </c>
    </row>
    <row r="379" spans="1:3" x14ac:dyDescent="0.2">
      <c r="A379">
        <v>27.591999999999999</v>
      </c>
      <c r="B379">
        <f t="shared" si="8"/>
        <v>3.6786210000000001</v>
      </c>
      <c r="C379">
        <v>178.0575</v>
      </c>
    </row>
    <row r="380" spans="1:3" x14ac:dyDescent="0.2">
      <c r="A380">
        <v>28.4405</v>
      </c>
      <c r="B380">
        <f t="shared" si="8"/>
        <v>3.791744</v>
      </c>
      <c r="C380">
        <v>177.62569999999999</v>
      </c>
    </row>
    <row r="381" spans="1:3" x14ac:dyDescent="0.2">
      <c r="A381">
        <v>29.3033</v>
      </c>
      <c r="B381">
        <f t="shared" si="8"/>
        <v>3.9067750000000001</v>
      </c>
      <c r="C381">
        <v>177.19110000000001</v>
      </c>
    </row>
    <row r="382" spans="1:3" x14ac:dyDescent="0.2">
      <c r="A382">
        <v>30.180199999999999</v>
      </c>
      <c r="B382">
        <f t="shared" si="8"/>
        <v>4.0236850000000004</v>
      </c>
      <c r="C382">
        <v>176.7544</v>
      </c>
    </row>
    <row r="383" spans="1:3" x14ac:dyDescent="0.2">
      <c r="A383">
        <v>31.070900000000002</v>
      </c>
      <c r="B383">
        <f t="shared" si="8"/>
        <v>4.1424349999999999</v>
      </c>
      <c r="C383">
        <v>176.31630000000001</v>
      </c>
    </row>
    <row r="384" spans="1:3" x14ac:dyDescent="0.2">
      <c r="A384">
        <v>31.974900000000002</v>
      </c>
      <c r="B384">
        <f t="shared" si="8"/>
        <v>4.2629580000000002</v>
      </c>
      <c r="C384">
        <v>175.8775</v>
      </c>
    </row>
    <row r="385" spans="1:3" x14ac:dyDescent="0.2">
      <c r="A385">
        <v>32.8919</v>
      </c>
      <c r="B385">
        <f t="shared" si="8"/>
        <v>4.3852140000000004</v>
      </c>
      <c r="C385">
        <v>175.43889999999999</v>
      </c>
    </row>
    <row r="386" spans="1:3" x14ac:dyDescent="0.2">
      <c r="A386">
        <v>33.8215</v>
      </c>
      <c r="B386">
        <f t="shared" si="8"/>
        <v>4.50915</v>
      </c>
      <c r="C386">
        <v>175.00129999999999</v>
      </c>
    </row>
    <row r="387" spans="1:3" x14ac:dyDescent="0.2">
      <c r="A387">
        <v>34.762999999999998</v>
      </c>
      <c r="B387">
        <f t="shared" ref="B387:B450" si="9">ROUND(A387*0.133322,6)</f>
        <v>4.6346730000000003</v>
      </c>
      <c r="C387">
        <v>174.56530000000001</v>
      </c>
    </row>
    <row r="388" spans="1:3" x14ac:dyDescent="0.2">
      <c r="A388">
        <v>35.715800000000002</v>
      </c>
      <c r="B388">
        <f t="shared" si="9"/>
        <v>4.7617019999999997</v>
      </c>
      <c r="C388">
        <v>174.13130000000001</v>
      </c>
    </row>
    <row r="389" spans="1:3" x14ac:dyDescent="0.2">
      <c r="A389">
        <v>36.679299999999998</v>
      </c>
      <c r="B389">
        <f t="shared" si="9"/>
        <v>4.8901579999999996</v>
      </c>
      <c r="C389">
        <v>173.69990000000001</v>
      </c>
    </row>
    <row r="390" spans="1:3" x14ac:dyDescent="0.2">
      <c r="A390">
        <v>37.652700000000003</v>
      </c>
      <c r="B390">
        <f t="shared" si="9"/>
        <v>5.019933</v>
      </c>
      <c r="C390">
        <v>173.27119999999999</v>
      </c>
    </row>
    <row r="391" spans="1:3" x14ac:dyDescent="0.2">
      <c r="A391">
        <v>38.635199999999998</v>
      </c>
      <c r="B391">
        <f t="shared" si="9"/>
        <v>5.1509219999999996</v>
      </c>
      <c r="C391">
        <v>172.84530000000001</v>
      </c>
    </row>
    <row r="392" spans="1:3" x14ac:dyDescent="0.2">
      <c r="A392">
        <v>39.626100000000001</v>
      </c>
      <c r="B392">
        <f t="shared" si="9"/>
        <v>5.2830310000000003</v>
      </c>
      <c r="C392">
        <v>172.42259999999999</v>
      </c>
    </row>
    <row r="393" spans="1:3" x14ac:dyDescent="0.2">
      <c r="A393">
        <v>40.624499999999998</v>
      </c>
      <c r="B393">
        <f t="shared" si="9"/>
        <v>5.4161400000000004</v>
      </c>
      <c r="C393">
        <v>172.0035</v>
      </c>
    </row>
    <row r="394" spans="1:3" x14ac:dyDescent="0.2">
      <c r="A394">
        <v>41.629399999999997</v>
      </c>
      <c r="B394">
        <f t="shared" si="9"/>
        <v>5.5501149999999999</v>
      </c>
      <c r="C394">
        <v>171.5883</v>
      </c>
    </row>
    <row r="395" spans="1:3" x14ac:dyDescent="0.2">
      <c r="A395">
        <v>42.639899999999997</v>
      </c>
      <c r="B395">
        <f t="shared" si="9"/>
        <v>5.6848369999999999</v>
      </c>
      <c r="C395">
        <v>171.17740000000001</v>
      </c>
    </row>
    <row r="396" spans="1:3" x14ac:dyDescent="0.2">
      <c r="A396">
        <v>43.655099999999997</v>
      </c>
      <c r="B396">
        <f t="shared" si="9"/>
        <v>5.8201850000000004</v>
      </c>
      <c r="C396">
        <v>170.77109999999999</v>
      </c>
    </row>
    <row r="397" spans="1:3" x14ac:dyDescent="0.2">
      <c r="A397">
        <v>44.673699999999997</v>
      </c>
      <c r="B397">
        <f t="shared" si="9"/>
        <v>5.9559870000000004</v>
      </c>
      <c r="C397">
        <v>170.36959999999999</v>
      </c>
    </row>
    <row r="398" spans="1:3" x14ac:dyDescent="0.2">
      <c r="A398">
        <v>45.694800000000001</v>
      </c>
      <c r="B398">
        <f t="shared" si="9"/>
        <v>6.0921219999999998</v>
      </c>
      <c r="C398">
        <v>169.97290000000001</v>
      </c>
    </row>
    <row r="399" spans="1:3" x14ac:dyDescent="0.2">
      <c r="A399">
        <v>46.717100000000002</v>
      </c>
      <c r="B399">
        <f t="shared" si="9"/>
        <v>6.2284170000000003</v>
      </c>
      <c r="C399">
        <v>169.58109999999999</v>
      </c>
    </row>
    <row r="400" spans="1:3" x14ac:dyDescent="0.2">
      <c r="A400">
        <v>47.7395</v>
      </c>
      <c r="B400">
        <f t="shared" si="9"/>
        <v>6.3647260000000001</v>
      </c>
      <c r="C400">
        <v>169.1942</v>
      </c>
    </row>
    <row r="401" spans="1:3" x14ac:dyDescent="0.2">
      <c r="A401">
        <v>48.760599999999997</v>
      </c>
      <c r="B401">
        <f t="shared" si="9"/>
        <v>6.5008609999999996</v>
      </c>
      <c r="C401">
        <v>168.81200000000001</v>
      </c>
    </row>
    <row r="402" spans="1:3" x14ac:dyDescent="0.2">
      <c r="A402">
        <v>49.779299999999999</v>
      </c>
      <c r="B402">
        <f t="shared" si="9"/>
        <v>6.6366759999999996</v>
      </c>
      <c r="C402">
        <v>168.43440000000001</v>
      </c>
    </row>
    <row r="403" spans="1:3" x14ac:dyDescent="0.2">
      <c r="A403">
        <v>50.7941</v>
      </c>
      <c r="B403">
        <f t="shared" si="9"/>
        <v>6.7719709999999997</v>
      </c>
      <c r="C403">
        <v>168.06129999999999</v>
      </c>
    </row>
    <row r="404" spans="1:3" x14ac:dyDescent="0.2">
      <c r="A404">
        <v>51.803600000000003</v>
      </c>
      <c r="B404">
        <f t="shared" si="9"/>
        <v>6.9065599999999998</v>
      </c>
      <c r="C404">
        <v>167.69280000000001</v>
      </c>
    </row>
    <row r="405" spans="1:3" x14ac:dyDescent="0.2">
      <c r="A405">
        <v>52.8065</v>
      </c>
      <c r="B405">
        <f t="shared" si="9"/>
        <v>7.0402680000000002</v>
      </c>
      <c r="C405">
        <v>167.3288</v>
      </c>
    </row>
    <row r="406" spans="1:3" x14ac:dyDescent="0.2">
      <c r="A406">
        <v>53.801299999999998</v>
      </c>
      <c r="B406">
        <f t="shared" si="9"/>
        <v>7.1728969999999999</v>
      </c>
      <c r="C406">
        <v>166.96960000000001</v>
      </c>
    </row>
    <row r="407" spans="1:3" x14ac:dyDescent="0.2">
      <c r="A407">
        <v>54.786499999999997</v>
      </c>
      <c r="B407">
        <f t="shared" si="9"/>
        <v>7.304246</v>
      </c>
      <c r="C407">
        <v>166.61510000000001</v>
      </c>
    </row>
    <row r="408" spans="1:3" x14ac:dyDescent="0.2">
      <c r="A408">
        <v>55.7605</v>
      </c>
      <c r="B408">
        <f t="shared" si="9"/>
        <v>7.4341010000000001</v>
      </c>
      <c r="C408">
        <v>166.26519999999999</v>
      </c>
    </row>
    <row r="409" spans="1:3" x14ac:dyDescent="0.2">
      <c r="A409">
        <v>56.721600000000002</v>
      </c>
      <c r="B409">
        <f t="shared" si="9"/>
        <v>7.5622369999999997</v>
      </c>
      <c r="C409">
        <v>165.91990000000001</v>
      </c>
    </row>
    <row r="410" spans="1:3" x14ac:dyDescent="0.2">
      <c r="A410">
        <v>57.668399999999998</v>
      </c>
      <c r="B410">
        <f t="shared" si="9"/>
        <v>7.688466</v>
      </c>
      <c r="C410">
        <v>165.5787</v>
      </c>
    </row>
    <row r="411" spans="1:3" x14ac:dyDescent="0.2">
      <c r="A411">
        <v>58.599400000000003</v>
      </c>
      <c r="B411">
        <f t="shared" si="9"/>
        <v>7.812589</v>
      </c>
      <c r="C411">
        <v>165.2414</v>
      </c>
    </row>
    <row r="412" spans="1:3" x14ac:dyDescent="0.2">
      <c r="A412">
        <v>59.513100000000001</v>
      </c>
      <c r="B412">
        <f t="shared" si="9"/>
        <v>7.9344060000000001</v>
      </c>
      <c r="C412">
        <v>164.9075</v>
      </c>
    </row>
    <row r="413" spans="1:3" x14ac:dyDescent="0.2">
      <c r="A413">
        <v>60.408000000000001</v>
      </c>
      <c r="B413">
        <f t="shared" si="9"/>
        <v>8.0537150000000004</v>
      </c>
      <c r="C413">
        <v>164.577</v>
      </c>
    </row>
    <row r="414" spans="1:3" x14ac:dyDescent="0.2">
      <c r="A414">
        <v>61.282899999999998</v>
      </c>
      <c r="B414">
        <f t="shared" si="9"/>
        <v>8.1703589999999995</v>
      </c>
      <c r="C414">
        <v>164.24979999999999</v>
      </c>
    </row>
    <row r="415" spans="1:3" x14ac:dyDescent="0.2">
      <c r="A415">
        <v>62.136499999999998</v>
      </c>
      <c r="B415">
        <f t="shared" si="9"/>
        <v>8.2841620000000002</v>
      </c>
      <c r="C415">
        <v>163.92590000000001</v>
      </c>
    </row>
    <row r="416" spans="1:3" x14ac:dyDescent="0.2">
      <c r="A416">
        <v>62.967500000000001</v>
      </c>
      <c r="B416">
        <f t="shared" si="9"/>
        <v>8.3949529999999992</v>
      </c>
      <c r="C416">
        <v>163.6052</v>
      </c>
    </row>
    <row r="417" spans="1:3" x14ac:dyDescent="0.2">
      <c r="A417">
        <v>63.774799999999999</v>
      </c>
      <c r="B417">
        <f t="shared" si="9"/>
        <v>8.5025840000000006</v>
      </c>
      <c r="C417">
        <v>163.2877</v>
      </c>
    </row>
    <row r="418" spans="1:3" x14ac:dyDescent="0.2">
      <c r="A418">
        <v>64.557199999999995</v>
      </c>
      <c r="B418">
        <f t="shared" si="9"/>
        <v>8.6068949999999997</v>
      </c>
      <c r="C418">
        <v>162.97329999999999</v>
      </c>
    </row>
    <row r="419" spans="1:3" x14ac:dyDescent="0.2">
      <c r="A419">
        <v>65.313800000000001</v>
      </c>
      <c r="B419">
        <f t="shared" si="9"/>
        <v>8.7077659999999995</v>
      </c>
      <c r="C419">
        <v>162.66159999999999</v>
      </c>
    </row>
    <row r="420" spans="1:3" x14ac:dyDescent="0.2">
      <c r="A420">
        <v>66.043599999999998</v>
      </c>
      <c r="B420">
        <f t="shared" si="9"/>
        <v>8.8050650000000008</v>
      </c>
      <c r="C420">
        <v>162.35239999999999</v>
      </c>
    </row>
    <row r="421" spans="1:3" x14ac:dyDescent="0.2">
      <c r="A421">
        <v>66.745900000000006</v>
      </c>
      <c r="B421">
        <f t="shared" si="9"/>
        <v>8.8986970000000003</v>
      </c>
      <c r="C421">
        <v>162.0454</v>
      </c>
    </row>
    <row r="422" spans="1:3" x14ac:dyDescent="0.2">
      <c r="A422">
        <v>67.42</v>
      </c>
      <c r="B422">
        <f t="shared" si="9"/>
        <v>8.988569</v>
      </c>
      <c r="C422">
        <v>161.7406</v>
      </c>
    </row>
    <row r="423" spans="1:3" x14ac:dyDescent="0.2">
      <c r="A423">
        <v>68.065299999999993</v>
      </c>
      <c r="B423">
        <f t="shared" si="9"/>
        <v>9.0746020000000005</v>
      </c>
      <c r="C423">
        <v>161.43780000000001</v>
      </c>
    </row>
    <row r="424" spans="1:3" x14ac:dyDescent="0.2">
      <c r="A424">
        <v>68.6815</v>
      </c>
      <c r="B424">
        <f t="shared" si="9"/>
        <v>9.1567550000000004</v>
      </c>
      <c r="C424">
        <v>161.1369</v>
      </c>
    </row>
    <row r="425" spans="1:3" x14ac:dyDescent="0.2">
      <c r="A425">
        <v>69.268199999999993</v>
      </c>
      <c r="B425">
        <f t="shared" si="9"/>
        <v>9.2349750000000004</v>
      </c>
      <c r="C425">
        <v>160.83779999999999</v>
      </c>
    </row>
    <row r="426" spans="1:3" x14ac:dyDescent="0.2">
      <c r="A426">
        <v>69.825199999999995</v>
      </c>
      <c r="B426">
        <f t="shared" si="9"/>
        <v>9.3092349999999993</v>
      </c>
      <c r="C426">
        <v>160.54060000000001</v>
      </c>
    </row>
    <row r="427" spans="1:3" x14ac:dyDescent="0.2">
      <c r="A427">
        <v>70.3523</v>
      </c>
      <c r="B427">
        <f t="shared" si="9"/>
        <v>9.3795090000000005</v>
      </c>
      <c r="C427">
        <v>160.2448</v>
      </c>
    </row>
    <row r="428" spans="1:3" x14ac:dyDescent="0.2">
      <c r="A428">
        <v>70.849599999999995</v>
      </c>
      <c r="B428">
        <f t="shared" si="9"/>
        <v>9.4458099999999998</v>
      </c>
      <c r="C428">
        <v>159.94999999999999</v>
      </c>
    </row>
    <row r="429" spans="1:3" x14ac:dyDescent="0.2">
      <c r="A429">
        <v>71.317300000000003</v>
      </c>
      <c r="B429">
        <f t="shared" si="9"/>
        <v>9.508165</v>
      </c>
      <c r="C429">
        <v>159.6558</v>
      </c>
    </row>
    <row r="430" spans="1:3" x14ac:dyDescent="0.2">
      <c r="A430">
        <v>71.755600000000001</v>
      </c>
      <c r="B430">
        <f t="shared" si="9"/>
        <v>9.5665999999999993</v>
      </c>
      <c r="C430">
        <v>159.36160000000001</v>
      </c>
    </row>
    <row r="431" spans="1:3" x14ac:dyDescent="0.2">
      <c r="A431">
        <v>72.164900000000003</v>
      </c>
      <c r="B431">
        <f t="shared" si="9"/>
        <v>9.6211690000000001</v>
      </c>
      <c r="C431">
        <v>159.06700000000001</v>
      </c>
    </row>
    <row r="432" spans="1:3" x14ac:dyDescent="0.2">
      <c r="A432">
        <v>72.545699999999997</v>
      </c>
      <c r="B432">
        <f t="shared" si="9"/>
        <v>9.6719380000000008</v>
      </c>
      <c r="C432">
        <v>158.7715</v>
      </c>
    </row>
    <row r="433" spans="1:3" x14ac:dyDescent="0.2">
      <c r="A433">
        <v>72.898499999999999</v>
      </c>
      <c r="B433">
        <f t="shared" si="9"/>
        <v>9.7189739999999993</v>
      </c>
      <c r="C433">
        <v>158.47489999999999</v>
      </c>
    </row>
    <row r="434" spans="1:3" x14ac:dyDescent="0.2">
      <c r="A434">
        <v>73.224000000000004</v>
      </c>
      <c r="B434">
        <f t="shared" si="9"/>
        <v>9.7623700000000007</v>
      </c>
      <c r="C434">
        <v>158.1771</v>
      </c>
    </row>
    <row r="435" spans="1:3" x14ac:dyDescent="0.2">
      <c r="A435">
        <v>73.522900000000007</v>
      </c>
      <c r="B435">
        <f t="shared" si="9"/>
        <v>9.8022200000000002</v>
      </c>
      <c r="C435">
        <v>157.87799999999999</v>
      </c>
    </row>
    <row r="436" spans="1:3" x14ac:dyDescent="0.2">
      <c r="A436">
        <v>73.796000000000006</v>
      </c>
      <c r="B436">
        <f t="shared" si="9"/>
        <v>9.8386300000000002</v>
      </c>
      <c r="C436">
        <v>157.57759999999999</v>
      </c>
    </row>
    <row r="437" spans="1:3" x14ac:dyDescent="0.2">
      <c r="A437">
        <v>74.0441</v>
      </c>
      <c r="B437">
        <f t="shared" si="9"/>
        <v>9.8717079999999999</v>
      </c>
      <c r="C437">
        <v>157.2756</v>
      </c>
    </row>
    <row r="438" spans="1:3" x14ac:dyDescent="0.2">
      <c r="A438">
        <v>74.268299999999996</v>
      </c>
      <c r="B438">
        <f t="shared" si="9"/>
        <v>9.9015979999999999</v>
      </c>
      <c r="C438">
        <v>156.9716</v>
      </c>
    </row>
    <row r="439" spans="1:3" x14ac:dyDescent="0.2">
      <c r="A439">
        <v>74.469499999999996</v>
      </c>
      <c r="B439">
        <f t="shared" si="9"/>
        <v>9.9284230000000004</v>
      </c>
      <c r="C439">
        <v>156.66499999999999</v>
      </c>
    </row>
    <row r="440" spans="1:3" x14ac:dyDescent="0.2">
      <c r="A440">
        <v>74.648600000000002</v>
      </c>
      <c r="B440">
        <f t="shared" si="9"/>
        <v>9.9523010000000003</v>
      </c>
      <c r="C440">
        <v>156.3554</v>
      </c>
    </row>
    <row r="441" spans="1:3" x14ac:dyDescent="0.2">
      <c r="A441">
        <v>74.806700000000006</v>
      </c>
      <c r="B441">
        <f t="shared" si="9"/>
        <v>9.9733789999999996</v>
      </c>
      <c r="C441">
        <v>156.042</v>
      </c>
    </row>
    <row r="442" spans="1:3" x14ac:dyDescent="0.2">
      <c r="A442">
        <v>74.944800000000001</v>
      </c>
      <c r="B442">
        <f t="shared" si="9"/>
        <v>9.9917909999999992</v>
      </c>
      <c r="C442">
        <v>155.7242</v>
      </c>
    </row>
    <row r="443" spans="1:3" x14ac:dyDescent="0.2">
      <c r="A443">
        <v>75.0642</v>
      </c>
      <c r="B443">
        <f t="shared" si="9"/>
        <v>10.007709</v>
      </c>
      <c r="C443">
        <v>155.40170000000001</v>
      </c>
    </row>
    <row r="444" spans="1:3" x14ac:dyDescent="0.2">
      <c r="A444">
        <v>75.165899999999993</v>
      </c>
      <c r="B444">
        <f t="shared" si="9"/>
        <v>10.021267999999999</v>
      </c>
      <c r="C444">
        <v>155.07429999999999</v>
      </c>
    </row>
    <row r="445" spans="1:3" x14ac:dyDescent="0.2">
      <c r="A445">
        <v>75.251300000000001</v>
      </c>
      <c r="B445">
        <f t="shared" si="9"/>
        <v>10.032654000000001</v>
      </c>
      <c r="C445">
        <v>154.74199999999999</v>
      </c>
    </row>
    <row r="446" spans="1:3" x14ac:dyDescent="0.2">
      <c r="A446">
        <v>75.3215</v>
      </c>
      <c r="B446">
        <f t="shared" si="9"/>
        <v>10.042013000000001</v>
      </c>
      <c r="C446">
        <v>154.40459999999999</v>
      </c>
    </row>
    <row r="447" spans="1:3" x14ac:dyDescent="0.2">
      <c r="A447">
        <v>75.377700000000004</v>
      </c>
      <c r="B447">
        <f t="shared" si="9"/>
        <v>10.049505999999999</v>
      </c>
      <c r="C447">
        <v>154.06200000000001</v>
      </c>
    </row>
    <row r="448" spans="1:3" x14ac:dyDescent="0.2">
      <c r="A448">
        <v>75.421300000000002</v>
      </c>
      <c r="B448">
        <f t="shared" si="9"/>
        <v>10.055319000000001</v>
      </c>
      <c r="C448">
        <v>153.7139</v>
      </c>
    </row>
    <row r="449" spans="1:3" x14ac:dyDescent="0.2">
      <c r="A449">
        <v>75.453299999999999</v>
      </c>
      <c r="B449">
        <f t="shared" si="9"/>
        <v>10.059585</v>
      </c>
      <c r="C449">
        <v>153.36000000000001</v>
      </c>
    </row>
    <row r="450" spans="1:3" x14ac:dyDescent="0.2">
      <c r="A450">
        <v>75.474900000000005</v>
      </c>
      <c r="B450">
        <f t="shared" si="9"/>
        <v>10.062465</v>
      </c>
      <c r="C450">
        <v>153.0001</v>
      </c>
    </row>
    <row r="451" spans="1:3" x14ac:dyDescent="0.2">
      <c r="A451">
        <v>75.487300000000005</v>
      </c>
      <c r="B451">
        <f t="shared" ref="B451:B514" si="10">ROUND(A451*0.133322,6)</f>
        <v>10.064118000000001</v>
      </c>
      <c r="C451">
        <v>152.6337</v>
      </c>
    </row>
    <row r="452" spans="1:3" x14ac:dyDescent="0.2">
      <c r="A452">
        <v>75.491500000000002</v>
      </c>
      <c r="B452">
        <f t="shared" si="10"/>
        <v>10.064678000000001</v>
      </c>
      <c r="C452">
        <v>152.26089999999999</v>
      </c>
    </row>
    <row r="453" spans="1:3" x14ac:dyDescent="0.2">
      <c r="A453">
        <v>75.488600000000005</v>
      </c>
      <c r="B453">
        <f t="shared" si="10"/>
        <v>10.064291000000001</v>
      </c>
      <c r="C453">
        <v>151.8817</v>
      </c>
    </row>
    <row r="454" spans="1:3" x14ac:dyDescent="0.2">
      <c r="A454">
        <v>75.479600000000005</v>
      </c>
      <c r="B454">
        <f t="shared" si="10"/>
        <v>10.063091</v>
      </c>
      <c r="C454">
        <v>151.49610000000001</v>
      </c>
    </row>
    <row r="455" spans="1:3" x14ac:dyDescent="0.2">
      <c r="A455">
        <v>75.465500000000006</v>
      </c>
      <c r="B455">
        <f t="shared" si="10"/>
        <v>10.061211</v>
      </c>
      <c r="C455">
        <v>151.1044</v>
      </c>
    </row>
    <row r="456" spans="1:3" x14ac:dyDescent="0.2">
      <c r="A456">
        <v>75.447299999999998</v>
      </c>
      <c r="B456">
        <f t="shared" si="10"/>
        <v>10.058785</v>
      </c>
      <c r="C456">
        <v>150.70660000000001</v>
      </c>
    </row>
    <row r="457" spans="1:3" x14ac:dyDescent="0.2">
      <c r="A457">
        <v>75.425899999999999</v>
      </c>
      <c r="B457">
        <f t="shared" si="10"/>
        <v>10.055932</v>
      </c>
      <c r="C457">
        <v>150.30289999999999</v>
      </c>
    </row>
    <row r="458" spans="1:3" x14ac:dyDescent="0.2">
      <c r="A458">
        <v>75.402199999999993</v>
      </c>
      <c r="B458">
        <f t="shared" si="10"/>
        <v>10.052771999999999</v>
      </c>
      <c r="C458">
        <v>149.893</v>
      </c>
    </row>
    <row r="459" spans="1:3" x14ac:dyDescent="0.2">
      <c r="A459">
        <v>75.376999999999995</v>
      </c>
      <c r="B459">
        <f t="shared" si="10"/>
        <v>10.049412</v>
      </c>
      <c r="C459">
        <v>149.4768</v>
      </c>
    </row>
    <row r="460" spans="1:3" x14ac:dyDescent="0.2">
      <c r="A460">
        <v>75.351100000000002</v>
      </c>
      <c r="B460">
        <f t="shared" si="10"/>
        <v>10.045959</v>
      </c>
      <c r="C460">
        <v>149.05420000000001</v>
      </c>
    </row>
    <row r="461" spans="1:3" x14ac:dyDescent="0.2">
      <c r="A461">
        <v>75.325199999999995</v>
      </c>
      <c r="B461">
        <f t="shared" si="10"/>
        <v>10.042505999999999</v>
      </c>
      <c r="C461">
        <v>148.6249</v>
      </c>
    </row>
    <row r="462" spans="1:3" x14ac:dyDescent="0.2">
      <c r="A462">
        <v>75.299899999999994</v>
      </c>
      <c r="B462">
        <f t="shared" si="10"/>
        <v>10.039133</v>
      </c>
      <c r="C462">
        <v>148.1892</v>
      </c>
    </row>
    <row r="463" spans="1:3" x14ac:dyDescent="0.2">
      <c r="A463">
        <v>75.275700000000001</v>
      </c>
      <c r="B463">
        <f t="shared" si="10"/>
        <v>10.035907</v>
      </c>
      <c r="C463">
        <v>147.74700000000001</v>
      </c>
    </row>
    <row r="464" spans="1:3" x14ac:dyDescent="0.2">
      <c r="A464">
        <v>75.253299999999996</v>
      </c>
      <c r="B464">
        <f t="shared" si="10"/>
        <v>10.032920000000001</v>
      </c>
      <c r="C464">
        <v>147.2989</v>
      </c>
    </row>
    <row r="465" spans="1:3" x14ac:dyDescent="0.2">
      <c r="A465">
        <v>75.233099999999993</v>
      </c>
      <c r="B465">
        <f t="shared" si="10"/>
        <v>10.030227</v>
      </c>
      <c r="C465">
        <v>146.84520000000001</v>
      </c>
    </row>
    <row r="466" spans="1:3" x14ac:dyDescent="0.2">
      <c r="A466">
        <v>75.215500000000006</v>
      </c>
      <c r="B466">
        <f t="shared" si="10"/>
        <v>10.027881000000001</v>
      </c>
      <c r="C466">
        <v>146.38630000000001</v>
      </c>
    </row>
    <row r="467" spans="1:3" x14ac:dyDescent="0.2">
      <c r="A467">
        <v>75.200800000000001</v>
      </c>
      <c r="B467">
        <f t="shared" si="10"/>
        <v>10.025921</v>
      </c>
      <c r="C467">
        <v>145.92250000000001</v>
      </c>
    </row>
    <row r="468" spans="1:3" x14ac:dyDescent="0.2">
      <c r="A468">
        <v>75.189300000000003</v>
      </c>
      <c r="B468">
        <f t="shared" si="10"/>
        <v>10.024388</v>
      </c>
      <c r="C468">
        <v>145.45419999999999</v>
      </c>
    </row>
    <row r="469" spans="1:3" x14ac:dyDescent="0.2">
      <c r="A469">
        <v>75.181299999999993</v>
      </c>
      <c r="B469">
        <f t="shared" si="10"/>
        <v>10.023320999999999</v>
      </c>
      <c r="C469">
        <v>144.98179999999999</v>
      </c>
    </row>
    <row r="470" spans="1:3" x14ac:dyDescent="0.2">
      <c r="A470">
        <v>75.176900000000003</v>
      </c>
      <c r="B470">
        <f t="shared" si="10"/>
        <v>10.022735000000001</v>
      </c>
      <c r="C470">
        <v>144.50569999999999</v>
      </c>
    </row>
    <row r="471" spans="1:3" x14ac:dyDescent="0.2">
      <c r="A471">
        <v>75.176400000000001</v>
      </c>
      <c r="B471">
        <f t="shared" si="10"/>
        <v>10.022667999999999</v>
      </c>
      <c r="C471">
        <v>144.02619999999999</v>
      </c>
    </row>
    <row r="472" spans="1:3" x14ac:dyDescent="0.2">
      <c r="A472">
        <v>75.179699999999997</v>
      </c>
      <c r="B472">
        <f t="shared" si="10"/>
        <v>10.023108000000001</v>
      </c>
      <c r="C472">
        <v>143.5436</v>
      </c>
    </row>
    <row r="473" spans="1:3" x14ac:dyDescent="0.2">
      <c r="A473">
        <v>75.186999999999998</v>
      </c>
      <c r="B473">
        <f t="shared" si="10"/>
        <v>10.024081000000001</v>
      </c>
      <c r="C473">
        <v>143.0583</v>
      </c>
    </row>
    <row r="474" spans="1:3" x14ac:dyDescent="0.2">
      <c r="A474">
        <v>75.198300000000003</v>
      </c>
      <c r="B474">
        <f t="shared" si="10"/>
        <v>10.025588000000001</v>
      </c>
      <c r="C474">
        <v>142.57079999999999</v>
      </c>
    </row>
    <row r="475" spans="1:3" x14ac:dyDescent="0.2">
      <c r="A475">
        <v>75.2136</v>
      </c>
      <c r="B475">
        <f t="shared" si="10"/>
        <v>10.027628</v>
      </c>
      <c r="C475">
        <v>142.0814</v>
      </c>
    </row>
    <row r="476" spans="1:3" x14ac:dyDescent="0.2">
      <c r="A476">
        <v>75.232799999999997</v>
      </c>
      <c r="B476">
        <f t="shared" si="10"/>
        <v>10.030187</v>
      </c>
      <c r="C476">
        <v>141.59049999999999</v>
      </c>
    </row>
    <row r="477" spans="1:3" x14ac:dyDescent="0.2">
      <c r="A477">
        <v>75.255700000000004</v>
      </c>
      <c r="B477">
        <f t="shared" si="10"/>
        <v>10.033239999999999</v>
      </c>
      <c r="C477">
        <v>141.09829999999999</v>
      </c>
    </row>
    <row r="478" spans="1:3" x14ac:dyDescent="0.2">
      <c r="A478">
        <v>75.282300000000006</v>
      </c>
      <c r="B478">
        <f t="shared" si="10"/>
        <v>10.036787</v>
      </c>
      <c r="C478">
        <v>140.60489999999999</v>
      </c>
    </row>
    <row r="479" spans="1:3" x14ac:dyDescent="0.2">
      <c r="A479">
        <v>75.312600000000003</v>
      </c>
      <c r="B479">
        <f t="shared" si="10"/>
        <v>10.040825999999999</v>
      </c>
      <c r="C479">
        <v>140.1105</v>
      </c>
    </row>
    <row r="480" spans="1:3" x14ac:dyDescent="0.2">
      <c r="A480">
        <v>75.346299999999999</v>
      </c>
      <c r="B480">
        <f t="shared" si="10"/>
        <v>10.045318999999999</v>
      </c>
      <c r="C480">
        <v>139.61500000000001</v>
      </c>
    </row>
    <row r="481" spans="1:3" x14ac:dyDescent="0.2">
      <c r="A481">
        <v>75.383399999999995</v>
      </c>
      <c r="B481">
        <f t="shared" si="10"/>
        <v>10.050266000000001</v>
      </c>
      <c r="C481">
        <v>139.11850000000001</v>
      </c>
    </row>
    <row r="482" spans="1:3" x14ac:dyDescent="0.2">
      <c r="A482">
        <v>75.423699999999997</v>
      </c>
      <c r="B482">
        <f t="shared" si="10"/>
        <v>10.055638999999999</v>
      </c>
      <c r="C482">
        <v>138.62129999999999</v>
      </c>
    </row>
    <row r="483" spans="1:3" x14ac:dyDescent="0.2">
      <c r="A483">
        <v>75.466999999999999</v>
      </c>
      <c r="B483">
        <f t="shared" si="10"/>
        <v>10.061411</v>
      </c>
      <c r="C483">
        <v>138.12350000000001</v>
      </c>
    </row>
    <row r="484" spans="1:3" x14ac:dyDescent="0.2">
      <c r="A484">
        <v>75.513000000000005</v>
      </c>
      <c r="B484">
        <f t="shared" si="10"/>
        <v>10.067544</v>
      </c>
      <c r="C484">
        <v>137.62549999999999</v>
      </c>
    </row>
    <row r="485" spans="1:3" x14ac:dyDescent="0.2">
      <c r="A485">
        <v>75.561700000000002</v>
      </c>
      <c r="B485">
        <f t="shared" si="10"/>
        <v>10.074037000000001</v>
      </c>
      <c r="C485">
        <v>137.1276</v>
      </c>
    </row>
    <row r="486" spans="1:3" x14ac:dyDescent="0.2">
      <c r="A486">
        <v>75.6126</v>
      </c>
      <c r="B486">
        <f t="shared" si="10"/>
        <v>10.080823000000001</v>
      </c>
      <c r="C486">
        <v>136.6302</v>
      </c>
    </row>
    <row r="487" spans="1:3" x14ac:dyDescent="0.2">
      <c r="A487">
        <v>75.665800000000004</v>
      </c>
      <c r="B487">
        <f t="shared" si="10"/>
        <v>10.087916</v>
      </c>
      <c r="C487">
        <v>136.13319999999999</v>
      </c>
    </row>
    <row r="488" spans="1:3" x14ac:dyDescent="0.2">
      <c r="A488">
        <v>75.7209</v>
      </c>
      <c r="B488">
        <f t="shared" si="10"/>
        <v>10.095262</v>
      </c>
      <c r="C488">
        <v>135.63679999999999</v>
      </c>
    </row>
    <row r="489" spans="1:3" x14ac:dyDescent="0.2">
      <c r="A489">
        <v>75.777699999999996</v>
      </c>
      <c r="B489">
        <f t="shared" si="10"/>
        <v>10.102835000000001</v>
      </c>
      <c r="C489">
        <v>135.14089999999999</v>
      </c>
    </row>
    <row r="490" spans="1:3" x14ac:dyDescent="0.2">
      <c r="A490">
        <v>75.836100000000002</v>
      </c>
      <c r="B490">
        <f t="shared" si="10"/>
        <v>10.110621</v>
      </c>
      <c r="C490">
        <v>134.64529999999999</v>
      </c>
    </row>
    <row r="491" spans="1:3" x14ac:dyDescent="0.2">
      <c r="A491">
        <v>75.895899999999997</v>
      </c>
      <c r="B491">
        <f t="shared" si="10"/>
        <v>10.118593000000001</v>
      </c>
      <c r="C491">
        <v>134.1499</v>
      </c>
    </row>
    <row r="492" spans="1:3" x14ac:dyDescent="0.2">
      <c r="A492">
        <v>75.956800000000001</v>
      </c>
      <c r="B492">
        <f t="shared" si="10"/>
        <v>10.126711999999999</v>
      </c>
      <c r="C492">
        <v>133.65450000000001</v>
      </c>
    </row>
    <row r="493" spans="1:3" x14ac:dyDescent="0.2">
      <c r="A493">
        <v>76.018699999999995</v>
      </c>
      <c r="B493">
        <f t="shared" si="10"/>
        <v>10.134964999999999</v>
      </c>
      <c r="C493">
        <v>133.15899999999999</v>
      </c>
    </row>
    <row r="494" spans="1:3" x14ac:dyDescent="0.2">
      <c r="A494">
        <v>76.081500000000005</v>
      </c>
      <c r="B494">
        <f t="shared" si="10"/>
        <v>10.143338</v>
      </c>
      <c r="C494">
        <v>132.6636</v>
      </c>
    </row>
    <row r="495" spans="1:3" x14ac:dyDescent="0.2">
      <c r="A495">
        <v>76.144900000000007</v>
      </c>
      <c r="B495">
        <f t="shared" si="10"/>
        <v>10.15179</v>
      </c>
      <c r="C495">
        <v>132.16820000000001</v>
      </c>
    </row>
    <row r="496" spans="1:3" x14ac:dyDescent="0.2">
      <c r="A496">
        <v>76.2089</v>
      </c>
      <c r="B496">
        <f t="shared" si="10"/>
        <v>10.160323</v>
      </c>
      <c r="C496">
        <v>131.6729</v>
      </c>
    </row>
    <row r="497" spans="1:3" x14ac:dyDescent="0.2">
      <c r="A497">
        <v>76.273300000000006</v>
      </c>
      <c r="B497">
        <f t="shared" si="10"/>
        <v>10.168908999999999</v>
      </c>
      <c r="C497">
        <v>131.178</v>
      </c>
    </row>
    <row r="498" spans="1:3" x14ac:dyDescent="0.2">
      <c r="A498">
        <v>76.337999999999994</v>
      </c>
      <c r="B498">
        <f t="shared" si="10"/>
        <v>10.177535000000001</v>
      </c>
      <c r="C498">
        <v>130.68350000000001</v>
      </c>
    </row>
    <row r="499" spans="1:3" x14ac:dyDescent="0.2">
      <c r="A499">
        <v>76.402799999999999</v>
      </c>
      <c r="B499">
        <f t="shared" si="10"/>
        <v>10.186173999999999</v>
      </c>
      <c r="C499">
        <v>130.1892</v>
      </c>
    </row>
    <row r="500" spans="1:3" x14ac:dyDescent="0.2">
      <c r="A500">
        <v>76.467799999999997</v>
      </c>
      <c r="B500">
        <f t="shared" si="10"/>
        <v>10.194839999999999</v>
      </c>
      <c r="C500">
        <v>129.6951</v>
      </c>
    </row>
    <row r="501" spans="1:3" x14ac:dyDescent="0.2">
      <c r="A501">
        <v>76.532700000000006</v>
      </c>
      <c r="B501">
        <f t="shared" si="10"/>
        <v>10.203493</v>
      </c>
      <c r="C501">
        <v>129.20089999999999</v>
      </c>
    </row>
    <row r="502" spans="1:3" x14ac:dyDescent="0.2">
      <c r="A502">
        <v>76.597499999999997</v>
      </c>
      <c r="B502">
        <f t="shared" si="10"/>
        <v>10.212132</v>
      </c>
      <c r="C502">
        <v>128.70660000000001</v>
      </c>
    </row>
    <row r="503" spans="1:3" x14ac:dyDescent="0.2">
      <c r="A503">
        <v>76.662099999999995</v>
      </c>
      <c r="B503">
        <f t="shared" si="10"/>
        <v>10.220744</v>
      </c>
      <c r="C503">
        <v>128.21190000000001</v>
      </c>
    </row>
    <row r="504" spans="1:3" x14ac:dyDescent="0.2">
      <c r="A504">
        <v>76.726299999999995</v>
      </c>
      <c r="B504">
        <f t="shared" si="10"/>
        <v>10.229304000000001</v>
      </c>
      <c r="C504">
        <v>127.717</v>
      </c>
    </row>
    <row r="505" spans="1:3" x14ac:dyDescent="0.2">
      <c r="A505">
        <v>76.790000000000006</v>
      </c>
      <c r="B505">
        <f t="shared" si="10"/>
        <v>10.237795999999999</v>
      </c>
      <c r="C505">
        <v>127.22190000000001</v>
      </c>
    </row>
    <row r="506" spans="1:3" x14ac:dyDescent="0.2">
      <c r="A506">
        <v>76.853200000000001</v>
      </c>
      <c r="B506">
        <f t="shared" si="10"/>
        <v>10.246221999999999</v>
      </c>
      <c r="C506">
        <v>126.72669999999999</v>
      </c>
    </row>
    <row r="507" spans="1:3" x14ac:dyDescent="0.2">
      <c r="A507">
        <v>76.915800000000004</v>
      </c>
      <c r="B507">
        <f t="shared" si="10"/>
        <v>10.254568000000001</v>
      </c>
      <c r="C507">
        <v>126.23139999999999</v>
      </c>
    </row>
    <row r="508" spans="1:3" x14ac:dyDescent="0.2">
      <c r="A508">
        <v>76.977800000000002</v>
      </c>
      <c r="B508">
        <f t="shared" si="10"/>
        <v>10.262834</v>
      </c>
      <c r="C508">
        <v>125.73609999999999</v>
      </c>
    </row>
    <row r="509" spans="1:3" x14ac:dyDescent="0.2">
      <c r="A509">
        <v>77.039000000000001</v>
      </c>
      <c r="B509">
        <f t="shared" si="10"/>
        <v>10.270994</v>
      </c>
      <c r="C509">
        <v>125.2409</v>
      </c>
    </row>
    <row r="510" spans="1:3" x14ac:dyDescent="0.2">
      <c r="A510">
        <v>77.099599999999995</v>
      </c>
      <c r="B510">
        <f t="shared" si="10"/>
        <v>10.279073</v>
      </c>
      <c r="C510">
        <v>124.7456</v>
      </c>
    </row>
    <row r="511" spans="1:3" x14ac:dyDescent="0.2">
      <c r="A511">
        <v>77.159499999999994</v>
      </c>
      <c r="B511">
        <f t="shared" si="10"/>
        <v>10.287058999999999</v>
      </c>
      <c r="C511">
        <v>124.25020000000001</v>
      </c>
    </row>
    <row r="512" spans="1:3" x14ac:dyDescent="0.2">
      <c r="A512">
        <v>77.218599999999995</v>
      </c>
      <c r="B512">
        <f t="shared" si="10"/>
        <v>10.294938</v>
      </c>
      <c r="C512">
        <v>123.7547</v>
      </c>
    </row>
    <row r="513" spans="1:3" x14ac:dyDescent="0.2">
      <c r="A513">
        <v>77.276899999999998</v>
      </c>
      <c r="B513">
        <f t="shared" si="10"/>
        <v>10.302711</v>
      </c>
      <c r="C513">
        <v>123.2593</v>
      </c>
    </row>
    <row r="514" spans="1:3" x14ac:dyDescent="0.2">
      <c r="A514">
        <v>77.334400000000002</v>
      </c>
      <c r="B514">
        <f t="shared" si="10"/>
        <v>10.310377000000001</v>
      </c>
      <c r="C514">
        <v>122.764</v>
      </c>
    </row>
    <row r="515" spans="1:3" x14ac:dyDescent="0.2">
      <c r="A515">
        <v>77.391099999999994</v>
      </c>
      <c r="B515">
        <f t="shared" ref="B515:B578" si="11">ROUND(A515*0.133322,6)</f>
        <v>10.317936</v>
      </c>
      <c r="C515">
        <v>122.2693</v>
      </c>
    </row>
    <row r="516" spans="1:3" x14ac:dyDescent="0.2">
      <c r="A516">
        <v>77.446799999999996</v>
      </c>
      <c r="B516">
        <f t="shared" si="11"/>
        <v>10.325362</v>
      </c>
      <c r="C516">
        <v>121.7753</v>
      </c>
    </row>
    <row r="517" spans="1:3" x14ac:dyDescent="0.2">
      <c r="A517">
        <v>77.501599999999996</v>
      </c>
      <c r="B517">
        <f t="shared" si="11"/>
        <v>10.332668</v>
      </c>
      <c r="C517">
        <v>121.2821</v>
      </c>
    </row>
    <row r="518" spans="1:3" x14ac:dyDescent="0.2">
      <c r="A518">
        <v>77.555400000000006</v>
      </c>
      <c r="B518">
        <f t="shared" si="11"/>
        <v>10.339841</v>
      </c>
      <c r="C518">
        <v>120.7901</v>
      </c>
    </row>
    <row r="519" spans="1:3" x14ac:dyDescent="0.2">
      <c r="A519">
        <v>77.608199999999997</v>
      </c>
      <c r="B519">
        <f t="shared" si="11"/>
        <v>10.346880000000001</v>
      </c>
      <c r="C519">
        <v>120.2993</v>
      </c>
    </row>
    <row r="520" spans="1:3" x14ac:dyDescent="0.2">
      <c r="A520">
        <v>77.659899999999993</v>
      </c>
      <c r="B520">
        <f t="shared" si="11"/>
        <v>10.353773</v>
      </c>
      <c r="C520">
        <v>119.80970000000001</v>
      </c>
    </row>
    <row r="521" spans="1:3" x14ac:dyDescent="0.2">
      <c r="A521">
        <v>77.710499999999996</v>
      </c>
      <c r="B521">
        <f t="shared" si="11"/>
        <v>10.360519</v>
      </c>
      <c r="C521">
        <v>119.3214</v>
      </c>
    </row>
    <row r="522" spans="1:3" x14ac:dyDescent="0.2">
      <c r="A522">
        <v>77.760000000000005</v>
      </c>
      <c r="B522">
        <f t="shared" si="11"/>
        <v>10.367119000000001</v>
      </c>
      <c r="C522">
        <v>118.8343</v>
      </c>
    </row>
    <row r="523" spans="1:3" x14ac:dyDescent="0.2">
      <c r="A523">
        <v>77.808300000000003</v>
      </c>
      <c r="B523">
        <f t="shared" si="11"/>
        <v>10.373557999999999</v>
      </c>
      <c r="C523">
        <v>118.34820000000001</v>
      </c>
    </row>
    <row r="524" spans="1:3" x14ac:dyDescent="0.2">
      <c r="A524">
        <v>77.8553</v>
      </c>
      <c r="B524">
        <f t="shared" si="11"/>
        <v>10.379823999999999</v>
      </c>
      <c r="C524">
        <v>117.8631</v>
      </c>
    </row>
    <row r="525" spans="1:3" x14ac:dyDescent="0.2">
      <c r="A525">
        <v>77.900800000000004</v>
      </c>
      <c r="B525">
        <f t="shared" si="11"/>
        <v>10.38589</v>
      </c>
      <c r="C525">
        <v>117.3792</v>
      </c>
    </row>
    <row r="526" spans="1:3" x14ac:dyDescent="0.2">
      <c r="A526">
        <v>77.944900000000004</v>
      </c>
      <c r="B526">
        <f t="shared" si="11"/>
        <v>10.391769999999999</v>
      </c>
      <c r="C526">
        <v>116.8968</v>
      </c>
    </row>
    <row r="527" spans="1:3" x14ac:dyDescent="0.2">
      <c r="A527">
        <v>77.987399999999994</v>
      </c>
      <c r="B527">
        <f t="shared" si="11"/>
        <v>10.397436000000001</v>
      </c>
      <c r="C527">
        <v>116.4169</v>
      </c>
    </row>
    <row r="528" spans="1:3" x14ac:dyDescent="0.2">
      <c r="A528">
        <v>78.028499999999994</v>
      </c>
      <c r="B528">
        <f t="shared" si="11"/>
        <v>10.402915999999999</v>
      </c>
      <c r="C528">
        <v>115.9404</v>
      </c>
    </row>
    <row r="529" spans="1:3" x14ac:dyDescent="0.2">
      <c r="A529">
        <v>78.068399999999997</v>
      </c>
      <c r="B529">
        <f t="shared" si="11"/>
        <v>10.408234999999999</v>
      </c>
      <c r="C529">
        <v>115.4679</v>
      </c>
    </row>
    <row r="530" spans="1:3" x14ac:dyDescent="0.2">
      <c r="A530">
        <v>78.107200000000006</v>
      </c>
      <c r="B530">
        <f t="shared" si="11"/>
        <v>10.413408</v>
      </c>
      <c r="C530">
        <v>114.99979999999999</v>
      </c>
    </row>
    <row r="531" spans="1:3" x14ac:dyDescent="0.2">
      <c r="A531">
        <v>78.145099999999999</v>
      </c>
      <c r="B531">
        <f t="shared" si="11"/>
        <v>10.418461000000001</v>
      </c>
      <c r="C531">
        <v>114.5348</v>
      </c>
    </row>
    <row r="532" spans="1:3" x14ac:dyDescent="0.2">
      <c r="A532">
        <v>78.181799999999996</v>
      </c>
      <c r="B532">
        <f t="shared" si="11"/>
        <v>10.423354</v>
      </c>
      <c r="C532">
        <v>114.0706</v>
      </c>
    </row>
    <row r="533" spans="1:3" x14ac:dyDescent="0.2">
      <c r="A533">
        <v>78.216700000000003</v>
      </c>
      <c r="B533">
        <f t="shared" si="11"/>
        <v>10.428006999999999</v>
      </c>
      <c r="C533">
        <v>113.60299999999999</v>
      </c>
    </row>
    <row r="534" spans="1:3" x14ac:dyDescent="0.2">
      <c r="A534">
        <v>78.2483</v>
      </c>
      <c r="B534">
        <f t="shared" si="11"/>
        <v>10.432219999999999</v>
      </c>
      <c r="C534">
        <v>113.12690000000001</v>
      </c>
    </row>
    <row r="535" spans="1:3" x14ac:dyDescent="0.2">
      <c r="A535">
        <v>78.275300000000001</v>
      </c>
      <c r="B535">
        <f t="shared" si="11"/>
        <v>10.43582</v>
      </c>
      <c r="C535">
        <v>112.63809999999999</v>
      </c>
    </row>
    <row r="536" spans="1:3" x14ac:dyDescent="0.2">
      <c r="A536">
        <v>78.296400000000006</v>
      </c>
      <c r="B536">
        <f t="shared" si="11"/>
        <v>10.438632999999999</v>
      </c>
      <c r="C536">
        <v>112.1345</v>
      </c>
    </row>
    <row r="537" spans="1:3" x14ac:dyDescent="0.2">
      <c r="A537">
        <v>78.3108</v>
      </c>
      <c r="B537">
        <f t="shared" si="11"/>
        <v>10.440552</v>
      </c>
      <c r="C537">
        <v>111.6161</v>
      </c>
    </row>
    <row r="538" spans="1:3" x14ac:dyDescent="0.2">
      <c r="A538">
        <v>78.318899999999999</v>
      </c>
      <c r="B538">
        <f t="shared" si="11"/>
        <v>10.441632</v>
      </c>
      <c r="C538">
        <v>111.08540000000001</v>
      </c>
    </row>
    <row r="539" spans="1:3" x14ac:dyDescent="0.2">
      <c r="A539">
        <v>78.323099999999997</v>
      </c>
      <c r="B539">
        <f t="shared" si="11"/>
        <v>10.442192</v>
      </c>
      <c r="C539">
        <v>110.5424</v>
      </c>
    </row>
    <row r="540" spans="1:3" x14ac:dyDescent="0.2">
      <c r="A540">
        <v>78.325800000000001</v>
      </c>
      <c r="B540">
        <f t="shared" si="11"/>
        <v>10.442551999999999</v>
      </c>
      <c r="C540">
        <v>109.9828</v>
      </c>
    </row>
    <row r="541" spans="1:3" x14ac:dyDescent="0.2">
      <c r="A541">
        <v>78.329499999999996</v>
      </c>
      <c r="B541">
        <f t="shared" si="11"/>
        <v>10.443046000000001</v>
      </c>
      <c r="C541">
        <v>109.3982</v>
      </c>
    </row>
    <row r="542" spans="1:3" x14ac:dyDescent="0.2">
      <c r="A542">
        <v>78.336600000000004</v>
      </c>
      <c r="B542">
        <f t="shared" si="11"/>
        <v>10.443992</v>
      </c>
      <c r="C542">
        <v>108.7786</v>
      </c>
    </row>
    <row r="543" spans="1:3" x14ac:dyDescent="0.2">
      <c r="A543">
        <v>78.348399999999998</v>
      </c>
      <c r="B543">
        <f t="shared" si="11"/>
        <v>10.445565</v>
      </c>
      <c r="C543">
        <v>108.11369999999999</v>
      </c>
    </row>
    <row r="544" spans="1:3" x14ac:dyDescent="0.2">
      <c r="A544">
        <v>78.364099999999993</v>
      </c>
      <c r="B544">
        <f t="shared" si="11"/>
        <v>10.447659</v>
      </c>
      <c r="C544">
        <v>107.4101</v>
      </c>
    </row>
    <row r="545" spans="1:3" x14ac:dyDescent="0.2">
      <c r="A545">
        <v>78.382400000000004</v>
      </c>
      <c r="B545">
        <f t="shared" si="11"/>
        <v>10.450098000000001</v>
      </c>
      <c r="C545">
        <v>106.68470000000001</v>
      </c>
    </row>
    <row r="546" spans="1:3" x14ac:dyDescent="0.2">
      <c r="A546">
        <v>78.401499999999999</v>
      </c>
      <c r="B546">
        <f t="shared" si="11"/>
        <v>10.452645</v>
      </c>
      <c r="C546">
        <v>105.96120000000001</v>
      </c>
    </row>
    <row r="547" spans="1:3" x14ac:dyDescent="0.2">
      <c r="A547">
        <v>78.418700000000001</v>
      </c>
      <c r="B547">
        <f t="shared" si="11"/>
        <v>10.454938</v>
      </c>
      <c r="C547">
        <v>105.2666</v>
      </c>
    </row>
    <row r="548" spans="1:3" x14ac:dyDescent="0.2">
      <c r="A548">
        <v>78.431399999999996</v>
      </c>
      <c r="B548">
        <f t="shared" si="11"/>
        <v>10.456631</v>
      </c>
      <c r="C548">
        <v>104.6242</v>
      </c>
    </row>
    <row r="549" spans="1:3" x14ac:dyDescent="0.2">
      <c r="A549">
        <v>78.437799999999996</v>
      </c>
      <c r="B549">
        <f t="shared" si="11"/>
        <v>10.457483999999999</v>
      </c>
      <c r="C549">
        <v>104.0314</v>
      </c>
    </row>
    <row r="550" spans="1:3" x14ac:dyDescent="0.2">
      <c r="A550">
        <v>78.437600000000003</v>
      </c>
      <c r="B550">
        <f t="shared" si="11"/>
        <v>10.457458000000001</v>
      </c>
      <c r="C550">
        <v>103.4743</v>
      </c>
    </row>
    <row r="551" spans="1:3" x14ac:dyDescent="0.2">
      <c r="A551">
        <v>78.430800000000005</v>
      </c>
      <c r="B551">
        <f t="shared" si="11"/>
        <v>10.456550999999999</v>
      </c>
      <c r="C551">
        <v>102.9333</v>
      </c>
    </row>
    <row r="552" spans="1:3" x14ac:dyDescent="0.2">
      <c r="A552">
        <v>78.419399999999996</v>
      </c>
      <c r="B552">
        <f t="shared" si="11"/>
        <v>10.455031</v>
      </c>
      <c r="C552">
        <v>102.3852</v>
      </c>
    </row>
    <row r="553" spans="1:3" x14ac:dyDescent="0.2">
      <c r="A553">
        <v>78.405900000000003</v>
      </c>
      <c r="B553">
        <f t="shared" si="11"/>
        <v>10.453231000000001</v>
      </c>
      <c r="C553">
        <v>101.8098</v>
      </c>
    </row>
    <row r="554" spans="1:3" x14ac:dyDescent="0.2">
      <c r="A554">
        <v>78.392499999999998</v>
      </c>
      <c r="B554">
        <f t="shared" si="11"/>
        <v>10.451445</v>
      </c>
      <c r="C554">
        <v>101.2098</v>
      </c>
    </row>
    <row r="555" spans="1:3" x14ac:dyDescent="0.2">
      <c r="A555">
        <v>78.380099999999999</v>
      </c>
      <c r="B555">
        <f t="shared" si="11"/>
        <v>10.449792</v>
      </c>
      <c r="C555">
        <v>100.59910000000001</v>
      </c>
    </row>
    <row r="556" spans="1:3" x14ac:dyDescent="0.2">
      <c r="A556">
        <v>78.369100000000003</v>
      </c>
      <c r="B556">
        <f t="shared" si="11"/>
        <v>10.448325000000001</v>
      </c>
      <c r="C556">
        <v>99.992599999999996</v>
      </c>
    </row>
    <row r="557" spans="1:3" x14ac:dyDescent="0.2">
      <c r="A557">
        <v>78.358599999999996</v>
      </c>
      <c r="B557">
        <f t="shared" si="11"/>
        <v>10.446925</v>
      </c>
      <c r="C557">
        <v>99.406800000000004</v>
      </c>
    </row>
    <row r="558" spans="1:3" x14ac:dyDescent="0.2">
      <c r="A558">
        <v>78.346599999999995</v>
      </c>
      <c r="B558">
        <f t="shared" si="11"/>
        <v>10.445325</v>
      </c>
      <c r="C558">
        <v>98.860399999999998</v>
      </c>
    </row>
    <row r="559" spans="1:3" x14ac:dyDescent="0.2">
      <c r="A559">
        <v>78.331699999999998</v>
      </c>
      <c r="B559">
        <f t="shared" si="11"/>
        <v>10.443339</v>
      </c>
      <c r="C559">
        <v>98.354200000000006</v>
      </c>
    </row>
    <row r="560" spans="1:3" x14ac:dyDescent="0.2">
      <c r="A560">
        <v>78.313199999999995</v>
      </c>
      <c r="B560">
        <f t="shared" si="11"/>
        <v>10.440872000000001</v>
      </c>
      <c r="C560">
        <v>97.874600000000001</v>
      </c>
    </row>
    <row r="561" spans="1:3" x14ac:dyDescent="0.2">
      <c r="A561">
        <v>78.290599999999998</v>
      </c>
      <c r="B561">
        <f t="shared" si="11"/>
        <v>10.437859</v>
      </c>
      <c r="C561">
        <v>97.409700000000001</v>
      </c>
    </row>
    <row r="562" spans="1:3" x14ac:dyDescent="0.2">
      <c r="A562">
        <v>78.2637</v>
      </c>
      <c r="B562">
        <f t="shared" si="11"/>
        <v>10.434272999999999</v>
      </c>
      <c r="C562">
        <v>96.945300000000003</v>
      </c>
    </row>
    <row r="563" spans="1:3" x14ac:dyDescent="0.2">
      <c r="A563">
        <v>78.2333</v>
      </c>
      <c r="B563">
        <f t="shared" si="11"/>
        <v>10.43022</v>
      </c>
      <c r="C563">
        <v>96.462900000000005</v>
      </c>
    </row>
    <row r="564" spans="1:3" x14ac:dyDescent="0.2">
      <c r="A564">
        <v>78.199799999999996</v>
      </c>
      <c r="B564">
        <f t="shared" si="11"/>
        <v>10.425754</v>
      </c>
      <c r="C564">
        <v>95.955699999999993</v>
      </c>
    </row>
    <row r="565" spans="1:3" x14ac:dyDescent="0.2">
      <c r="A565">
        <v>78.163700000000006</v>
      </c>
      <c r="B565">
        <f t="shared" si="11"/>
        <v>10.420940999999999</v>
      </c>
      <c r="C565">
        <v>95.430599999999998</v>
      </c>
    </row>
    <row r="566" spans="1:3" x14ac:dyDescent="0.2">
      <c r="A566">
        <v>78.125500000000002</v>
      </c>
      <c r="B566">
        <f t="shared" si="11"/>
        <v>10.415848</v>
      </c>
      <c r="C566">
        <v>94.894599999999997</v>
      </c>
    </row>
    <row r="567" spans="1:3" x14ac:dyDescent="0.2">
      <c r="A567">
        <v>78.086500000000001</v>
      </c>
      <c r="B567">
        <f t="shared" si="11"/>
        <v>10.410648</v>
      </c>
      <c r="C567">
        <v>94.359099999999998</v>
      </c>
    </row>
    <row r="568" spans="1:3" x14ac:dyDescent="0.2">
      <c r="A568">
        <v>78.047899999999998</v>
      </c>
      <c r="B568">
        <f t="shared" si="11"/>
        <v>10.405502</v>
      </c>
      <c r="C568">
        <v>93.838800000000006</v>
      </c>
    </row>
    <row r="569" spans="1:3" x14ac:dyDescent="0.2">
      <c r="A569">
        <v>78.010499999999993</v>
      </c>
      <c r="B569">
        <f t="shared" si="11"/>
        <v>10.400516</v>
      </c>
      <c r="C569">
        <v>93.342699999999994</v>
      </c>
    </row>
    <row r="570" spans="1:3" x14ac:dyDescent="0.2">
      <c r="A570">
        <v>77.975200000000001</v>
      </c>
      <c r="B570">
        <f t="shared" si="11"/>
        <v>10.395810000000001</v>
      </c>
      <c r="C570">
        <v>92.870099999999994</v>
      </c>
    </row>
    <row r="571" spans="1:3" x14ac:dyDescent="0.2">
      <c r="A571">
        <v>77.942499999999995</v>
      </c>
      <c r="B571">
        <f t="shared" si="11"/>
        <v>10.391450000000001</v>
      </c>
      <c r="C571">
        <v>92.419399999999996</v>
      </c>
    </row>
    <row r="572" spans="1:3" x14ac:dyDescent="0.2">
      <c r="A572">
        <v>77.911500000000004</v>
      </c>
      <c r="B572">
        <f t="shared" si="11"/>
        <v>10.387316999999999</v>
      </c>
      <c r="C572">
        <v>91.9833</v>
      </c>
    </row>
    <row r="573" spans="1:3" x14ac:dyDescent="0.2">
      <c r="A573">
        <v>77.881200000000007</v>
      </c>
      <c r="B573">
        <f t="shared" si="11"/>
        <v>10.383277</v>
      </c>
      <c r="C573">
        <v>91.552199999999999</v>
      </c>
    </row>
    <row r="574" spans="1:3" x14ac:dyDescent="0.2">
      <c r="A574">
        <v>77.850300000000004</v>
      </c>
      <c r="B574">
        <f t="shared" si="11"/>
        <v>10.379158</v>
      </c>
      <c r="C574">
        <v>91.118799999999993</v>
      </c>
    </row>
    <row r="575" spans="1:3" x14ac:dyDescent="0.2">
      <c r="A575">
        <v>77.817899999999995</v>
      </c>
      <c r="B575">
        <f t="shared" si="11"/>
        <v>10.374838</v>
      </c>
      <c r="C575">
        <v>90.680199999999999</v>
      </c>
    </row>
    <row r="576" spans="1:3" x14ac:dyDescent="0.2">
      <c r="A576">
        <v>77.783199999999994</v>
      </c>
      <c r="B576">
        <f t="shared" si="11"/>
        <v>10.370212</v>
      </c>
      <c r="C576">
        <v>90.234999999999999</v>
      </c>
    </row>
    <row r="577" spans="1:3" x14ac:dyDescent="0.2">
      <c r="A577">
        <v>77.746499999999997</v>
      </c>
      <c r="B577">
        <f t="shared" si="11"/>
        <v>10.365319</v>
      </c>
      <c r="C577">
        <v>89.786900000000003</v>
      </c>
    </row>
    <row r="578" spans="1:3" x14ac:dyDescent="0.2">
      <c r="A578">
        <v>77.708600000000004</v>
      </c>
      <c r="B578">
        <f t="shared" si="11"/>
        <v>10.360265999999999</v>
      </c>
      <c r="C578">
        <v>89.341300000000004</v>
      </c>
    </row>
    <row r="579" spans="1:3" x14ac:dyDescent="0.2">
      <c r="A579">
        <v>77.670400000000001</v>
      </c>
      <c r="B579">
        <f t="shared" ref="B579:B642" si="12">ROUND(A579*0.133322,6)</f>
        <v>10.355173000000001</v>
      </c>
      <c r="C579">
        <v>88.903300000000002</v>
      </c>
    </row>
    <row r="580" spans="1:3" x14ac:dyDescent="0.2">
      <c r="A580">
        <v>77.6327</v>
      </c>
      <c r="B580">
        <f t="shared" si="12"/>
        <v>10.350147</v>
      </c>
      <c r="C580">
        <v>88.476699999999994</v>
      </c>
    </row>
    <row r="581" spans="1:3" x14ac:dyDescent="0.2">
      <c r="A581">
        <v>77.596100000000007</v>
      </c>
      <c r="B581">
        <f t="shared" si="12"/>
        <v>10.345267</v>
      </c>
      <c r="C581">
        <v>88.063500000000005</v>
      </c>
    </row>
    <row r="582" spans="1:3" x14ac:dyDescent="0.2">
      <c r="A582">
        <v>77.560400000000001</v>
      </c>
      <c r="B582">
        <f t="shared" si="12"/>
        <v>10.340508</v>
      </c>
      <c r="C582">
        <v>87.660200000000003</v>
      </c>
    </row>
    <row r="583" spans="1:3" x14ac:dyDescent="0.2">
      <c r="A583">
        <v>77.525000000000006</v>
      </c>
      <c r="B583">
        <f t="shared" si="12"/>
        <v>10.335788000000001</v>
      </c>
      <c r="C583">
        <v>87.261499999999998</v>
      </c>
    </row>
    <row r="584" spans="1:3" x14ac:dyDescent="0.2">
      <c r="A584">
        <v>77.4893</v>
      </c>
      <c r="B584">
        <f t="shared" si="12"/>
        <v>10.331028</v>
      </c>
      <c r="C584">
        <v>86.862499999999997</v>
      </c>
    </row>
    <row r="585" spans="1:3" x14ac:dyDescent="0.2">
      <c r="A585">
        <v>77.452699999999993</v>
      </c>
      <c r="B585">
        <f t="shared" si="12"/>
        <v>10.326148999999999</v>
      </c>
      <c r="C585">
        <v>86.458500000000001</v>
      </c>
    </row>
    <row r="586" spans="1:3" x14ac:dyDescent="0.2">
      <c r="A586">
        <v>77.4148</v>
      </c>
      <c r="B586">
        <f t="shared" si="12"/>
        <v>10.321096000000001</v>
      </c>
      <c r="C586">
        <v>86.046400000000006</v>
      </c>
    </row>
    <row r="587" spans="1:3" x14ac:dyDescent="0.2">
      <c r="A587">
        <v>77.375699999999995</v>
      </c>
      <c r="B587">
        <f t="shared" si="12"/>
        <v>10.315882999999999</v>
      </c>
      <c r="C587">
        <v>85.628399999999999</v>
      </c>
    </row>
    <row r="588" spans="1:3" x14ac:dyDescent="0.2">
      <c r="A588">
        <v>77.335899999999995</v>
      </c>
      <c r="B588">
        <f t="shared" si="12"/>
        <v>10.310577</v>
      </c>
      <c r="C588">
        <v>85.207400000000007</v>
      </c>
    </row>
    <row r="589" spans="1:3" x14ac:dyDescent="0.2">
      <c r="A589">
        <v>77.2958</v>
      </c>
      <c r="B589">
        <f t="shared" si="12"/>
        <v>10.305230999999999</v>
      </c>
      <c r="C589">
        <v>84.786500000000004</v>
      </c>
    </row>
    <row r="590" spans="1:3" x14ac:dyDescent="0.2">
      <c r="A590">
        <v>77.255700000000004</v>
      </c>
      <c r="B590">
        <f t="shared" si="12"/>
        <v>10.299884</v>
      </c>
      <c r="C590">
        <v>84.368600000000001</v>
      </c>
    </row>
    <row r="591" spans="1:3" x14ac:dyDescent="0.2">
      <c r="A591">
        <v>77.215900000000005</v>
      </c>
      <c r="B591">
        <f t="shared" si="12"/>
        <v>10.294578</v>
      </c>
      <c r="C591">
        <v>83.9559</v>
      </c>
    </row>
    <row r="592" spans="1:3" x14ac:dyDescent="0.2">
      <c r="A592">
        <v>77.176500000000004</v>
      </c>
      <c r="B592">
        <f t="shared" si="12"/>
        <v>10.289325</v>
      </c>
      <c r="C592">
        <v>83.548000000000002</v>
      </c>
    </row>
    <row r="593" spans="1:3" x14ac:dyDescent="0.2">
      <c r="A593">
        <v>77.137500000000003</v>
      </c>
      <c r="B593">
        <f t="shared" si="12"/>
        <v>10.284126000000001</v>
      </c>
      <c r="C593">
        <v>83.144300000000001</v>
      </c>
    </row>
    <row r="594" spans="1:3" x14ac:dyDescent="0.2">
      <c r="A594">
        <v>77.098600000000005</v>
      </c>
      <c r="B594">
        <f t="shared" si="12"/>
        <v>10.27894</v>
      </c>
      <c r="C594">
        <v>82.743700000000004</v>
      </c>
    </row>
    <row r="595" spans="1:3" x14ac:dyDescent="0.2">
      <c r="A595">
        <v>77.059799999999996</v>
      </c>
      <c r="B595">
        <f t="shared" si="12"/>
        <v>10.273766999999999</v>
      </c>
      <c r="C595">
        <v>82.345600000000005</v>
      </c>
    </row>
    <row r="596" spans="1:3" x14ac:dyDescent="0.2">
      <c r="A596">
        <v>77.021199999999993</v>
      </c>
      <c r="B596">
        <f t="shared" si="12"/>
        <v>10.26862</v>
      </c>
      <c r="C596">
        <v>81.949399999999997</v>
      </c>
    </row>
    <row r="597" spans="1:3" x14ac:dyDescent="0.2">
      <c r="A597">
        <v>76.982500000000002</v>
      </c>
      <c r="B597">
        <f t="shared" si="12"/>
        <v>10.263461</v>
      </c>
      <c r="C597">
        <v>81.554900000000004</v>
      </c>
    </row>
    <row r="598" spans="1:3" x14ac:dyDescent="0.2">
      <c r="A598">
        <v>76.944000000000003</v>
      </c>
      <c r="B598">
        <f t="shared" si="12"/>
        <v>10.258328000000001</v>
      </c>
      <c r="C598">
        <v>81.162199999999999</v>
      </c>
    </row>
    <row r="599" spans="1:3" x14ac:dyDescent="0.2">
      <c r="A599">
        <v>76.905600000000007</v>
      </c>
      <c r="B599">
        <f t="shared" si="12"/>
        <v>10.253208000000001</v>
      </c>
      <c r="C599">
        <v>80.771600000000007</v>
      </c>
    </row>
    <row r="600" spans="1:3" x14ac:dyDescent="0.2">
      <c r="A600">
        <v>76.8673</v>
      </c>
      <c r="B600">
        <f t="shared" si="12"/>
        <v>10.248101999999999</v>
      </c>
      <c r="C600">
        <v>80.382999999999996</v>
      </c>
    </row>
    <row r="601" spans="1:3" x14ac:dyDescent="0.2">
      <c r="A601">
        <v>76.8292</v>
      </c>
      <c r="B601">
        <f t="shared" si="12"/>
        <v>10.243023000000001</v>
      </c>
      <c r="C601">
        <v>79.996600000000001</v>
      </c>
    </row>
    <row r="602" spans="1:3" x14ac:dyDescent="0.2">
      <c r="A602">
        <v>76.791300000000007</v>
      </c>
      <c r="B602">
        <f t="shared" si="12"/>
        <v>10.237970000000001</v>
      </c>
      <c r="C602">
        <v>79.612200000000001</v>
      </c>
    </row>
    <row r="603" spans="1:3" x14ac:dyDescent="0.2">
      <c r="A603">
        <v>76.753600000000006</v>
      </c>
      <c r="B603">
        <f t="shared" si="12"/>
        <v>10.232943000000001</v>
      </c>
      <c r="C603">
        <v>79.23</v>
      </c>
    </row>
    <row r="604" spans="1:3" x14ac:dyDescent="0.2">
      <c r="A604">
        <v>76.715999999999994</v>
      </c>
      <c r="B604">
        <f t="shared" si="12"/>
        <v>10.227931</v>
      </c>
      <c r="C604">
        <v>78.849699999999999</v>
      </c>
    </row>
    <row r="605" spans="1:3" x14ac:dyDescent="0.2">
      <c r="A605">
        <v>76.678700000000006</v>
      </c>
      <c r="B605">
        <f t="shared" si="12"/>
        <v>10.222958</v>
      </c>
      <c r="C605">
        <v>78.471400000000003</v>
      </c>
    </row>
    <row r="606" spans="1:3" x14ac:dyDescent="0.2">
      <c r="A606">
        <v>76.641499999999994</v>
      </c>
      <c r="B606">
        <f t="shared" si="12"/>
        <v>10.217998</v>
      </c>
      <c r="C606">
        <v>78.094899999999996</v>
      </c>
    </row>
    <row r="607" spans="1:3" x14ac:dyDescent="0.2">
      <c r="A607">
        <v>76.604500000000002</v>
      </c>
      <c r="B607">
        <f t="shared" si="12"/>
        <v>10.213065</v>
      </c>
      <c r="C607">
        <v>77.720299999999995</v>
      </c>
    </row>
    <row r="608" spans="1:3" x14ac:dyDescent="0.2">
      <c r="A608">
        <v>76.567700000000002</v>
      </c>
      <c r="B608">
        <f t="shared" si="12"/>
        <v>10.208159</v>
      </c>
      <c r="C608">
        <v>77.347399999999993</v>
      </c>
    </row>
    <row r="609" spans="1:3" x14ac:dyDescent="0.2">
      <c r="A609">
        <v>76.531199999999998</v>
      </c>
      <c r="B609">
        <f t="shared" si="12"/>
        <v>10.203293</v>
      </c>
      <c r="C609">
        <v>76.976399999999998</v>
      </c>
    </row>
    <row r="610" spans="1:3" x14ac:dyDescent="0.2">
      <c r="A610">
        <v>76.494900000000001</v>
      </c>
      <c r="B610">
        <f t="shared" si="12"/>
        <v>10.198453000000001</v>
      </c>
      <c r="C610">
        <v>76.607200000000006</v>
      </c>
    </row>
    <row r="611" spans="1:3" x14ac:dyDescent="0.2">
      <c r="A611">
        <v>76.458799999999997</v>
      </c>
      <c r="B611">
        <f t="shared" si="12"/>
        <v>10.19364</v>
      </c>
      <c r="C611">
        <v>76.239699999999999</v>
      </c>
    </row>
    <row r="612" spans="1:3" x14ac:dyDescent="0.2">
      <c r="A612">
        <v>76.423000000000002</v>
      </c>
      <c r="B612">
        <f t="shared" si="12"/>
        <v>10.188867</v>
      </c>
      <c r="C612">
        <v>75.873999999999995</v>
      </c>
    </row>
    <row r="613" spans="1:3" x14ac:dyDescent="0.2">
      <c r="A613">
        <v>76.3874</v>
      </c>
      <c r="B613">
        <f t="shared" si="12"/>
        <v>10.184120999999999</v>
      </c>
      <c r="C613">
        <v>75.510199999999998</v>
      </c>
    </row>
    <row r="614" spans="1:3" x14ac:dyDescent="0.2">
      <c r="A614">
        <v>76.352199999999996</v>
      </c>
      <c r="B614">
        <f t="shared" si="12"/>
        <v>10.179428</v>
      </c>
      <c r="C614">
        <v>75.147999999999996</v>
      </c>
    </row>
    <row r="615" spans="1:3" x14ac:dyDescent="0.2">
      <c r="A615">
        <v>76.317099999999996</v>
      </c>
      <c r="B615">
        <f t="shared" si="12"/>
        <v>10.174747999999999</v>
      </c>
      <c r="C615">
        <v>74.787800000000004</v>
      </c>
    </row>
    <row r="616" spans="1:3" x14ac:dyDescent="0.2">
      <c r="A616">
        <v>76.282200000000003</v>
      </c>
      <c r="B616">
        <f t="shared" si="12"/>
        <v>10.170095</v>
      </c>
      <c r="C616">
        <v>74.429400000000001</v>
      </c>
    </row>
    <row r="617" spans="1:3" x14ac:dyDescent="0.2">
      <c r="A617">
        <v>76.247600000000006</v>
      </c>
      <c r="B617">
        <f t="shared" si="12"/>
        <v>10.165483</v>
      </c>
      <c r="C617">
        <v>74.072999999999993</v>
      </c>
    </row>
    <row r="618" spans="1:3" x14ac:dyDescent="0.2">
      <c r="A618">
        <v>76.213099999999997</v>
      </c>
      <c r="B618">
        <f t="shared" si="12"/>
        <v>10.160883</v>
      </c>
      <c r="C618">
        <v>73.718500000000006</v>
      </c>
    </row>
    <row r="619" spans="1:3" x14ac:dyDescent="0.2">
      <c r="A619">
        <v>76.178799999999995</v>
      </c>
      <c r="B619">
        <f t="shared" si="12"/>
        <v>10.15631</v>
      </c>
      <c r="C619">
        <v>73.366200000000006</v>
      </c>
    </row>
    <row r="620" spans="1:3" x14ac:dyDescent="0.2">
      <c r="A620">
        <v>76.1447</v>
      </c>
      <c r="B620">
        <f t="shared" si="12"/>
        <v>10.151764</v>
      </c>
      <c r="C620">
        <v>73.016000000000005</v>
      </c>
    </row>
    <row r="621" spans="1:3" x14ac:dyDescent="0.2">
      <c r="A621">
        <v>76.110799999999998</v>
      </c>
      <c r="B621">
        <f t="shared" si="12"/>
        <v>10.147244000000001</v>
      </c>
      <c r="C621">
        <v>72.667900000000003</v>
      </c>
    </row>
    <row r="622" spans="1:3" x14ac:dyDescent="0.2">
      <c r="A622">
        <v>76.077200000000005</v>
      </c>
      <c r="B622">
        <f t="shared" si="12"/>
        <v>10.142764</v>
      </c>
      <c r="C622">
        <v>72.322000000000003</v>
      </c>
    </row>
    <row r="623" spans="1:3" x14ac:dyDescent="0.2">
      <c r="A623">
        <v>76.043800000000005</v>
      </c>
      <c r="B623">
        <f t="shared" si="12"/>
        <v>10.138312000000001</v>
      </c>
      <c r="C623">
        <v>71.978200000000001</v>
      </c>
    </row>
    <row r="624" spans="1:3" x14ac:dyDescent="0.2">
      <c r="A624">
        <v>76.010800000000003</v>
      </c>
      <c r="B624">
        <f t="shared" si="12"/>
        <v>10.133912</v>
      </c>
      <c r="C624">
        <v>71.636499999999998</v>
      </c>
    </row>
    <row r="625" spans="1:3" x14ac:dyDescent="0.2">
      <c r="A625">
        <v>75.978099999999998</v>
      </c>
      <c r="B625">
        <f t="shared" si="12"/>
        <v>10.129552</v>
      </c>
      <c r="C625">
        <v>71.296899999999994</v>
      </c>
    </row>
    <row r="626" spans="1:3" x14ac:dyDescent="0.2">
      <c r="A626">
        <v>75.945700000000002</v>
      </c>
      <c r="B626">
        <f t="shared" si="12"/>
        <v>10.125233</v>
      </c>
      <c r="C626">
        <v>70.959500000000006</v>
      </c>
    </row>
    <row r="627" spans="1:3" x14ac:dyDescent="0.2">
      <c r="A627">
        <v>75.913700000000006</v>
      </c>
      <c r="B627">
        <f t="shared" si="12"/>
        <v>10.120965999999999</v>
      </c>
      <c r="C627">
        <v>70.624200000000002</v>
      </c>
    </row>
    <row r="628" spans="1:3" x14ac:dyDescent="0.2">
      <c r="A628">
        <v>75.882000000000005</v>
      </c>
      <c r="B628">
        <f t="shared" si="12"/>
        <v>10.11674</v>
      </c>
      <c r="C628">
        <v>70.2911</v>
      </c>
    </row>
    <row r="629" spans="1:3" x14ac:dyDescent="0.2">
      <c r="A629">
        <v>75.8506</v>
      </c>
      <c r="B629">
        <f t="shared" si="12"/>
        <v>10.112553999999999</v>
      </c>
      <c r="C629">
        <v>69.960400000000007</v>
      </c>
    </row>
    <row r="630" spans="1:3" x14ac:dyDescent="0.2">
      <c r="A630">
        <v>75.819599999999994</v>
      </c>
      <c r="B630">
        <f t="shared" si="12"/>
        <v>10.108421</v>
      </c>
      <c r="C630">
        <v>69.632099999999994</v>
      </c>
    </row>
    <row r="631" spans="1:3" x14ac:dyDescent="0.2">
      <c r="A631">
        <v>75.788899999999998</v>
      </c>
      <c r="B631">
        <f t="shared" si="12"/>
        <v>10.104328000000001</v>
      </c>
      <c r="C631">
        <v>69.306299999999993</v>
      </c>
    </row>
    <row r="632" spans="1:3" x14ac:dyDescent="0.2">
      <c r="A632">
        <v>75.758700000000005</v>
      </c>
      <c r="B632">
        <f t="shared" si="12"/>
        <v>10.100301</v>
      </c>
      <c r="C632">
        <v>68.983000000000004</v>
      </c>
    </row>
    <row r="633" spans="1:3" x14ac:dyDescent="0.2">
      <c r="A633">
        <v>75.728800000000007</v>
      </c>
      <c r="B633">
        <f t="shared" si="12"/>
        <v>10.096315000000001</v>
      </c>
      <c r="C633">
        <v>68.662300000000002</v>
      </c>
    </row>
    <row r="634" spans="1:3" x14ac:dyDescent="0.2">
      <c r="A634">
        <v>75.699299999999994</v>
      </c>
      <c r="B634">
        <f t="shared" si="12"/>
        <v>10.092382000000001</v>
      </c>
      <c r="C634">
        <v>68.344099999999997</v>
      </c>
    </row>
    <row r="635" spans="1:3" x14ac:dyDescent="0.2">
      <c r="A635">
        <v>75.670299999999997</v>
      </c>
      <c r="B635">
        <f t="shared" si="12"/>
        <v>10.088516</v>
      </c>
      <c r="C635">
        <v>68.028599999999997</v>
      </c>
    </row>
    <row r="636" spans="1:3" x14ac:dyDescent="0.2">
      <c r="A636">
        <v>75.6417</v>
      </c>
      <c r="B636">
        <f t="shared" si="12"/>
        <v>10.084702999999999</v>
      </c>
      <c r="C636">
        <v>67.715800000000002</v>
      </c>
    </row>
    <row r="637" spans="1:3" x14ac:dyDescent="0.2">
      <c r="A637">
        <v>75.613500000000002</v>
      </c>
      <c r="B637">
        <f t="shared" si="12"/>
        <v>10.080943</v>
      </c>
      <c r="C637">
        <v>67.405600000000007</v>
      </c>
    </row>
    <row r="638" spans="1:3" x14ac:dyDescent="0.2">
      <c r="A638">
        <v>75.585899999999995</v>
      </c>
      <c r="B638">
        <f t="shared" si="12"/>
        <v>10.077263</v>
      </c>
      <c r="C638">
        <v>67.098299999999995</v>
      </c>
    </row>
    <row r="639" spans="1:3" x14ac:dyDescent="0.2">
      <c r="A639">
        <v>75.558599999999998</v>
      </c>
      <c r="B639">
        <f t="shared" si="12"/>
        <v>10.073624000000001</v>
      </c>
      <c r="C639">
        <v>66.793999999999997</v>
      </c>
    </row>
    <row r="640" spans="1:3" x14ac:dyDescent="0.2">
      <c r="A640">
        <v>75.531899999999993</v>
      </c>
      <c r="B640">
        <f t="shared" si="12"/>
        <v>10.070064</v>
      </c>
      <c r="C640">
        <v>66.492699999999999</v>
      </c>
    </row>
    <row r="641" spans="1:3" x14ac:dyDescent="0.2">
      <c r="A641">
        <v>75.505799999999994</v>
      </c>
      <c r="B641">
        <f t="shared" si="12"/>
        <v>10.066584000000001</v>
      </c>
      <c r="C641">
        <v>66.194500000000005</v>
      </c>
    </row>
    <row r="642" spans="1:3" x14ac:dyDescent="0.2">
      <c r="A642">
        <v>75.480199999999996</v>
      </c>
      <c r="B642">
        <f t="shared" si="12"/>
        <v>10.063171000000001</v>
      </c>
      <c r="C642">
        <v>65.899600000000007</v>
      </c>
    </row>
    <row r="643" spans="1:3" x14ac:dyDescent="0.2">
      <c r="A643">
        <v>75.455200000000005</v>
      </c>
      <c r="B643">
        <f t="shared" ref="B643:B706" si="13">ROUND(A643*0.133322,6)</f>
        <v>10.059837999999999</v>
      </c>
      <c r="C643">
        <v>65.607900000000001</v>
      </c>
    </row>
    <row r="644" spans="1:3" x14ac:dyDescent="0.2">
      <c r="A644">
        <v>75.430800000000005</v>
      </c>
      <c r="B644">
        <f t="shared" si="13"/>
        <v>10.056585</v>
      </c>
      <c r="C644">
        <v>65.319500000000005</v>
      </c>
    </row>
    <row r="645" spans="1:3" x14ac:dyDescent="0.2">
      <c r="A645">
        <v>75.407200000000003</v>
      </c>
      <c r="B645">
        <f t="shared" si="13"/>
        <v>10.053438999999999</v>
      </c>
      <c r="C645">
        <v>65.034300000000002</v>
      </c>
    </row>
    <row r="646" spans="1:3" x14ac:dyDescent="0.2">
      <c r="A646">
        <v>75.384299999999996</v>
      </c>
      <c r="B646">
        <f t="shared" si="13"/>
        <v>10.050386</v>
      </c>
      <c r="C646">
        <v>64.752399999999994</v>
      </c>
    </row>
    <row r="647" spans="1:3" x14ac:dyDescent="0.2">
      <c r="A647">
        <v>75.361999999999995</v>
      </c>
      <c r="B647">
        <f t="shared" si="13"/>
        <v>10.047413000000001</v>
      </c>
      <c r="C647">
        <v>64.473600000000005</v>
      </c>
    </row>
    <row r="648" spans="1:3" x14ac:dyDescent="0.2">
      <c r="A648">
        <v>75.340400000000002</v>
      </c>
      <c r="B648">
        <f t="shared" si="13"/>
        <v>10.044532999999999</v>
      </c>
      <c r="C648">
        <v>64.197800000000001</v>
      </c>
    </row>
    <row r="649" spans="1:3" x14ac:dyDescent="0.2">
      <c r="A649">
        <v>75.319500000000005</v>
      </c>
      <c r="B649">
        <f t="shared" si="13"/>
        <v>10.041746</v>
      </c>
      <c r="C649">
        <v>63.925199999999997</v>
      </c>
    </row>
    <row r="650" spans="1:3" x14ac:dyDescent="0.2">
      <c r="A650">
        <v>75.299300000000002</v>
      </c>
      <c r="B650">
        <f t="shared" si="13"/>
        <v>10.039052999999999</v>
      </c>
      <c r="C650">
        <v>63.6554</v>
      </c>
    </row>
    <row r="651" spans="1:3" x14ac:dyDescent="0.2">
      <c r="A651">
        <v>75.279799999999994</v>
      </c>
      <c r="B651">
        <f t="shared" si="13"/>
        <v>10.036453</v>
      </c>
      <c r="C651">
        <v>63.388599999999997</v>
      </c>
    </row>
    <row r="652" spans="1:3" x14ac:dyDescent="0.2">
      <c r="A652">
        <v>75.261200000000002</v>
      </c>
      <c r="B652">
        <f t="shared" si="13"/>
        <v>10.033974000000001</v>
      </c>
      <c r="C652">
        <v>63.124699999999997</v>
      </c>
    </row>
    <row r="653" spans="1:3" x14ac:dyDescent="0.2">
      <c r="A653">
        <v>75.243399999999994</v>
      </c>
      <c r="B653">
        <f t="shared" si="13"/>
        <v>10.031601</v>
      </c>
      <c r="C653">
        <v>62.863700000000001</v>
      </c>
    </row>
    <row r="654" spans="1:3" x14ac:dyDescent="0.2">
      <c r="A654">
        <v>75.226399999999998</v>
      </c>
      <c r="B654">
        <f t="shared" si="13"/>
        <v>10.029334</v>
      </c>
      <c r="C654">
        <v>62.605400000000003</v>
      </c>
    </row>
    <row r="655" spans="1:3" x14ac:dyDescent="0.2">
      <c r="A655">
        <v>75.210099999999997</v>
      </c>
      <c r="B655">
        <f t="shared" si="13"/>
        <v>10.027161</v>
      </c>
      <c r="C655">
        <v>62.349699999999999</v>
      </c>
    </row>
    <row r="656" spans="1:3" x14ac:dyDescent="0.2">
      <c r="A656">
        <v>75.194599999999994</v>
      </c>
      <c r="B656">
        <f t="shared" si="13"/>
        <v>10.025093999999999</v>
      </c>
      <c r="C656">
        <v>62.096600000000002</v>
      </c>
    </row>
    <row r="657" spans="1:3" x14ac:dyDescent="0.2">
      <c r="A657">
        <v>75.179599999999994</v>
      </c>
      <c r="B657">
        <f t="shared" si="13"/>
        <v>10.023095</v>
      </c>
      <c r="C657">
        <v>61.845799999999997</v>
      </c>
    </row>
    <row r="658" spans="1:3" x14ac:dyDescent="0.2">
      <c r="A658">
        <v>75.165199999999999</v>
      </c>
      <c r="B658">
        <f t="shared" si="13"/>
        <v>10.021174999999999</v>
      </c>
      <c r="C658">
        <v>61.597299999999997</v>
      </c>
    </row>
    <row r="659" spans="1:3" x14ac:dyDescent="0.2">
      <c r="A659">
        <v>75.151399999999995</v>
      </c>
      <c r="B659">
        <f t="shared" si="13"/>
        <v>10.019335</v>
      </c>
      <c r="C659">
        <v>61.351100000000002</v>
      </c>
    </row>
    <row r="660" spans="1:3" x14ac:dyDescent="0.2">
      <c r="A660">
        <v>75.138099999999994</v>
      </c>
      <c r="B660">
        <f t="shared" si="13"/>
        <v>10.017562</v>
      </c>
      <c r="C660">
        <v>61.106999999999999</v>
      </c>
    </row>
    <row r="661" spans="1:3" x14ac:dyDescent="0.2">
      <c r="A661">
        <v>75.125500000000002</v>
      </c>
      <c r="B661">
        <f t="shared" si="13"/>
        <v>10.015882</v>
      </c>
      <c r="C661">
        <v>60.865099999999998</v>
      </c>
    </row>
    <row r="662" spans="1:3" x14ac:dyDescent="0.2">
      <c r="A662">
        <v>75.113500000000002</v>
      </c>
      <c r="B662">
        <f t="shared" si="13"/>
        <v>10.014282</v>
      </c>
      <c r="C662">
        <v>60.625399999999999</v>
      </c>
    </row>
    <row r="663" spans="1:3" x14ac:dyDescent="0.2">
      <c r="A663">
        <v>75.1023</v>
      </c>
      <c r="B663">
        <f t="shared" si="13"/>
        <v>10.012789</v>
      </c>
      <c r="C663">
        <v>60.387700000000002</v>
      </c>
    </row>
    <row r="664" spans="1:3" x14ac:dyDescent="0.2">
      <c r="A664">
        <v>75.091800000000006</v>
      </c>
      <c r="B664">
        <f t="shared" si="13"/>
        <v>10.011388999999999</v>
      </c>
      <c r="C664">
        <v>60.152000000000001</v>
      </c>
    </row>
    <row r="665" spans="1:3" x14ac:dyDescent="0.2">
      <c r="A665">
        <v>75.081999999999994</v>
      </c>
      <c r="B665">
        <f t="shared" si="13"/>
        <v>10.010082000000001</v>
      </c>
      <c r="C665">
        <v>59.917999999999999</v>
      </c>
    </row>
    <row r="666" spans="1:3" x14ac:dyDescent="0.2">
      <c r="A666">
        <v>75.072900000000004</v>
      </c>
      <c r="B666">
        <f t="shared" si="13"/>
        <v>10.008869000000001</v>
      </c>
      <c r="C666">
        <v>59.685699999999997</v>
      </c>
    </row>
    <row r="667" spans="1:3" x14ac:dyDescent="0.2">
      <c r="A667">
        <v>75.064400000000006</v>
      </c>
      <c r="B667">
        <f t="shared" si="13"/>
        <v>10.007736</v>
      </c>
      <c r="C667">
        <v>59.454900000000002</v>
      </c>
    </row>
    <row r="668" spans="1:3" x14ac:dyDescent="0.2">
      <c r="A668">
        <v>75.0565</v>
      </c>
      <c r="B668">
        <f t="shared" si="13"/>
        <v>10.006683000000001</v>
      </c>
      <c r="C668">
        <v>59.225700000000003</v>
      </c>
    </row>
    <row r="669" spans="1:3" x14ac:dyDescent="0.2">
      <c r="A669">
        <v>75.049099999999996</v>
      </c>
      <c r="B669">
        <f t="shared" si="13"/>
        <v>10.005696</v>
      </c>
      <c r="C669">
        <v>58.998199999999997</v>
      </c>
    </row>
    <row r="670" spans="1:3" x14ac:dyDescent="0.2">
      <c r="A670">
        <v>75.042199999999994</v>
      </c>
      <c r="B670">
        <f t="shared" si="13"/>
        <v>10.004776</v>
      </c>
      <c r="C670">
        <v>58.772300000000001</v>
      </c>
    </row>
    <row r="671" spans="1:3" x14ac:dyDescent="0.2">
      <c r="A671">
        <v>75.035700000000006</v>
      </c>
      <c r="B671">
        <f t="shared" si="13"/>
        <v>10.003909999999999</v>
      </c>
      <c r="C671">
        <v>58.548099999999998</v>
      </c>
    </row>
    <row r="672" spans="1:3" x14ac:dyDescent="0.2">
      <c r="A672">
        <v>75.029700000000005</v>
      </c>
      <c r="B672">
        <f t="shared" si="13"/>
        <v>10.00311</v>
      </c>
      <c r="C672">
        <v>58.325499999999998</v>
      </c>
    </row>
    <row r="673" spans="1:3" x14ac:dyDescent="0.2">
      <c r="A673">
        <v>75.023899999999998</v>
      </c>
      <c r="B673">
        <f t="shared" si="13"/>
        <v>10.002336</v>
      </c>
      <c r="C673">
        <v>58.104500000000002</v>
      </c>
    </row>
    <row r="674" spans="1:3" x14ac:dyDescent="0.2">
      <c r="A674">
        <v>75.0184</v>
      </c>
      <c r="B674">
        <f t="shared" si="13"/>
        <v>10.001602999999999</v>
      </c>
      <c r="C674">
        <v>57.884799999999998</v>
      </c>
    </row>
    <row r="675" spans="1:3" x14ac:dyDescent="0.2">
      <c r="A675">
        <v>75.013199999999998</v>
      </c>
      <c r="B675">
        <f t="shared" si="13"/>
        <v>10.000909999999999</v>
      </c>
      <c r="C675">
        <v>57.666200000000003</v>
      </c>
    </row>
    <row r="676" spans="1:3" x14ac:dyDescent="0.2">
      <c r="A676">
        <v>75.008200000000002</v>
      </c>
      <c r="B676">
        <f t="shared" si="13"/>
        <v>10.000242999999999</v>
      </c>
      <c r="C676">
        <v>57.448700000000002</v>
      </c>
    </row>
    <row r="677" spans="1:3" x14ac:dyDescent="0.2">
      <c r="A677">
        <v>75.003299999999996</v>
      </c>
      <c r="B677">
        <f t="shared" si="13"/>
        <v>9.9995899999999995</v>
      </c>
      <c r="C677">
        <v>57.232199999999999</v>
      </c>
    </row>
    <row r="678" spans="1:3" x14ac:dyDescent="0.2">
      <c r="A678">
        <v>74.998599999999996</v>
      </c>
      <c r="B678">
        <f t="shared" si="13"/>
        <v>9.9989629999999998</v>
      </c>
      <c r="C678">
        <v>57.016800000000003</v>
      </c>
    </row>
    <row r="679" spans="1:3" x14ac:dyDescent="0.2">
      <c r="A679">
        <v>74.994100000000003</v>
      </c>
      <c r="B679">
        <f t="shared" si="13"/>
        <v>9.9983629999999994</v>
      </c>
      <c r="C679">
        <v>56.802500000000002</v>
      </c>
    </row>
    <row r="680" spans="1:3" x14ac:dyDescent="0.2">
      <c r="A680">
        <v>74.989800000000002</v>
      </c>
      <c r="B680">
        <f t="shared" si="13"/>
        <v>9.9977900000000002</v>
      </c>
      <c r="C680">
        <v>56.589399999999998</v>
      </c>
    </row>
    <row r="681" spans="1:3" x14ac:dyDescent="0.2">
      <c r="A681">
        <v>74.985500000000002</v>
      </c>
      <c r="B681">
        <f t="shared" si="13"/>
        <v>9.9972169999999991</v>
      </c>
      <c r="C681">
        <v>56.377499999999998</v>
      </c>
    </row>
    <row r="682" spans="1:3" x14ac:dyDescent="0.2">
      <c r="A682">
        <v>74.981499999999997</v>
      </c>
      <c r="B682">
        <f t="shared" si="13"/>
        <v>9.9966840000000001</v>
      </c>
      <c r="C682">
        <v>56.166899999999998</v>
      </c>
    </row>
    <row r="683" spans="1:3" x14ac:dyDescent="0.2">
      <c r="A683">
        <v>74.977500000000006</v>
      </c>
      <c r="B683">
        <f t="shared" si="13"/>
        <v>9.9961500000000001</v>
      </c>
      <c r="C683">
        <v>55.957500000000003</v>
      </c>
    </row>
    <row r="684" spans="1:3" x14ac:dyDescent="0.2">
      <c r="A684">
        <v>74.973699999999994</v>
      </c>
      <c r="B684">
        <f t="shared" si="13"/>
        <v>9.9956440000000004</v>
      </c>
      <c r="C684">
        <v>55.749200000000002</v>
      </c>
    </row>
    <row r="685" spans="1:3" x14ac:dyDescent="0.2">
      <c r="A685">
        <v>74.969800000000006</v>
      </c>
      <c r="B685">
        <f t="shared" si="13"/>
        <v>9.9951240000000006</v>
      </c>
      <c r="C685">
        <v>55.541800000000002</v>
      </c>
    </row>
    <row r="686" spans="1:3" x14ac:dyDescent="0.2">
      <c r="A686">
        <v>74.965900000000005</v>
      </c>
      <c r="B686">
        <f t="shared" si="13"/>
        <v>9.9946040000000007</v>
      </c>
      <c r="C686">
        <v>55.3352</v>
      </c>
    </row>
    <row r="687" spans="1:3" x14ac:dyDescent="0.2">
      <c r="A687">
        <v>74.9619</v>
      </c>
      <c r="B687">
        <f t="shared" si="13"/>
        <v>9.9940700000000007</v>
      </c>
      <c r="C687">
        <v>55.1295</v>
      </c>
    </row>
    <row r="688" spans="1:3" x14ac:dyDescent="0.2">
      <c r="A688">
        <v>74.957700000000003</v>
      </c>
      <c r="B688">
        <f t="shared" si="13"/>
        <v>9.9935100000000006</v>
      </c>
      <c r="C688">
        <v>54.924599999999998</v>
      </c>
    </row>
    <row r="689" spans="1:3" x14ac:dyDescent="0.2">
      <c r="A689">
        <v>74.953199999999995</v>
      </c>
      <c r="B689">
        <f t="shared" si="13"/>
        <v>9.9929109999999994</v>
      </c>
      <c r="C689">
        <v>54.720700000000001</v>
      </c>
    </row>
    <row r="690" spans="1:3" x14ac:dyDescent="0.2">
      <c r="A690">
        <v>74.948400000000007</v>
      </c>
      <c r="B690">
        <f t="shared" si="13"/>
        <v>9.9922710000000006</v>
      </c>
      <c r="C690">
        <v>54.517800000000001</v>
      </c>
    </row>
    <row r="691" spans="1:3" x14ac:dyDescent="0.2">
      <c r="A691">
        <v>74.943100000000001</v>
      </c>
      <c r="B691">
        <f t="shared" si="13"/>
        <v>9.9915640000000003</v>
      </c>
      <c r="C691">
        <v>54.316099999999999</v>
      </c>
    </row>
    <row r="692" spans="1:3" x14ac:dyDescent="0.2">
      <c r="A692">
        <v>74.937399999999997</v>
      </c>
      <c r="B692">
        <f t="shared" si="13"/>
        <v>9.9908040000000007</v>
      </c>
      <c r="C692">
        <v>54.115600000000001</v>
      </c>
    </row>
    <row r="693" spans="1:3" x14ac:dyDescent="0.2">
      <c r="A693">
        <v>74.931200000000004</v>
      </c>
      <c r="B693">
        <f t="shared" si="13"/>
        <v>9.9899769999999997</v>
      </c>
      <c r="C693">
        <v>53.9163</v>
      </c>
    </row>
    <row r="694" spans="1:3" x14ac:dyDescent="0.2">
      <c r="A694">
        <v>74.924599999999998</v>
      </c>
      <c r="B694">
        <f t="shared" si="13"/>
        <v>9.9890980000000003</v>
      </c>
      <c r="C694">
        <v>53.718200000000003</v>
      </c>
    </row>
    <row r="695" spans="1:3" x14ac:dyDescent="0.2">
      <c r="A695">
        <v>74.917400000000001</v>
      </c>
      <c r="B695">
        <f t="shared" si="13"/>
        <v>9.9881379999999993</v>
      </c>
      <c r="C695">
        <v>53.5212</v>
      </c>
    </row>
    <row r="696" spans="1:3" x14ac:dyDescent="0.2">
      <c r="A696">
        <v>74.909700000000001</v>
      </c>
      <c r="B696">
        <f t="shared" si="13"/>
        <v>9.9871110000000005</v>
      </c>
      <c r="C696">
        <v>53.325200000000002</v>
      </c>
    </row>
    <row r="697" spans="1:3" x14ac:dyDescent="0.2">
      <c r="A697">
        <v>74.901600000000002</v>
      </c>
      <c r="B697">
        <f t="shared" si="13"/>
        <v>9.9860310000000005</v>
      </c>
      <c r="C697">
        <v>53.13</v>
      </c>
    </row>
    <row r="698" spans="1:3" x14ac:dyDescent="0.2">
      <c r="A698">
        <v>74.892899999999997</v>
      </c>
      <c r="B698">
        <f t="shared" si="13"/>
        <v>9.9848710000000001</v>
      </c>
      <c r="C698">
        <v>52.935699999999997</v>
      </c>
    </row>
    <row r="699" spans="1:3" x14ac:dyDescent="0.2">
      <c r="A699">
        <v>74.883700000000005</v>
      </c>
      <c r="B699">
        <f t="shared" si="13"/>
        <v>9.9836449999999992</v>
      </c>
      <c r="C699">
        <v>52.742199999999997</v>
      </c>
    </row>
    <row r="700" spans="1:3" x14ac:dyDescent="0.2">
      <c r="A700">
        <v>74.873999999999995</v>
      </c>
      <c r="B700">
        <f t="shared" si="13"/>
        <v>9.9823509999999995</v>
      </c>
      <c r="C700">
        <v>52.549599999999998</v>
      </c>
    </row>
    <row r="701" spans="1:3" x14ac:dyDescent="0.2">
      <c r="A701">
        <v>74.863699999999994</v>
      </c>
      <c r="B701">
        <f t="shared" si="13"/>
        <v>9.9809780000000003</v>
      </c>
      <c r="C701">
        <v>52.357900000000001</v>
      </c>
    </row>
    <row r="702" spans="1:3" x14ac:dyDescent="0.2">
      <c r="A702">
        <v>74.852800000000002</v>
      </c>
      <c r="B702">
        <f t="shared" si="13"/>
        <v>9.9795250000000006</v>
      </c>
      <c r="C702">
        <v>52.167299999999997</v>
      </c>
    </row>
    <row r="703" spans="1:3" x14ac:dyDescent="0.2">
      <c r="A703">
        <v>74.841099999999997</v>
      </c>
      <c r="B703">
        <f t="shared" si="13"/>
        <v>9.9779649999999993</v>
      </c>
      <c r="C703">
        <v>51.977600000000002</v>
      </c>
    </row>
    <row r="704" spans="1:3" x14ac:dyDescent="0.2">
      <c r="A704">
        <v>74.828800000000001</v>
      </c>
      <c r="B704">
        <f t="shared" si="13"/>
        <v>9.9763249999999992</v>
      </c>
      <c r="C704">
        <v>51.788800000000002</v>
      </c>
    </row>
    <row r="705" spans="1:3" x14ac:dyDescent="0.2">
      <c r="A705">
        <v>74.8155</v>
      </c>
      <c r="B705">
        <f t="shared" si="13"/>
        <v>9.9745519999999992</v>
      </c>
      <c r="C705">
        <v>51.6008</v>
      </c>
    </row>
    <row r="706" spans="1:3" x14ac:dyDescent="0.2">
      <c r="A706">
        <v>74.801299999999998</v>
      </c>
      <c r="B706">
        <f t="shared" si="13"/>
        <v>9.9726590000000002</v>
      </c>
      <c r="C706">
        <v>51.413400000000003</v>
      </c>
    </row>
    <row r="707" spans="1:3" x14ac:dyDescent="0.2">
      <c r="A707">
        <v>74.786000000000001</v>
      </c>
      <c r="B707">
        <f t="shared" ref="B707:B770" si="14">ROUND(A707*0.133322,6)</f>
        <v>9.9706189999999992</v>
      </c>
      <c r="C707">
        <v>51.226500000000001</v>
      </c>
    </row>
    <row r="708" spans="1:3" x14ac:dyDescent="0.2">
      <c r="A708">
        <v>74.769499999999994</v>
      </c>
      <c r="B708">
        <f t="shared" si="14"/>
        <v>9.9684190000000008</v>
      </c>
      <c r="C708">
        <v>51.040100000000002</v>
      </c>
    </row>
    <row r="709" spans="1:3" x14ac:dyDescent="0.2">
      <c r="A709">
        <v>74.751900000000006</v>
      </c>
      <c r="B709">
        <f t="shared" si="14"/>
        <v>9.9660729999999997</v>
      </c>
      <c r="C709">
        <v>50.854300000000002</v>
      </c>
    </row>
    <row r="710" spans="1:3" x14ac:dyDescent="0.2">
      <c r="A710">
        <v>74.733099999999993</v>
      </c>
      <c r="B710">
        <f t="shared" si="14"/>
        <v>9.9635660000000001</v>
      </c>
      <c r="C710">
        <v>50.668999999999997</v>
      </c>
    </row>
    <row r="711" spans="1:3" x14ac:dyDescent="0.2">
      <c r="A711">
        <v>74.713099999999997</v>
      </c>
      <c r="B711">
        <f t="shared" si="14"/>
        <v>9.9609000000000005</v>
      </c>
      <c r="C711">
        <v>50.4846</v>
      </c>
    </row>
    <row r="712" spans="1:3" x14ac:dyDescent="0.2">
      <c r="A712">
        <v>74.691900000000004</v>
      </c>
      <c r="B712">
        <f t="shared" si="14"/>
        <v>9.9580730000000006</v>
      </c>
      <c r="C712">
        <v>50.301000000000002</v>
      </c>
    </row>
    <row r="713" spans="1:3" x14ac:dyDescent="0.2">
      <c r="A713">
        <v>74.669399999999996</v>
      </c>
      <c r="B713">
        <f t="shared" si="14"/>
        <v>9.9550739999999998</v>
      </c>
      <c r="C713">
        <v>50.118299999999998</v>
      </c>
    </row>
    <row r="714" spans="1:3" x14ac:dyDescent="0.2">
      <c r="A714">
        <v>74.645700000000005</v>
      </c>
      <c r="B714">
        <f t="shared" si="14"/>
        <v>9.9519140000000004</v>
      </c>
      <c r="C714">
        <v>49.936399999999999</v>
      </c>
    </row>
    <row r="715" spans="1:3" x14ac:dyDescent="0.2">
      <c r="A715">
        <v>74.620800000000003</v>
      </c>
      <c r="B715">
        <f t="shared" si="14"/>
        <v>9.9485939999999999</v>
      </c>
      <c r="C715">
        <v>49.755200000000002</v>
      </c>
    </row>
    <row r="716" spans="1:3" x14ac:dyDescent="0.2">
      <c r="A716">
        <v>74.594399999999993</v>
      </c>
      <c r="B716">
        <f t="shared" si="14"/>
        <v>9.9450749999999992</v>
      </c>
      <c r="C716">
        <v>49.574599999999997</v>
      </c>
    </row>
    <row r="717" spans="1:3" x14ac:dyDescent="0.2">
      <c r="A717">
        <v>74.566699999999997</v>
      </c>
      <c r="B717">
        <f t="shared" si="14"/>
        <v>9.9413820000000008</v>
      </c>
      <c r="C717">
        <v>49.394399999999997</v>
      </c>
    </row>
    <row r="718" spans="1:3" x14ac:dyDescent="0.2">
      <c r="A718">
        <v>74.537400000000005</v>
      </c>
      <c r="B718">
        <f t="shared" si="14"/>
        <v>9.9374749999999992</v>
      </c>
      <c r="C718">
        <v>49.2149</v>
      </c>
    </row>
    <row r="719" spans="1:3" x14ac:dyDescent="0.2">
      <c r="A719">
        <v>74.506699999999995</v>
      </c>
      <c r="B719">
        <f t="shared" si="14"/>
        <v>9.9333819999999999</v>
      </c>
      <c r="C719">
        <v>49.035899999999998</v>
      </c>
    </row>
    <row r="720" spans="1:3" x14ac:dyDescent="0.2">
      <c r="A720">
        <v>74.474400000000003</v>
      </c>
      <c r="B720">
        <f t="shared" si="14"/>
        <v>9.9290760000000002</v>
      </c>
      <c r="C720">
        <v>48.857799999999997</v>
      </c>
    </row>
    <row r="721" spans="1:3" x14ac:dyDescent="0.2">
      <c r="A721">
        <v>74.440600000000003</v>
      </c>
      <c r="B721">
        <f t="shared" si="14"/>
        <v>9.9245699999999992</v>
      </c>
      <c r="C721">
        <v>48.680700000000002</v>
      </c>
    </row>
    <row r="722" spans="1:3" x14ac:dyDescent="0.2">
      <c r="A722">
        <v>74.405000000000001</v>
      </c>
      <c r="B722">
        <f t="shared" si="14"/>
        <v>9.9198229999999992</v>
      </c>
      <c r="C722">
        <v>48.5047</v>
      </c>
    </row>
    <row r="723" spans="1:3" x14ac:dyDescent="0.2">
      <c r="A723">
        <v>74.367800000000003</v>
      </c>
      <c r="B723">
        <f t="shared" si="14"/>
        <v>9.9148639999999997</v>
      </c>
      <c r="C723">
        <v>48.329900000000002</v>
      </c>
    </row>
    <row r="724" spans="1:3" x14ac:dyDescent="0.2">
      <c r="A724">
        <v>74.328699999999998</v>
      </c>
      <c r="B724">
        <f t="shared" si="14"/>
        <v>9.9096510000000002</v>
      </c>
      <c r="C724">
        <v>48.156100000000002</v>
      </c>
    </row>
    <row r="725" spans="1:3" x14ac:dyDescent="0.2">
      <c r="A725">
        <v>74.287599999999998</v>
      </c>
      <c r="B725">
        <f t="shared" si="14"/>
        <v>9.9041709999999998</v>
      </c>
      <c r="C725">
        <v>47.9833</v>
      </c>
    </row>
    <row r="726" spans="1:3" x14ac:dyDescent="0.2">
      <c r="A726">
        <v>74.244600000000005</v>
      </c>
      <c r="B726">
        <f t="shared" si="14"/>
        <v>9.8984389999999998</v>
      </c>
      <c r="C726">
        <v>47.811300000000003</v>
      </c>
    </row>
    <row r="727" spans="1:3" x14ac:dyDescent="0.2">
      <c r="A727">
        <v>74.1995</v>
      </c>
      <c r="B727">
        <f t="shared" si="14"/>
        <v>9.8924260000000004</v>
      </c>
      <c r="C727">
        <v>47.6402</v>
      </c>
    </row>
    <row r="728" spans="1:3" x14ac:dyDescent="0.2">
      <c r="A728">
        <v>74.152199999999993</v>
      </c>
      <c r="B728">
        <f t="shared" si="14"/>
        <v>9.88612</v>
      </c>
      <c r="C728">
        <v>47.469900000000003</v>
      </c>
    </row>
    <row r="729" spans="1:3" x14ac:dyDescent="0.2">
      <c r="A729">
        <v>74.102699999999999</v>
      </c>
      <c r="B729">
        <f t="shared" si="14"/>
        <v>9.8795199999999994</v>
      </c>
      <c r="C729">
        <v>47.300600000000003</v>
      </c>
    </row>
    <row r="730" spans="1:3" x14ac:dyDescent="0.2">
      <c r="A730">
        <v>74.051100000000005</v>
      </c>
      <c r="B730">
        <f t="shared" si="14"/>
        <v>9.8726409999999998</v>
      </c>
      <c r="C730">
        <v>47.1325</v>
      </c>
    </row>
    <row r="731" spans="1:3" x14ac:dyDescent="0.2">
      <c r="A731">
        <v>73.997200000000007</v>
      </c>
      <c r="B731">
        <f t="shared" si="14"/>
        <v>9.8654550000000008</v>
      </c>
      <c r="C731">
        <v>46.965899999999998</v>
      </c>
    </row>
    <row r="732" spans="1:3" x14ac:dyDescent="0.2">
      <c r="A732">
        <v>73.941199999999995</v>
      </c>
      <c r="B732">
        <f t="shared" si="14"/>
        <v>9.8579889999999999</v>
      </c>
      <c r="C732">
        <v>46.800699999999999</v>
      </c>
    </row>
    <row r="733" spans="1:3" x14ac:dyDescent="0.2">
      <c r="A733">
        <v>73.882999999999996</v>
      </c>
      <c r="B733">
        <f t="shared" si="14"/>
        <v>9.8502290000000006</v>
      </c>
      <c r="C733">
        <v>46.637</v>
      </c>
    </row>
    <row r="734" spans="1:3" x14ac:dyDescent="0.2">
      <c r="A734">
        <v>73.822599999999994</v>
      </c>
      <c r="B734">
        <f t="shared" si="14"/>
        <v>9.8421769999999995</v>
      </c>
      <c r="C734">
        <v>46.474800000000002</v>
      </c>
    </row>
    <row r="735" spans="1:3" x14ac:dyDescent="0.2">
      <c r="A735">
        <v>73.759900000000002</v>
      </c>
      <c r="B735">
        <f t="shared" si="14"/>
        <v>9.8338169999999998</v>
      </c>
      <c r="C735">
        <v>46.314</v>
      </c>
    </row>
    <row r="736" spans="1:3" x14ac:dyDescent="0.2">
      <c r="A736">
        <v>73.694800000000001</v>
      </c>
      <c r="B736">
        <f t="shared" si="14"/>
        <v>9.8251380000000008</v>
      </c>
      <c r="C736">
        <v>46.154400000000003</v>
      </c>
    </row>
    <row r="737" spans="1:3" x14ac:dyDescent="0.2">
      <c r="A737">
        <v>73.627200000000002</v>
      </c>
      <c r="B737">
        <f t="shared" si="14"/>
        <v>9.8161260000000006</v>
      </c>
      <c r="C737">
        <v>45.996099999999998</v>
      </c>
    </row>
    <row r="738" spans="1:3" x14ac:dyDescent="0.2">
      <c r="A738">
        <v>73.557000000000002</v>
      </c>
      <c r="B738">
        <f t="shared" si="14"/>
        <v>9.8067659999999997</v>
      </c>
      <c r="C738">
        <v>45.839100000000002</v>
      </c>
    </row>
    <row r="739" spans="1:3" x14ac:dyDescent="0.2">
      <c r="A739">
        <v>73.484099999999998</v>
      </c>
      <c r="B739">
        <f t="shared" si="14"/>
        <v>9.7970469999999992</v>
      </c>
      <c r="C739">
        <v>45.683599999999998</v>
      </c>
    </row>
    <row r="740" spans="1:3" x14ac:dyDescent="0.2">
      <c r="A740">
        <v>73.408299999999997</v>
      </c>
      <c r="B740">
        <f t="shared" si="14"/>
        <v>9.7869410000000006</v>
      </c>
      <c r="C740">
        <v>45.529699999999998</v>
      </c>
    </row>
    <row r="741" spans="1:3" x14ac:dyDescent="0.2">
      <c r="A741">
        <v>73.329599999999999</v>
      </c>
      <c r="B741">
        <f t="shared" si="14"/>
        <v>9.7764489999999995</v>
      </c>
      <c r="C741">
        <v>45.377499999999998</v>
      </c>
    </row>
    <row r="742" spans="1:3" x14ac:dyDescent="0.2">
      <c r="A742">
        <v>73.248000000000005</v>
      </c>
      <c r="B742">
        <f t="shared" si="14"/>
        <v>9.7655700000000003</v>
      </c>
      <c r="C742">
        <v>45.2271</v>
      </c>
    </row>
    <row r="743" spans="1:3" x14ac:dyDescent="0.2">
      <c r="A743">
        <v>73.163399999999996</v>
      </c>
      <c r="B743">
        <f t="shared" si="14"/>
        <v>9.7542910000000003</v>
      </c>
      <c r="C743">
        <v>45.078499999999998</v>
      </c>
    </row>
    <row r="744" spans="1:3" x14ac:dyDescent="0.2">
      <c r="A744">
        <v>73.075699999999998</v>
      </c>
      <c r="B744">
        <f t="shared" si="14"/>
        <v>9.7425979999999992</v>
      </c>
      <c r="C744">
        <v>44.931600000000003</v>
      </c>
    </row>
    <row r="745" spans="1:3" x14ac:dyDescent="0.2">
      <c r="A745">
        <v>72.984999999999999</v>
      </c>
      <c r="B745">
        <f t="shared" si="14"/>
        <v>9.7305060000000001</v>
      </c>
      <c r="C745">
        <v>44.7864</v>
      </c>
    </row>
    <row r="746" spans="1:3" x14ac:dyDescent="0.2">
      <c r="A746">
        <v>72.891300000000001</v>
      </c>
      <c r="B746">
        <f t="shared" si="14"/>
        <v>9.7180140000000002</v>
      </c>
      <c r="C746">
        <v>44.642699999999998</v>
      </c>
    </row>
    <row r="747" spans="1:3" x14ac:dyDescent="0.2">
      <c r="A747">
        <v>72.794499999999999</v>
      </c>
      <c r="B747">
        <f t="shared" si="14"/>
        <v>9.7051079999999992</v>
      </c>
      <c r="C747">
        <v>44.500399999999999</v>
      </c>
    </row>
    <row r="748" spans="1:3" x14ac:dyDescent="0.2">
      <c r="A748">
        <v>72.694599999999994</v>
      </c>
      <c r="B748">
        <f t="shared" si="14"/>
        <v>9.691789</v>
      </c>
      <c r="C748">
        <v>44.359499999999997</v>
      </c>
    </row>
    <row r="749" spans="1:3" x14ac:dyDescent="0.2">
      <c r="A749">
        <v>72.591499999999996</v>
      </c>
      <c r="B749">
        <f t="shared" si="14"/>
        <v>9.6780439999999999</v>
      </c>
      <c r="C749">
        <v>44.219900000000003</v>
      </c>
    </row>
    <row r="750" spans="1:3" x14ac:dyDescent="0.2">
      <c r="A750">
        <v>72.485100000000003</v>
      </c>
      <c r="B750">
        <f t="shared" si="14"/>
        <v>9.6638590000000004</v>
      </c>
      <c r="C750">
        <v>44.081899999999997</v>
      </c>
    </row>
    <row r="751" spans="1:3" x14ac:dyDescent="0.2">
      <c r="A751">
        <v>72.375299999999996</v>
      </c>
      <c r="B751">
        <f t="shared" si="14"/>
        <v>9.6492199999999997</v>
      </c>
      <c r="C751">
        <v>43.945399999999999</v>
      </c>
    </row>
    <row r="752" spans="1:3" x14ac:dyDescent="0.2">
      <c r="A752">
        <v>72.262100000000004</v>
      </c>
      <c r="B752">
        <f t="shared" si="14"/>
        <v>9.6341280000000005</v>
      </c>
      <c r="C752">
        <v>43.810499999999998</v>
      </c>
    </row>
    <row r="753" spans="1:3" x14ac:dyDescent="0.2">
      <c r="A753">
        <v>72.145399999999995</v>
      </c>
      <c r="B753">
        <f t="shared" si="14"/>
        <v>9.6185690000000008</v>
      </c>
      <c r="C753">
        <v>43.677199999999999</v>
      </c>
    </row>
    <row r="754" spans="1:3" x14ac:dyDescent="0.2">
      <c r="A754">
        <v>72.025000000000006</v>
      </c>
      <c r="B754">
        <f t="shared" si="14"/>
        <v>9.6025170000000006</v>
      </c>
      <c r="C754">
        <v>43.545400000000001</v>
      </c>
    </row>
    <row r="755" spans="1:3" x14ac:dyDescent="0.2">
      <c r="A755">
        <v>71.900999999999996</v>
      </c>
      <c r="B755">
        <f t="shared" si="14"/>
        <v>9.5859850000000009</v>
      </c>
      <c r="C755">
        <v>43.414900000000003</v>
      </c>
    </row>
    <row r="756" spans="1:3" x14ac:dyDescent="0.2">
      <c r="A756">
        <v>71.773300000000006</v>
      </c>
      <c r="B756">
        <f t="shared" si="14"/>
        <v>9.5689600000000006</v>
      </c>
      <c r="C756">
        <v>43.285699999999999</v>
      </c>
    </row>
    <row r="757" spans="1:3" x14ac:dyDescent="0.2">
      <c r="A757">
        <v>71.641900000000007</v>
      </c>
      <c r="B757">
        <f t="shared" si="14"/>
        <v>9.5514410000000005</v>
      </c>
      <c r="C757">
        <v>43.157499999999999</v>
      </c>
    </row>
    <row r="758" spans="1:3" x14ac:dyDescent="0.2">
      <c r="A758">
        <v>71.506799999999998</v>
      </c>
      <c r="B758">
        <f t="shared" si="14"/>
        <v>9.5334299999999992</v>
      </c>
      <c r="C758">
        <v>43.030500000000004</v>
      </c>
    </row>
    <row r="759" spans="1:3" x14ac:dyDescent="0.2">
      <c r="A759">
        <v>71.367999999999995</v>
      </c>
      <c r="B759">
        <f t="shared" si="14"/>
        <v>9.5149240000000006</v>
      </c>
      <c r="C759">
        <v>42.904400000000003</v>
      </c>
    </row>
    <row r="760" spans="1:3" x14ac:dyDescent="0.2">
      <c r="A760">
        <v>71.225399999999993</v>
      </c>
      <c r="B760">
        <f t="shared" si="14"/>
        <v>9.4959129999999998</v>
      </c>
      <c r="C760">
        <v>42.779499999999999</v>
      </c>
    </row>
    <row r="761" spans="1:3" x14ac:dyDescent="0.2">
      <c r="A761">
        <v>71.078900000000004</v>
      </c>
      <c r="B761">
        <f t="shared" si="14"/>
        <v>9.4763809999999999</v>
      </c>
      <c r="C761">
        <v>42.6556</v>
      </c>
    </row>
    <row r="762" spans="1:3" x14ac:dyDescent="0.2">
      <c r="A762">
        <v>70.928600000000003</v>
      </c>
      <c r="B762">
        <f t="shared" si="14"/>
        <v>9.4563430000000004</v>
      </c>
      <c r="C762">
        <v>42.533000000000001</v>
      </c>
    </row>
    <row r="763" spans="1:3" x14ac:dyDescent="0.2">
      <c r="A763">
        <v>70.774199999999993</v>
      </c>
      <c r="B763">
        <f t="shared" si="14"/>
        <v>9.4357579999999999</v>
      </c>
      <c r="C763">
        <v>42.4116</v>
      </c>
    </row>
    <row r="764" spans="1:3" x14ac:dyDescent="0.2">
      <c r="A764">
        <v>70.615499999999997</v>
      </c>
      <c r="B764">
        <f t="shared" si="14"/>
        <v>9.4146000000000001</v>
      </c>
      <c r="C764">
        <v>42.291200000000003</v>
      </c>
    </row>
    <row r="765" spans="1:3" x14ac:dyDescent="0.2">
      <c r="A765">
        <v>70.452399999999997</v>
      </c>
      <c r="B765">
        <f t="shared" si="14"/>
        <v>9.3928550000000008</v>
      </c>
      <c r="C765">
        <v>42.171700000000001</v>
      </c>
    </row>
    <row r="766" spans="1:3" x14ac:dyDescent="0.2">
      <c r="A766">
        <v>70.284599999999998</v>
      </c>
      <c r="B766">
        <f t="shared" si="14"/>
        <v>9.3704830000000001</v>
      </c>
      <c r="C766">
        <v>42.052900000000001</v>
      </c>
    </row>
    <row r="767" spans="1:3" x14ac:dyDescent="0.2">
      <c r="A767">
        <v>70.111699999999999</v>
      </c>
      <c r="B767">
        <f t="shared" si="14"/>
        <v>9.3474319999999995</v>
      </c>
      <c r="C767">
        <v>41.934699999999999</v>
      </c>
    </row>
    <row r="768" spans="1:3" x14ac:dyDescent="0.2">
      <c r="A768">
        <v>69.933300000000003</v>
      </c>
      <c r="B768">
        <f t="shared" si="14"/>
        <v>9.3236469999999994</v>
      </c>
      <c r="C768">
        <v>41.817100000000003</v>
      </c>
    </row>
    <row r="769" spans="1:3" x14ac:dyDescent="0.2">
      <c r="A769">
        <v>69.748900000000006</v>
      </c>
      <c r="B769">
        <f t="shared" si="14"/>
        <v>9.2990630000000003</v>
      </c>
      <c r="C769">
        <v>41.700099999999999</v>
      </c>
    </row>
    <row r="770" spans="1:3" x14ac:dyDescent="0.2">
      <c r="A770">
        <v>69.558000000000007</v>
      </c>
      <c r="B770">
        <f t="shared" si="14"/>
        <v>9.273612</v>
      </c>
      <c r="C770">
        <v>41.583799999999997</v>
      </c>
    </row>
    <row r="771" spans="1:3" x14ac:dyDescent="0.2">
      <c r="A771">
        <v>69.359700000000004</v>
      </c>
      <c r="B771">
        <f t="shared" ref="B771:B834" si="15">ROUND(A771*0.133322,6)</f>
        <v>9.2471739999999993</v>
      </c>
      <c r="C771">
        <v>41.468299999999999</v>
      </c>
    </row>
    <row r="772" spans="1:3" x14ac:dyDescent="0.2">
      <c r="A772">
        <v>69.153400000000005</v>
      </c>
      <c r="B772">
        <f t="shared" si="15"/>
        <v>9.2196700000000007</v>
      </c>
      <c r="C772">
        <v>41.353700000000003</v>
      </c>
    </row>
    <row r="773" spans="1:3" x14ac:dyDescent="0.2">
      <c r="A773">
        <v>68.938299999999998</v>
      </c>
      <c r="B773">
        <f t="shared" si="15"/>
        <v>9.1909919999999996</v>
      </c>
      <c r="C773">
        <v>41.239899999999999</v>
      </c>
    </row>
    <row r="774" spans="1:3" x14ac:dyDescent="0.2">
      <c r="A774">
        <v>68.713499999999996</v>
      </c>
      <c r="B774">
        <f t="shared" si="15"/>
        <v>9.1610209999999999</v>
      </c>
      <c r="C774">
        <v>41.126800000000003</v>
      </c>
    </row>
    <row r="775" spans="1:3" x14ac:dyDescent="0.2">
      <c r="A775">
        <v>68.478300000000004</v>
      </c>
      <c r="B775">
        <f t="shared" si="15"/>
        <v>9.129664</v>
      </c>
      <c r="C775">
        <v>41.014400000000002</v>
      </c>
    </row>
    <row r="776" spans="1:3" x14ac:dyDescent="0.2">
      <c r="A776">
        <v>68.231999999999999</v>
      </c>
      <c r="B776">
        <f t="shared" si="15"/>
        <v>9.0968269999999993</v>
      </c>
      <c r="C776">
        <v>40.902500000000003</v>
      </c>
    </row>
    <row r="777" spans="1:3" x14ac:dyDescent="0.2">
      <c r="A777">
        <v>67.973699999999994</v>
      </c>
      <c r="B777">
        <f t="shared" si="15"/>
        <v>9.0623900000000006</v>
      </c>
      <c r="C777">
        <v>40.790900000000001</v>
      </c>
    </row>
    <row r="778" spans="1:3" x14ac:dyDescent="0.2">
      <c r="A778">
        <v>67.702799999999996</v>
      </c>
      <c r="B778">
        <f t="shared" si="15"/>
        <v>9.0262729999999998</v>
      </c>
      <c r="C778">
        <v>40.679699999999997</v>
      </c>
    </row>
    <row r="779" spans="1:3" x14ac:dyDescent="0.2">
      <c r="A779">
        <v>67.418800000000005</v>
      </c>
      <c r="B779">
        <f t="shared" si="15"/>
        <v>8.9884090000000008</v>
      </c>
      <c r="C779">
        <v>40.568899999999999</v>
      </c>
    </row>
    <row r="780" spans="1:3" x14ac:dyDescent="0.2">
      <c r="A780">
        <v>67.121099999999998</v>
      </c>
      <c r="B780">
        <f t="shared" si="15"/>
        <v>8.9487190000000005</v>
      </c>
      <c r="C780">
        <v>40.4587</v>
      </c>
    </row>
    <row r="781" spans="1:3" x14ac:dyDescent="0.2">
      <c r="A781">
        <v>66.809200000000004</v>
      </c>
      <c r="B781">
        <f t="shared" si="15"/>
        <v>8.9071359999999995</v>
      </c>
      <c r="C781">
        <v>40.349200000000003</v>
      </c>
    </row>
    <row r="782" spans="1:3" x14ac:dyDescent="0.2">
      <c r="A782">
        <v>66.483000000000004</v>
      </c>
      <c r="B782">
        <f t="shared" si="15"/>
        <v>8.8636470000000003</v>
      </c>
      <c r="C782">
        <v>40.240499999999997</v>
      </c>
    </row>
    <row r="783" spans="1:3" x14ac:dyDescent="0.2">
      <c r="A783">
        <v>66.142099999999999</v>
      </c>
      <c r="B783">
        <f t="shared" si="15"/>
        <v>8.8181969999999996</v>
      </c>
      <c r="C783">
        <v>40.1327</v>
      </c>
    </row>
    <row r="784" spans="1:3" x14ac:dyDescent="0.2">
      <c r="A784">
        <v>65.786199999999994</v>
      </c>
      <c r="B784">
        <f t="shared" si="15"/>
        <v>8.7707479999999993</v>
      </c>
      <c r="C784">
        <v>40.025700000000001</v>
      </c>
    </row>
    <row r="785" spans="1:3" x14ac:dyDescent="0.2">
      <c r="A785">
        <v>65.415300000000002</v>
      </c>
      <c r="B785">
        <f t="shared" si="15"/>
        <v>8.7212990000000001</v>
      </c>
      <c r="C785">
        <v>39.919600000000003</v>
      </c>
    </row>
    <row r="786" spans="1:3" x14ac:dyDescent="0.2">
      <c r="A786">
        <v>65.029300000000006</v>
      </c>
      <c r="B786">
        <f t="shared" si="15"/>
        <v>8.6698360000000001</v>
      </c>
      <c r="C786">
        <v>39.8142</v>
      </c>
    </row>
    <row r="787" spans="1:3" x14ac:dyDescent="0.2">
      <c r="A787">
        <v>64.628299999999996</v>
      </c>
      <c r="B787">
        <f t="shared" si="15"/>
        <v>8.6163740000000004</v>
      </c>
      <c r="C787">
        <v>39.709600000000002</v>
      </c>
    </row>
    <row r="788" spans="1:3" x14ac:dyDescent="0.2">
      <c r="A788">
        <v>64.212199999999996</v>
      </c>
      <c r="B788">
        <f t="shared" si="15"/>
        <v>8.5608989999999991</v>
      </c>
      <c r="C788">
        <v>39.605699999999999</v>
      </c>
    </row>
    <row r="789" spans="1:3" x14ac:dyDescent="0.2">
      <c r="A789">
        <v>63.781199999999998</v>
      </c>
      <c r="B789">
        <f t="shared" si="15"/>
        <v>8.5034369999999999</v>
      </c>
      <c r="C789">
        <v>39.502600000000001</v>
      </c>
    </row>
    <row r="790" spans="1:3" x14ac:dyDescent="0.2">
      <c r="A790">
        <v>63.3354</v>
      </c>
      <c r="B790">
        <f t="shared" si="15"/>
        <v>8.4440019999999993</v>
      </c>
      <c r="C790">
        <v>39.400399999999998</v>
      </c>
    </row>
    <row r="791" spans="1:3" x14ac:dyDescent="0.2">
      <c r="A791">
        <v>62.875300000000003</v>
      </c>
      <c r="B791">
        <f t="shared" si="15"/>
        <v>8.3826610000000006</v>
      </c>
      <c r="C791">
        <v>39.299399999999999</v>
      </c>
    </row>
    <row r="792" spans="1:3" x14ac:dyDescent="0.2">
      <c r="A792">
        <v>62.4011</v>
      </c>
      <c r="B792">
        <f t="shared" si="15"/>
        <v>8.3194389999999991</v>
      </c>
      <c r="C792">
        <v>39.199599999999997</v>
      </c>
    </row>
    <row r="793" spans="1:3" x14ac:dyDescent="0.2">
      <c r="A793">
        <v>61.9133</v>
      </c>
      <c r="B793">
        <f t="shared" si="15"/>
        <v>8.2544050000000002</v>
      </c>
      <c r="C793">
        <v>39.100999999999999</v>
      </c>
    </row>
    <row r="794" spans="1:3" x14ac:dyDescent="0.2">
      <c r="A794">
        <v>61.412399999999998</v>
      </c>
      <c r="B794">
        <f t="shared" si="15"/>
        <v>8.1876239999999996</v>
      </c>
      <c r="C794">
        <v>39.003700000000002</v>
      </c>
    </row>
    <row r="795" spans="1:3" x14ac:dyDescent="0.2">
      <c r="A795">
        <v>60.898899999999998</v>
      </c>
      <c r="B795">
        <f t="shared" si="15"/>
        <v>8.1191630000000004</v>
      </c>
      <c r="C795">
        <v>38.907600000000002</v>
      </c>
    </row>
    <row r="796" spans="1:3" x14ac:dyDescent="0.2">
      <c r="A796">
        <v>60.3735</v>
      </c>
      <c r="B796">
        <f t="shared" si="15"/>
        <v>8.0491159999999997</v>
      </c>
      <c r="C796">
        <v>38.812800000000003</v>
      </c>
    </row>
    <row r="797" spans="1:3" x14ac:dyDescent="0.2">
      <c r="A797">
        <v>59.8369</v>
      </c>
      <c r="B797">
        <f t="shared" si="15"/>
        <v>7.9775749999999999</v>
      </c>
      <c r="C797">
        <v>38.719299999999997</v>
      </c>
    </row>
    <row r="798" spans="1:3" x14ac:dyDescent="0.2">
      <c r="A798">
        <v>59.289700000000003</v>
      </c>
      <c r="B798">
        <f t="shared" si="15"/>
        <v>7.9046209999999997</v>
      </c>
      <c r="C798">
        <v>38.627099999999999</v>
      </c>
    </row>
    <row r="799" spans="1:3" x14ac:dyDescent="0.2">
      <c r="A799">
        <v>58.732599999999998</v>
      </c>
      <c r="B799">
        <f t="shared" si="15"/>
        <v>7.8303479999999999</v>
      </c>
      <c r="C799">
        <v>38.536499999999997</v>
      </c>
    </row>
    <row r="800" spans="1:3" x14ac:dyDescent="0.2">
      <c r="A800">
        <v>58.166400000000003</v>
      </c>
      <c r="B800">
        <f t="shared" si="15"/>
        <v>7.754861</v>
      </c>
      <c r="C800">
        <v>38.447499999999998</v>
      </c>
    </row>
    <row r="801" spans="1:3" x14ac:dyDescent="0.2">
      <c r="A801">
        <v>57.591999999999999</v>
      </c>
      <c r="B801">
        <f t="shared" si="15"/>
        <v>7.6782810000000001</v>
      </c>
      <c r="C801">
        <v>38.360300000000002</v>
      </c>
    </row>
    <row r="802" spans="1:3" x14ac:dyDescent="0.2">
      <c r="A802">
        <v>57.010300000000001</v>
      </c>
      <c r="B802">
        <f t="shared" si="15"/>
        <v>7.600727</v>
      </c>
      <c r="C802">
        <v>38.274999999999999</v>
      </c>
    </row>
    <row r="803" spans="1:3" x14ac:dyDescent="0.2">
      <c r="A803">
        <v>56.422199999999997</v>
      </c>
      <c r="B803">
        <f t="shared" si="15"/>
        <v>7.5223209999999998</v>
      </c>
      <c r="C803">
        <v>38.191699999999997</v>
      </c>
    </row>
    <row r="804" spans="1:3" x14ac:dyDescent="0.2">
      <c r="A804">
        <v>55.828600000000002</v>
      </c>
      <c r="B804">
        <f t="shared" si="15"/>
        <v>7.443181</v>
      </c>
      <c r="C804">
        <v>38.110199999999999</v>
      </c>
    </row>
    <row r="805" spans="1:3" x14ac:dyDescent="0.2">
      <c r="A805">
        <v>55.230499999999999</v>
      </c>
      <c r="B805">
        <f t="shared" si="15"/>
        <v>7.3634409999999999</v>
      </c>
      <c r="C805">
        <v>38.030700000000003</v>
      </c>
    </row>
    <row r="806" spans="1:3" x14ac:dyDescent="0.2">
      <c r="A806">
        <v>54.628999999999998</v>
      </c>
      <c r="B806">
        <f t="shared" si="15"/>
        <v>7.2832480000000004</v>
      </c>
      <c r="C806">
        <v>37.953200000000002</v>
      </c>
    </row>
    <row r="807" spans="1:3" x14ac:dyDescent="0.2">
      <c r="A807">
        <v>54.025100000000002</v>
      </c>
      <c r="B807">
        <f t="shared" si="15"/>
        <v>7.2027340000000004</v>
      </c>
      <c r="C807">
        <v>37.877600000000001</v>
      </c>
    </row>
    <row r="808" spans="1:3" x14ac:dyDescent="0.2">
      <c r="A808">
        <v>53.419699999999999</v>
      </c>
      <c r="B808">
        <f t="shared" si="15"/>
        <v>7.1220210000000002</v>
      </c>
      <c r="C808">
        <v>37.804000000000002</v>
      </c>
    </row>
    <row r="809" spans="1:3" x14ac:dyDescent="0.2">
      <c r="A809">
        <v>52.813699999999997</v>
      </c>
      <c r="B809">
        <f t="shared" si="15"/>
        <v>7.0412280000000003</v>
      </c>
      <c r="C809">
        <v>37.732500000000002</v>
      </c>
    </row>
    <row r="810" spans="1:3" x14ac:dyDescent="0.2">
      <c r="A810">
        <v>52.208100000000002</v>
      </c>
      <c r="B810">
        <f t="shared" si="15"/>
        <v>6.9604879999999998</v>
      </c>
      <c r="C810">
        <v>37.6631</v>
      </c>
    </row>
    <row r="811" spans="1:3" x14ac:dyDescent="0.2">
      <c r="A811">
        <v>51.6038</v>
      </c>
      <c r="B811">
        <f t="shared" si="15"/>
        <v>6.8799219999999996</v>
      </c>
      <c r="C811">
        <v>37.595999999999997</v>
      </c>
    </row>
    <row r="812" spans="1:3" x14ac:dyDescent="0.2">
      <c r="A812">
        <v>51.001600000000003</v>
      </c>
      <c r="B812">
        <f t="shared" si="15"/>
        <v>6.7996350000000003</v>
      </c>
      <c r="C812">
        <v>37.531100000000002</v>
      </c>
    </row>
    <row r="813" spans="1:3" x14ac:dyDescent="0.2">
      <c r="A813">
        <v>50.402200000000001</v>
      </c>
      <c r="B813">
        <f t="shared" si="15"/>
        <v>6.719722</v>
      </c>
      <c r="C813">
        <v>37.468400000000003</v>
      </c>
    </row>
    <row r="814" spans="1:3" x14ac:dyDescent="0.2">
      <c r="A814">
        <v>49.8063</v>
      </c>
      <c r="B814">
        <f t="shared" si="15"/>
        <v>6.6402760000000001</v>
      </c>
      <c r="C814">
        <v>37.408099999999997</v>
      </c>
    </row>
    <row r="815" spans="1:3" x14ac:dyDescent="0.2">
      <c r="A815">
        <v>49.214199999999998</v>
      </c>
      <c r="B815">
        <f t="shared" si="15"/>
        <v>6.5613359999999998</v>
      </c>
      <c r="C815">
        <v>37.35</v>
      </c>
    </row>
    <row r="816" spans="1:3" x14ac:dyDescent="0.2">
      <c r="A816">
        <v>48.6265</v>
      </c>
      <c r="B816">
        <f t="shared" si="15"/>
        <v>6.4829819999999998</v>
      </c>
      <c r="C816">
        <v>37.2941</v>
      </c>
    </row>
    <row r="817" spans="1:3" x14ac:dyDescent="0.2">
      <c r="A817">
        <v>48.043500000000002</v>
      </c>
      <c r="B817">
        <f t="shared" si="15"/>
        <v>6.4052559999999996</v>
      </c>
      <c r="C817">
        <v>37.240499999999997</v>
      </c>
    </row>
    <row r="818" spans="1:3" x14ac:dyDescent="0.2">
      <c r="A818">
        <v>47.465499999999999</v>
      </c>
      <c r="B818">
        <f t="shared" si="15"/>
        <v>6.328195</v>
      </c>
      <c r="C818">
        <v>37.1892</v>
      </c>
    </row>
    <row r="819" spans="1:3" x14ac:dyDescent="0.2">
      <c r="A819">
        <v>46.892699999999998</v>
      </c>
      <c r="B819">
        <f t="shared" si="15"/>
        <v>6.2518289999999999</v>
      </c>
      <c r="C819">
        <v>37.1402</v>
      </c>
    </row>
    <row r="820" spans="1:3" x14ac:dyDescent="0.2">
      <c r="A820">
        <v>46.325099999999999</v>
      </c>
      <c r="B820">
        <f t="shared" si="15"/>
        <v>6.1761549999999996</v>
      </c>
      <c r="C820">
        <v>37.093600000000002</v>
      </c>
    </row>
    <row r="821" spans="1:3" x14ac:dyDescent="0.2">
      <c r="A821">
        <v>45.762700000000002</v>
      </c>
      <c r="B821">
        <f t="shared" si="15"/>
        <v>6.1011749999999996</v>
      </c>
      <c r="C821">
        <v>37.049599999999998</v>
      </c>
    </row>
    <row r="822" spans="1:3" x14ac:dyDescent="0.2">
      <c r="A822">
        <v>45.205399999999997</v>
      </c>
      <c r="B822">
        <f t="shared" si="15"/>
        <v>6.0268740000000003</v>
      </c>
      <c r="C822">
        <v>37.008000000000003</v>
      </c>
    </row>
    <row r="823" spans="1:3" x14ac:dyDescent="0.2">
      <c r="A823">
        <v>44.653100000000002</v>
      </c>
      <c r="B823">
        <f t="shared" si="15"/>
        <v>5.9532410000000002</v>
      </c>
      <c r="C823">
        <v>36.969099999999997</v>
      </c>
    </row>
    <row r="824" spans="1:3" x14ac:dyDescent="0.2">
      <c r="A824">
        <v>44.105600000000003</v>
      </c>
      <c r="B824">
        <f t="shared" si="15"/>
        <v>5.8802469999999998</v>
      </c>
      <c r="C824">
        <v>36.932699999999997</v>
      </c>
    </row>
    <row r="825" spans="1:3" x14ac:dyDescent="0.2">
      <c r="A825">
        <v>43.562899999999999</v>
      </c>
      <c r="B825">
        <f t="shared" si="15"/>
        <v>5.807893</v>
      </c>
      <c r="C825">
        <v>36.899000000000001</v>
      </c>
    </row>
    <row r="826" spans="1:3" x14ac:dyDescent="0.2">
      <c r="A826">
        <v>43.024700000000003</v>
      </c>
      <c r="B826">
        <f t="shared" si="15"/>
        <v>5.7361389999999997</v>
      </c>
      <c r="C826">
        <v>36.867899999999999</v>
      </c>
    </row>
    <row r="827" spans="1:3" x14ac:dyDescent="0.2">
      <c r="A827">
        <v>42.491</v>
      </c>
      <c r="B827">
        <f t="shared" si="15"/>
        <v>5.6649849999999997</v>
      </c>
      <c r="C827">
        <v>36.839399999999998</v>
      </c>
    </row>
    <row r="828" spans="1:3" x14ac:dyDescent="0.2">
      <c r="A828">
        <v>41.961599999999997</v>
      </c>
      <c r="B828">
        <f t="shared" si="15"/>
        <v>5.5944039999999999</v>
      </c>
      <c r="C828">
        <v>36.813699999999997</v>
      </c>
    </row>
    <row r="829" spans="1:3" x14ac:dyDescent="0.2">
      <c r="A829">
        <v>41.436500000000002</v>
      </c>
      <c r="B829">
        <f t="shared" si="15"/>
        <v>5.5243969999999996</v>
      </c>
      <c r="C829">
        <v>36.790799999999997</v>
      </c>
    </row>
    <row r="830" spans="1:3" x14ac:dyDescent="0.2">
      <c r="A830">
        <v>40.915399999999998</v>
      </c>
      <c r="B830">
        <f t="shared" si="15"/>
        <v>5.454923</v>
      </c>
      <c r="C830">
        <v>36.770899999999997</v>
      </c>
    </row>
    <row r="831" spans="1:3" x14ac:dyDescent="0.2">
      <c r="A831">
        <v>40.398299999999999</v>
      </c>
      <c r="B831">
        <f t="shared" si="15"/>
        <v>5.3859820000000003</v>
      </c>
      <c r="C831">
        <v>36.754199999999997</v>
      </c>
    </row>
    <row r="832" spans="1:3" x14ac:dyDescent="0.2">
      <c r="A832">
        <v>39.885100000000001</v>
      </c>
      <c r="B832">
        <f t="shared" si="15"/>
        <v>5.3175610000000004</v>
      </c>
      <c r="C832">
        <v>36.740600000000001</v>
      </c>
    </row>
    <row r="833" spans="1:3" x14ac:dyDescent="0.2">
      <c r="A833">
        <v>39.375700000000002</v>
      </c>
      <c r="B833">
        <f t="shared" si="15"/>
        <v>5.2496470000000004</v>
      </c>
      <c r="C833">
        <v>36.730400000000003</v>
      </c>
    </row>
    <row r="834" spans="1:3" x14ac:dyDescent="0.2">
      <c r="A834">
        <v>38.870100000000001</v>
      </c>
      <c r="B834">
        <f t="shared" si="15"/>
        <v>5.182239</v>
      </c>
      <c r="C834">
        <v>36.723599999999998</v>
      </c>
    </row>
    <row r="835" spans="1:3" x14ac:dyDescent="0.2">
      <c r="A835">
        <v>38.368200000000002</v>
      </c>
      <c r="B835">
        <f t="shared" ref="B835:B898" si="16">ROUND(A835*0.133322,6)</f>
        <v>5.1153250000000003</v>
      </c>
      <c r="C835">
        <v>36.720300000000002</v>
      </c>
    </row>
    <row r="836" spans="1:3" x14ac:dyDescent="0.2">
      <c r="A836">
        <v>37.869900000000001</v>
      </c>
      <c r="B836">
        <f t="shared" si="16"/>
        <v>5.0488910000000002</v>
      </c>
      <c r="C836">
        <v>36.720599999999997</v>
      </c>
    </row>
    <row r="837" spans="1:3" x14ac:dyDescent="0.2">
      <c r="A837">
        <v>37.375100000000003</v>
      </c>
      <c r="B837">
        <f t="shared" si="16"/>
        <v>4.9829230000000004</v>
      </c>
      <c r="C837">
        <v>36.724600000000002</v>
      </c>
    </row>
    <row r="838" spans="1:3" x14ac:dyDescent="0.2">
      <c r="A838">
        <v>36.883899999999997</v>
      </c>
      <c r="B838">
        <f t="shared" si="16"/>
        <v>4.9174350000000002</v>
      </c>
      <c r="C838">
        <v>36.732300000000002</v>
      </c>
    </row>
    <row r="839" spans="1:3" x14ac:dyDescent="0.2">
      <c r="A839">
        <v>36.396099999999997</v>
      </c>
      <c r="B839">
        <f t="shared" si="16"/>
        <v>4.8524010000000004</v>
      </c>
      <c r="C839">
        <v>36.744</v>
      </c>
    </row>
    <row r="840" spans="1:3" x14ac:dyDescent="0.2">
      <c r="A840">
        <v>35.9116</v>
      </c>
      <c r="B840">
        <f t="shared" si="16"/>
        <v>4.7878059999999998</v>
      </c>
      <c r="C840">
        <v>36.759700000000002</v>
      </c>
    </row>
    <row r="841" spans="1:3" x14ac:dyDescent="0.2">
      <c r="A841">
        <v>35.430199999999999</v>
      </c>
      <c r="B841">
        <f t="shared" si="16"/>
        <v>4.7236250000000002</v>
      </c>
      <c r="C841">
        <v>36.779400000000003</v>
      </c>
    </row>
    <row r="842" spans="1:3" x14ac:dyDescent="0.2">
      <c r="A842">
        <v>34.951799999999999</v>
      </c>
      <c r="B842">
        <f t="shared" si="16"/>
        <v>4.6598439999999997</v>
      </c>
      <c r="C842">
        <v>36.803199999999997</v>
      </c>
    </row>
    <row r="843" spans="1:3" x14ac:dyDescent="0.2">
      <c r="A843">
        <v>34.476300000000002</v>
      </c>
      <c r="B843">
        <f t="shared" si="16"/>
        <v>4.5964489999999998</v>
      </c>
      <c r="C843">
        <v>36.831200000000003</v>
      </c>
    </row>
    <row r="844" spans="1:3" x14ac:dyDescent="0.2">
      <c r="A844">
        <v>34.003500000000003</v>
      </c>
      <c r="B844">
        <f t="shared" si="16"/>
        <v>4.5334149999999998</v>
      </c>
      <c r="C844">
        <v>36.863399999999999</v>
      </c>
    </row>
    <row r="845" spans="1:3" x14ac:dyDescent="0.2">
      <c r="A845">
        <v>33.533299999999997</v>
      </c>
      <c r="B845">
        <f t="shared" si="16"/>
        <v>4.4707270000000001</v>
      </c>
      <c r="C845">
        <v>36.9</v>
      </c>
    </row>
    <row r="846" spans="1:3" x14ac:dyDescent="0.2">
      <c r="A846">
        <v>33.0657</v>
      </c>
      <c r="B846">
        <f t="shared" si="16"/>
        <v>4.408385</v>
      </c>
      <c r="C846">
        <v>36.941000000000003</v>
      </c>
    </row>
    <row r="847" spans="1:3" x14ac:dyDescent="0.2">
      <c r="A847">
        <v>32.6006</v>
      </c>
      <c r="B847">
        <f t="shared" si="16"/>
        <v>4.3463770000000004</v>
      </c>
      <c r="C847">
        <v>36.986600000000003</v>
      </c>
    </row>
    <row r="848" spans="1:3" x14ac:dyDescent="0.2">
      <c r="A848">
        <v>32.137900000000002</v>
      </c>
      <c r="B848">
        <f t="shared" si="16"/>
        <v>4.2846890000000002</v>
      </c>
      <c r="C848">
        <v>37.036900000000003</v>
      </c>
    </row>
    <row r="849" spans="1:3" x14ac:dyDescent="0.2">
      <c r="A849">
        <v>31.677399999999999</v>
      </c>
      <c r="B849">
        <f t="shared" si="16"/>
        <v>4.2232940000000001</v>
      </c>
      <c r="C849">
        <v>37.092100000000002</v>
      </c>
    </row>
    <row r="850" spans="1:3" x14ac:dyDescent="0.2">
      <c r="A850">
        <v>31.219000000000001</v>
      </c>
      <c r="B850">
        <f t="shared" si="16"/>
        <v>4.1621800000000002</v>
      </c>
      <c r="C850">
        <v>37.152000000000001</v>
      </c>
    </row>
    <row r="851" spans="1:3" x14ac:dyDescent="0.2">
      <c r="A851">
        <v>30.762599999999999</v>
      </c>
      <c r="B851">
        <f t="shared" si="16"/>
        <v>4.1013310000000001</v>
      </c>
      <c r="C851">
        <v>37.216700000000003</v>
      </c>
    </row>
    <row r="852" spans="1:3" x14ac:dyDescent="0.2">
      <c r="A852">
        <v>30.3081</v>
      </c>
      <c r="B852">
        <f t="shared" si="16"/>
        <v>4.040737</v>
      </c>
      <c r="C852">
        <v>37.286200000000001</v>
      </c>
    </row>
    <row r="853" spans="1:3" x14ac:dyDescent="0.2">
      <c r="A853">
        <v>29.855399999999999</v>
      </c>
      <c r="B853">
        <f t="shared" si="16"/>
        <v>3.9803820000000001</v>
      </c>
      <c r="C853">
        <v>37.360199999999999</v>
      </c>
    </row>
    <row r="854" spans="1:3" x14ac:dyDescent="0.2">
      <c r="A854">
        <v>29.404299999999999</v>
      </c>
      <c r="B854">
        <f t="shared" si="16"/>
        <v>3.9202400000000002</v>
      </c>
      <c r="C854">
        <v>37.438800000000001</v>
      </c>
    </row>
    <row r="855" spans="1:3" x14ac:dyDescent="0.2">
      <c r="A855">
        <v>28.954999999999998</v>
      </c>
      <c r="B855">
        <f t="shared" si="16"/>
        <v>3.8603390000000002</v>
      </c>
      <c r="C855">
        <v>37.521900000000002</v>
      </c>
    </row>
    <row r="856" spans="1:3" x14ac:dyDescent="0.2">
      <c r="A856">
        <v>28.507300000000001</v>
      </c>
      <c r="B856">
        <f t="shared" si="16"/>
        <v>3.8006500000000001</v>
      </c>
      <c r="C856">
        <v>37.609499999999997</v>
      </c>
    </row>
    <row r="857" spans="1:3" x14ac:dyDescent="0.2">
      <c r="A857">
        <v>28.061299999999999</v>
      </c>
      <c r="B857">
        <f t="shared" si="16"/>
        <v>3.7411889999999999</v>
      </c>
      <c r="C857">
        <v>37.701700000000002</v>
      </c>
    </row>
    <row r="858" spans="1:3" x14ac:dyDescent="0.2">
      <c r="A858">
        <v>27.616900000000001</v>
      </c>
      <c r="B858">
        <f t="shared" si="16"/>
        <v>3.68194</v>
      </c>
      <c r="C858">
        <v>37.798400000000001</v>
      </c>
    </row>
    <row r="859" spans="1:3" x14ac:dyDescent="0.2">
      <c r="A859">
        <v>27.174299999999999</v>
      </c>
      <c r="B859">
        <f t="shared" si="16"/>
        <v>3.622932</v>
      </c>
      <c r="C859">
        <v>37.8996</v>
      </c>
    </row>
    <row r="860" spans="1:3" x14ac:dyDescent="0.2">
      <c r="A860">
        <v>26.7334</v>
      </c>
      <c r="B860">
        <f t="shared" si="16"/>
        <v>3.5641500000000002</v>
      </c>
      <c r="C860">
        <v>38.005299999999998</v>
      </c>
    </row>
    <row r="861" spans="1:3" x14ac:dyDescent="0.2">
      <c r="A861">
        <v>26.2943</v>
      </c>
      <c r="B861">
        <f t="shared" si="16"/>
        <v>3.5056090000000002</v>
      </c>
      <c r="C861">
        <v>38.115099999999998</v>
      </c>
    </row>
    <row r="862" spans="1:3" x14ac:dyDescent="0.2">
      <c r="A862">
        <v>25.857099999999999</v>
      </c>
      <c r="B862">
        <f t="shared" si="16"/>
        <v>3.4473199999999999</v>
      </c>
      <c r="C862">
        <v>38.228900000000003</v>
      </c>
    </row>
    <row r="863" spans="1:3" x14ac:dyDescent="0.2">
      <c r="A863">
        <v>25.421900000000001</v>
      </c>
      <c r="B863">
        <f t="shared" si="16"/>
        <v>3.3892989999999998</v>
      </c>
      <c r="C863">
        <v>38.346299999999999</v>
      </c>
    </row>
    <row r="864" spans="1:3" x14ac:dyDescent="0.2">
      <c r="A864">
        <v>24.988800000000001</v>
      </c>
      <c r="B864">
        <f t="shared" si="16"/>
        <v>3.3315570000000001</v>
      </c>
      <c r="C864">
        <v>38.467300000000002</v>
      </c>
    </row>
    <row r="865" spans="1:3" x14ac:dyDescent="0.2">
      <c r="A865">
        <v>24.5581</v>
      </c>
      <c r="B865">
        <f t="shared" si="16"/>
        <v>3.2741349999999998</v>
      </c>
      <c r="C865">
        <v>38.591500000000003</v>
      </c>
    </row>
    <row r="866" spans="1:3" x14ac:dyDescent="0.2">
      <c r="A866">
        <v>24.129799999999999</v>
      </c>
      <c r="B866">
        <f t="shared" si="16"/>
        <v>3.2170329999999998</v>
      </c>
      <c r="C866">
        <v>38.718899999999998</v>
      </c>
    </row>
    <row r="867" spans="1:3" x14ac:dyDescent="0.2">
      <c r="A867">
        <v>23.7042</v>
      </c>
      <c r="B867">
        <f t="shared" si="16"/>
        <v>3.160291</v>
      </c>
      <c r="C867">
        <v>38.849299999999999</v>
      </c>
    </row>
    <row r="868" spans="1:3" x14ac:dyDescent="0.2">
      <c r="A868">
        <v>23.281300000000002</v>
      </c>
      <c r="B868">
        <f t="shared" si="16"/>
        <v>3.1039089999999998</v>
      </c>
      <c r="C868">
        <v>38.982599999999998</v>
      </c>
    </row>
    <row r="869" spans="1:3" x14ac:dyDescent="0.2">
      <c r="A869">
        <v>22.861499999999999</v>
      </c>
      <c r="B869">
        <f t="shared" si="16"/>
        <v>3.0479409999999998</v>
      </c>
      <c r="C869">
        <v>39.118699999999997</v>
      </c>
    </row>
    <row r="870" spans="1:3" x14ac:dyDescent="0.2">
      <c r="A870">
        <v>22.445</v>
      </c>
      <c r="B870">
        <f t="shared" si="16"/>
        <v>2.9924119999999998</v>
      </c>
      <c r="C870">
        <v>39.257399999999997</v>
      </c>
    </row>
    <row r="871" spans="1:3" x14ac:dyDescent="0.2">
      <c r="A871">
        <v>22.0319</v>
      </c>
      <c r="B871">
        <f t="shared" si="16"/>
        <v>2.9373369999999999</v>
      </c>
      <c r="C871">
        <v>39.398400000000002</v>
      </c>
    </row>
    <row r="872" spans="1:3" x14ac:dyDescent="0.2">
      <c r="A872">
        <v>21.622599999999998</v>
      </c>
      <c r="B872">
        <f t="shared" si="16"/>
        <v>2.882768</v>
      </c>
      <c r="C872">
        <v>39.541400000000003</v>
      </c>
    </row>
    <row r="873" spans="1:3" x14ac:dyDescent="0.2">
      <c r="A873">
        <v>21.217099999999999</v>
      </c>
      <c r="B873">
        <f t="shared" si="16"/>
        <v>2.8287059999999999</v>
      </c>
      <c r="C873">
        <v>39.686300000000003</v>
      </c>
    </row>
    <row r="874" spans="1:3" x14ac:dyDescent="0.2">
      <c r="A874">
        <v>20.8157</v>
      </c>
      <c r="B874">
        <f t="shared" si="16"/>
        <v>2.775191</v>
      </c>
      <c r="C874">
        <v>39.832700000000003</v>
      </c>
    </row>
    <row r="875" spans="1:3" x14ac:dyDescent="0.2">
      <c r="A875">
        <v>20.418600000000001</v>
      </c>
      <c r="B875">
        <f t="shared" si="16"/>
        <v>2.7222490000000001</v>
      </c>
      <c r="C875">
        <v>39.980499999999999</v>
      </c>
    </row>
    <row r="876" spans="1:3" x14ac:dyDescent="0.2">
      <c r="A876">
        <v>20.026</v>
      </c>
      <c r="B876">
        <f t="shared" si="16"/>
        <v>2.6699060000000001</v>
      </c>
      <c r="C876">
        <v>40.1295</v>
      </c>
    </row>
    <row r="877" spans="1:3" x14ac:dyDescent="0.2">
      <c r="A877">
        <v>19.638000000000002</v>
      </c>
      <c r="B877">
        <f t="shared" si="16"/>
        <v>2.6181770000000002</v>
      </c>
      <c r="C877">
        <v>40.279600000000002</v>
      </c>
    </row>
    <row r="878" spans="1:3" x14ac:dyDescent="0.2">
      <c r="A878">
        <v>19.254799999999999</v>
      </c>
      <c r="B878">
        <f t="shared" si="16"/>
        <v>2.567088</v>
      </c>
      <c r="C878">
        <v>40.430799999999998</v>
      </c>
    </row>
    <row r="879" spans="1:3" x14ac:dyDescent="0.2">
      <c r="A879">
        <v>18.8767</v>
      </c>
      <c r="B879">
        <f t="shared" si="16"/>
        <v>2.5166789999999999</v>
      </c>
      <c r="C879">
        <v>40.582900000000002</v>
      </c>
    </row>
    <row r="880" spans="1:3" x14ac:dyDescent="0.2">
      <c r="A880">
        <v>18.503699999999998</v>
      </c>
      <c r="B880">
        <f t="shared" si="16"/>
        <v>2.4669500000000002</v>
      </c>
      <c r="C880">
        <v>40.735700000000001</v>
      </c>
    </row>
    <row r="881" spans="1:3" x14ac:dyDescent="0.2">
      <c r="A881">
        <v>18.136099999999999</v>
      </c>
      <c r="B881">
        <f t="shared" si="16"/>
        <v>2.4179409999999999</v>
      </c>
      <c r="C881">
        <v>40.889200000000002</v>
      </c>
    </row>
    <row r="882" spans="1:3" x14ac:dyDescent="0.2">
      <c r="A882">
        <v>17.774000000000001</v>
      </c>
      <c r="B882">
        <f t="shared" si="16"/>
        <v>2.3696649999999999</v>
      </c>
      <c r="C882">
        <v>41.042999999999999</v>
      </c>
    </row>
    <row r="883" spans="1:3" x14ac:dyDescent="0.2">
      <c r="A883">
        <v>17.4175</v>
      </c>
      <c r="B883">
        <f t="shared" si="16"/>
        <v>2.322136</v>
      </c>
      <c r="C883">
        <v>41.197200000000002</v>
      </c>
    </row>
    <row r="884" spans="1:3" x14ac:dyDescent="0.2">
      <c r="A884">
        <v>17.066800000000001</v>
      </c>
      <c r="B884">
        <f t="shared" si="16"/>
        <v>2.2753800000000002</v>
      </c>
      <c r="C884">
        <v>41.351599999999998</v>
      </c>
    </row>
    <row r="885" spans="1:3" x14ac:dyDescent="0.2">
      <c r="A885">
        <v>16.722000000000001</v>
      </c>
      <c r="B885">
        <f t="shared" si="16"/>
        <v>2.2294100000000001</v>
      </c>
      <c r="C885">
        <v>41.506300000000003</v>
      </c>
    </row>
    <row r="886" spans="1:3" x14ac:dyDescent="0.2">
      <c r="A886">
        <v>16.382999999999999</v>
      </c>
      <c r="B886">
        <f t="shared" si="16"/>
        <v>2.1842139999999999</v>
      </c>
      <c r="C886">
        <v>41.661200000000001</v>
      </c>
    </row>
    <row r="887" spans="1:3" x14ac:dyDescent="0.2">
      <c r="A887">
        <v>16.0501</v>
      </c>
      <c r="B887">
        <f t="shared" si="16"/>
        <v>2.139831</v>
      </c>
      <c r="C887">
        <v>41.816499999999998</v>
      </c>
    </row>
    <row r="888" spans="1:3" x14ac:dyDescent="0.2">
      <c r="A888">
        <v>15.7232</v>
      </c>
      <c r="B888">
        <f t="shared" si="16"/>
        <v>2.0962480000000001</v>
      </c>
      <c r="C888">
        <v>41.972299999999997</v>
      </c>
    </row>
    <row r="889" spans="1:3" x14ac:dyDescent="0.2">
      <c r="A889">
        <v>15.4023</v>
      </c>
      <c r="B889">
        <f t="shared" si="16"/>
        <v>2.0534650000000001</v>
      </c>
      <c r="C889">
        <v>42.128399999999999</v>
      </c>
    </row>
    <row r="890" spans="1:3" x14ac:dyDescent="0.2">
      <c r="A890">
        <v>15.087400000000001</v>
      </c>
      <c r="B890">
        <f t="shared" si="16"/>
        <v>2.011482</v>
      </c>
      <c r="C890">
        <v>42.284700000000001</v>
      </c>
    </row>
    <row r="891" spans="1:3" x14ac:dyDescent="0.2">
      <c r="A891">
        <v>14.7784</v>
      </c>
      <c r="B891">
        <f t="shared" si="16"/>
        <v>1.970286</v>
      </c>
      <c r="C891">
        <v>42.441200000000002</v>
      </c>
    </row>
    <row r="892" spans="1:3" x14ac:dyDescent="0.2">
      <c r="A892">
        <v>14.4755</v>
      </c>
      <c r="B892">
        <f t="shared" si="16"/>
        <v>1.9299029999999999</v>
      </c>
      <c r="C892">
        <v>42.597799999999999</v>
      </c>
    </row>
    <row r="893" spans="1:3" x14ac:dyDescent="0.2">
      <c r="A893">
        <v>14.1785</v>
      </c>
      <c r="B893">
        <f t="shared" si="16"/>
        <v>1.890306</v>
      </c>
      <c r="C893">
        <v>42.754399999999997</v>
      </c>
    </row>
    <row r="894" spans="1:3" x14ac:dyDescent="0.2">
      <c r="A894">
        <v>13.8873</v>
      </c>
      <c r="B894">
        <f t="shared" si="16"/>
        <v>1.851483</v>
      </c>
      <c r="C894">
        <v>42.910899999999998</v>
      </c>
    </row>
    <row r="895" spans="1:3" x14ac:dyDescent="0.2">
      <c r="A895">
        <v>13.602</v>
      </c>
      <c r="B895">
        <f t="shared" si="16"/>
        <v>1.8134459999999999</v>
      </c>
      <c r="C895">
        <v>43.067500000000003</v>
      </c>
    </row>
    <row r="896" spans="1:3" x14ac:dyDescent="0.2">
      <c r="A896">
        <v>13.3224</v>
      </c>
      <c r="B896">
        <f t="shared" si="16"/>
        <v>1.7761690000000001</v>
      </c>
      <c r="C896">
        <v>43.224400000000003</v>
      </c>
    </row>
    <row r="897" spans="1:3" x14ac:dyDescent="0.2">
      <c r="A897">
        <v>13.048500000000001</v>
      </c>
      <c r="B897">
        <f t="shared" si="16"/>
        <v>1.739652</v>
      </c>
      <c r="C897">
        <v>43.381799999999998</v>
      </c>
    </row>
    <row r="898" spans="1:3" x14ac:dyDescent="0.2">
      <c r="A898">
        <v>12.780099999999999</v>
      </c>
      <c r="B898">
        <f t="shared" si="16"/>
        <v>1.7038679999999999</v>
      </c>
      <c r="C898">
        <v>43.539700000000003</v>
      </c>
    </row>
    <row r="899" spans="1:3" x14ac:dyDescent="0.2">
      <c r="A899">
        <v>12.517200000000001</v>
      </c>
      <c r="B899">
        <f t="shared" ref="B899:B962" si="17">ROUND(A899*0.133322,6)</f>
        <v>1.6688179999999999</v>
      </c>
      <c r="C899">
        <v>43.698300000000003</v>
      </c>
    </row>
    <row r="900" spans="1:3" x14ac:dyDescent="0.2">
      <c r="A900">
        <v>12.259399999999999</v>
      </c>
      <c r="B900">
        <f t="shared" si="17"/>
        <v>1.6344479999999999</v>
      </c>
      <c r="C900">
        <v>43.857399999999998</v>
      </c>
    </row>
    <row r="901" spans="1:3" x14ac:dyDescent="0.2">
      <c r="A901">
        <v>12.0068</v>
      </c>
      <c r="B901">
        <f t="shared" si="17"/>
        <v>1.6007709999999999</v>
      </c>
      <c r="C901">
        <v>44.017200000000003</v>
      </c>
    </row>
    <row r="902" spans="1:3" x14ac:dyDescent="0.2">
      <c r="A902">
        <v>11.7591</v>
      </c>
      <c r="B902">
        <f t="shared" si="17"/>
        <v>1.567747</v>
      </c>
      <c r="C902">
        <v>44.177399999999999</v>
      </c>
    </row>
    <row r="903" spans="1:3" x14ac:dyDescent="0.2">
      <c r="A903">
        <v>11.5162</v>
      </c>
      <c r="B903">
        <f t="shared" si="17"/>
        <v>1.535363</v>
      </c>
      <c r="C903">
        <v>44.338000000000001</v>
      </c>
    </row>
    <row r="904" spans="1:3" x14ac:dyDescent="0.2">
      <c r="A904">
        <v>11.277799999999999</v>
      </c>
      <c r="B904">
        <f t="shared" si="17"/>
        <v>1.503579</v>
      </c>
      <c r="C904">
        <v>44.499000000000002</v>
      </c>
    </row>
    <row r="905" spans="1:3" x14ac:dyDescent="0.2">
      <c r="A905">
        <v>11.0441</v>
      </c>
      <c r="B905">
        <f t="shared" si="17"/>
        <v>1.4724219999999999</v>
      </c>
      <c r="C905">
        <v>44.660499999999999</v>
      </c>
    </row>
    <row r="906" spans="1:3" x14ac:dyDescent="0.2">
      <c r="A906">
        <v>10.8147</v>
      </c>
      <c r="B906">
        <f t="shared" si="17"/>
        <v>1.441837</v>
      </c>
      <c r="C906">
        <v>44.822600000000001</v>
      </c>
    </row>
    <row r="907" spans="1:3" x14ac:dyDescent="0.2">
      <c r="A907">
        <v>10.589700000000001</v>
      </c>
      <c r="B907">
        <f t="shared" si="17"/>
        <v>1.41184</v>
      </c>
      <c r="C907">
        <v>44.985300000000002</v>
      </c>
    </row>
    <row r="908" spans="1:3" x14ac:dyDescent="0.2">
      <c r="A908">
        <v>10.369</v>
      </c>
      <c r="B908">
        <f t="shared" si="17"/>
        <v>1.3824160000000001</v>
      </c>
      <c r="C908">
        <v>45.149000000000001</v>
      </c>
    </row>
    <row r="909" spans="1:3" x14ac:dyDescent="0.2">
      <c r="A909">
        <v>10.1524</v>
      </c>
      <c r="B909">
        <f t="shared" si="17"/>
        <v>1.3535379999999999</v>
      </c>
      <c r="C909">
        <v>45.313499999999998</v>
      </c>
    </row>
    <row r="910" spans="1:3" x14ac:dyDescent="0.2">
      <c r="A910">
        <v>9.9398</v>
      </c>
      <c r="B910">
        <f t="shared" si="17"/>
        <v>1.325194</v>
      </c>
      <c r="C910">
        <v>45.478999999999999</v>
      </c>
    </row>
    <row r="911" spans="1:3" x14ac:dyDescent="0.2">
      <c r="A911">
        <v>9.7312999999999992</v>
      </c>
      <c r="B911">
        <f t="shared" si="17"/>
        <v>1.297396</v>
      </c>
      <c r="C911">
        <v>45.645400000000002</v>
      </c>
    </row>
    <row r="912" spans="1:3" x14ac:dyDescent="0.2">
      <c r="A912">
        <v>9.5266999999999999</v>
      </c>
      <c r="B912">
        <f t="shared" si="17"/>
        <v>1.270119</v>
      </c>
      <c r="C912">
        <v>45.8125</v>
      </c>
    </row>
    <row r="913" spans="1:3" x14ac:dyDescent="0.2">
      <c r="A913">
        <v>9.3259000000000007</v>
      </c>
      <c r="B913">
        <f t="shared" si="17"/>
        <v>1.2433479999999999</v>
      </c>
      <c r="C913">
        <v>45.980200000000004</v>
      </c>
    </row>
    <row r="914" spans="1:3" x14ac:dyDescent="0.2">
      <c r="A914">
        <v>9.1289999999999996</v>
      </c>
      <c r="B914">
        <f t="shared" si="17"/>
        <v>1.2170970000000001</v>
      </c>
      <c r="C914">
        <v>46.148400000000002</v>
      </c>
    </row>
    <row r="915" spans="1:3" x14ac:dyDescent="0.2">
      <c r="A915">
        <v>8.9359000000000002</v>
      </c>
      <c r="B915">
        <f t="shared" si="17"/>
        <v>1.191352</v>
      </c>
      <c r="C915">
        <v>46.317100000000003</v>
      </c>
    </row>
    <row r="916" spans="1:3" x14ac:dyDescent="0.2">
      <c r="A916">
        <v>8.7466000000000008</v>
      </c>
      <c r="B916">
        <f t="shared" si="17"/>
        <v>1.1661140000000001</v>
      </c>
      <c r="C916">
        <v>46.4863</v>
      </c>
    </row>
    <row r="917" spans="1:3" x14ac:dyDescent="0.2">
      <c r="A917">
        <v>8.5609999999999999</v>
      </c>
      <c r="B917">
        <f t="shared" si="17"/>
        <v>1.14137</v>
      </c>
      <c r="C917">
        <v>46.656100000000002</v>
      </c>
    </row>
    <row r="918" spans="1:3" x14ac:dyDescent="0.2">
      <c r="A918">
        <v>8.3790999999999993</v>
      </c>
      <c r="B918">
        <f t="shared" si="17"/>
        <v>1.1171180000000001</v>
      </c>
      <c r="C918">
        <v>46.826500000000003</v>
      </c>
    </row>
    <row r="919" spans="1:3" x14ac:dyDescent="0.2">
      <c r="A919">
        <v>8.2009000000000007</v>
      </c>
      <c r="B919">
        <f t="shared" si="17"/>
        <v>1.0933600000000001</v>
      </c>
      <c r="C919">
        <v>46.997500000000002</v>
      </c>
    </row>
    <row r="920" spans="1:3" x14ac:dyDescent="0.2">
      <c r="A920">
        <v>8.0264000000000006</v>
      </c>
      <c r="B920">
        <f t="shared" si="17"/>
        <v>1.0700959999999999</v>
      </c>
      <c r="C920">
        <v>47.168999999999997</v>
      </c>
    </row>
    <row r="921" spans="1:3" x14ac:dyDescent="0.2">
      <c r="A921">
        <v>7.8554000000000004</v>
      </c>
      <c r="B921">
        <f t="shared" si="17"/>
        <v>1.0472980000000001</v>
      </c>
      <c r="C921">
        <v>47.340800000000002</v>
      </c>
    </row>
    <row r="922" spans="1:3" x14ac:dyDescent="0.2">
      <c r="A922">
        <v>7.6879999999999997</v>
      </c>
      <c r="B922">
        <f t="shared" si="17"/>
        <v>1.02498</v>
      </c>
      <c r="C922">
        <v>47.512799999999999</v>
      </c>
    </row>
    <row r="923" spans="1:3" x14ac:dyDescent="0.2">
      <c r="A923">
        <v>7.5242000000000004</v>
      </c>
      <c r="B923">
        <f t="shared" si="17"/>
        <v>1.0031410000000001</v>
      </c>
      <c r="C923">
        <v>47.685000000000002</v>
      </c>
    </row>
    <row r="924" spans="1:3" x14ac:dyDescent="0.2">
      <c r="A924">
        <v>7.3638000000000003</v>
      </c>
      <c r="B924">
        <f t="shared" si="17"/>
        <v>0.98175699999999999</v>
      </c>
      <c r="C924">
        <v>47.857100000000003</v>
      </c>
    </row>
    <row r="925" spans="1:3" x14ac:dyDescent="0.2">
      <c r="A925">
        <v>7.2069000000000001</v>
      </c>
      <c r="B925">
        <f t="shared" si="17"/>
        <v>0.96083799999999997</v>
      </c>
      <c r="C925">
        <v>48.0291</v>
      </c>
    </row>
    <row r="926" spans="1:3" x14ac:dyDescent="0.2">
      <c r="A926">
        <v>7.0533000000000001</v>
      </c>
      <c r="B926">
        <f t="shared" si="17"/>
        <v>0.94035999999999997</v>
      </c>
      <c r="C926">
        <v>48.2012</v>
      </c>
    </row>
    <row r="927" spans="1:3" x14ac:dyDescent="0.2">
      <c r="A927">
        <v>6.9031000000000002</v>
      </c>
      <c r="B927">
        <f t="shared" si="17"/>
        <v>0.92033500000000001</v>
      </c>
      <c r="C927">
        <v>48.373199999999997</v>
      </c>
    </row>
    <row r="928" spans="1:3" x14ac:dyDescent="0.2">
      <c r="A928">
        <v>6.7561</v>
      </c>
      <c r="B928">
        <f t="shared" si="17"/>
        <v>0.90073700000000001</v>
      </c>
      <c r="C928">
        <v>48.545400000000001</v>
      </c>
    </row>
    <row r="929" spans="1:3" x14ac:dyDescent="0.2">
      <c r="A929">
        <v>6.6124000000000001</v>
      </c>
      <c r="B929">
        <f t="shared" si="17"/>
        <v>0.88157799999999997</v>
      </c>
      <c r="C929">
        <v>48.717599999999997</v>
      </c>
    </row>
    <row r="930" spans="1:3" x14ac:dyDescent="0.2">
      <c r="A930">
        <v>6.4720000000000004</v>
      </c>
      <c r="B930">
        <f t="shared" si="17"/>
        <v>0.86285999999999996</v>
      </c>
      <c r="C930">
        <v>48.889899999999997</v>
      </c>
    </row>
    <row r="931" spans="1:3" x14ac:dyDescent="0.2">
      <c r="A931">
        <v>6.3346999999999998</v>
      </c>
      <c r="B931">
        <f t="shared" si="17"/>
        <v>0.84455499999999994</v>
      </c>
      <c r="C931">
        <v>49.062199999999997</v>
      </c>
    </row>
    <row r="932" spans="1:3" x14ac:dyDescent="0.2">
      <c r="A932">
        <v>6.2005999999999997</v>
      </c>
      <c r="B932">
        <f t="shared" si="17"/>
        <v>0.82667599999999997</v>
      </c>
      <c r="C932">
        <v>49.234299999999998</v>
      </c>
    </row>
    <row r="933" spans="1:3" x14ac:dyDescent="0.2">
      <c r="A933">
        <v>6.0696000000000003</v>
      </c>
      <c r="B933">
        <f t="shared" si="17"/>
        <v>0.80921100000000001</v>
      </c>
      <c r="C933">
        <v>49.406300000000002</v>
      </c>
    </row>
    <row r="934" spans="1:3" x14ac:dyDescent="0.2">
      <c r="A934">
        <v>5.9417</v>
      </c>
      <c r="B934">
        <f t="shared" si="17"/>
        <v>0.79215899999999995</v>
      </c>
      <c r="C934">
        <v>49.5779</v>
      </c>
    </row>
    <row r="935" spans="1:3" x14ac:dyDescent="0.2">
      <c r="A935">
        <v>5.8167999999999997</v>
      </c>
      <c r="B935">
        <f t="shared" si="17"/>
        <v>0.77550699999999995</v>
      </c>
      <c r="C935">
        <v>49.749200000000002</v>
      </c>
    </row>
    <row r="936" spans="1:3" x14ac:dyDescent="0.2">
      <c r="A936">
        <v>5.6951000000000001</v>
      </c>
      <c r="B936">
        <f t="shared" si="17"/>
        <v>0.75928200000000001</v>
      </c>
      <c r="C936">
        <v>49.920200000000001</v>
      </c>
    </row>
    <row r="937" spans="1:3" x14ac:dyDescent="0.2">
      <c r="A937">
        <v>5.5765000000000002</v>
      </c>
      <c r="B937">
        <f t="shared" si="17"/>
        <v>0.74346999999999996</v>
      </c>
      <c r="C937">
        <v>50.091000000000001</v>
      </c>
    </row>
    <row r="938" spans="1:3" x14ac:dyDescent="0.2">
      <c r="A938">
        <v>5.4608999999999996</v>
      </c>
      <c r="B938">
        <f t="shared" si="17"/>
        <v>0.72805799999999998</v>
      </c>
      <c r="C938">
        <v>50.261600000000001</v>
      </c>
    </row>
    <row r="939" spans="1:3" x14ac:dyDescent="0.2">
      <c r="A939">
        <v>5.3482000000000003</v>
      </c>
      <c r="B939">
        <f t="shared" si="17"/>
        <v>0.71303300000000003</v>
      </c>
      <c r="C939">
        <v>50.432000000000002</v>
      </c>
    </row>
    <row r="940" spans="1:3" x14ac:dyDescent="0.2">
      <c r="A940">
        <v>5.2385999999999999</v>
      </c>
      <c r="B940">
        <f t="shared" si="17"/>
        <v>0.69842099999999996</v>
      </c>
      <c r="C940">
        <v>50.6023</v>
      </c>
    </row>
    <row r="941" spans="1:3" x14ac:dyDescent="0.2">
      <c r="A941">
        <v>5.1318000000000001</v>
      </c>
      <c r="B941">
        <f t="shared" si="17"/>
        <v>0.68418199999999996</v>
      </c>
      <c r="C941">
        <v>50.772199999999998</v>
      </c>
    </row>
    <row r="942" spans="1:3" x14ac:dyDescent="0.2">
      <c r="A942">
        <v>5.0278999999999998</v>
      </c>
      <c r="B942">
        <f t="shared" si="17"/>
        <v>0.67032999999999998</v>
      </c>
      <c r="C942">
        <v>50.941899999999997</v>
      </c>
    </row>
    <row r="943" spans="1:3" x14ac:dyDescent="0.2">
      <c r="A943">
        <v>4.9267000000000003</v>
      </c>
      <c r="B943">
        <f t="shared" si="17"/>
        <v>0.656837</v>
      </c>
      <c r="C943">
        <v>51.111199999999997</v>
      </c>
    </row>
    <row r="944" spans="1:3" x14ac:dyDescent="0.2">
      <c r="A944">
        <v>4.8282999999999996</v>
      </c>
      <c r="B944">
        <f t="shared" si="17"/>
        <v>0.64371900000000004</v>
      </c>
      <c r="C944">
        <v>51.280099999999997</v>
      </c>
    </row>
    <row r="945" spans="1:3" x14ac:dyDescent="0.2">
      <c r="A945">
        <v>4.7325999999999997</v>
      </c>
      <c r="B945">
        <f t="shared" si="17"/>
        <v>0.63095999999999997</v>
      </c>
      <c r="C945">
        <v>51.448900000000002</v>
      </c>
    </row>
    <row r="946" spans="1:3" x14ac:dyDescent="0.2">
      <c r="A946">
        <v>4.6394000000000002</v>
      </c>
      <c r="B946">
        <f t="shared" si="17"/>
        <v>0.61853400000000003</v>
      </c>
      <c r="C946">
        <v>51.617600000000003</v>
      </c>
    </row>
    <row r="947" spans="1:3" x14ac:dyDescent="0.2">
      <c r="A947">
        <v>4.5488</v>
      </c>
      <c r="B947">
        <f t="shared" si="17"/>
        <v>0.60645499999999997</v>
      </c>
      <c r="C947">
        <v>51.7864</v>
      </c>
    </row>
    <row r="948" spans="1:3" x14ac:dyDescent="0.2">
      <c r="A948">
        <v>4.4607000000000001</v>
      </c>
      <c r="B948">
        <f t="shared" si="17"/>
        <v>0.59470900000000004</v>
      </c>
      <c r="C948">
        <v>51.955599999999997</v>
      </c>
    </row>
    <row r="949" spans="1:3" x14ac:dyDescent="0.2">
      <c r="A949">
        <v>4.375</v>
      </c>
      <c r="B949">
        <f t="shared" si="17"/>
        <v>0.58328400000000002</v>
      </c>
      <c r="C949">
        <v>52.125100000000003</v>
      </c>
    </row>
    <row r="950" spans="1:3" x14ac:dyDescent="0.2">
      <c r="A950">
        <v>4.2918000000000003</v>
      </c>
      <c r="B950">
        <f t="shared" si="17"/>
        <v>0.57219100000000001</v>
      </c>
      <c r="C950">
        <v>52.294899999999998</v>
      </c>
    </row>
    <row r="951" spans="1:3" x14ac:dyDescent="0.2">
      <c r="A951">
        <v>4.2108999999999996</v>
      </c>
      <c r="B951">
        <f t="shared" si="17"/>
        <v>0.56140599999999996</v>
      </c>
      <c r="C951">
        <v>52.4651</v>
      </c>
    </row>
    <row r="952" spans="1:3" x14ac:dyDescent="0.2">
      <c r="A952">
        <v>4.1323999999999996</v>
      </c>
      <c r="B952">
        <f t="shared" si="17"/>
        <v>0.55093999999999999</v>
      </c>
      <c r="C952">
        <v>52.6355</v>
      </c>
    </row>
    <row r="953" spans="1:3" x14ac:dyDescent="0.2">
      <c r="A953">
        <v>4.0563000000000002</v>
      </c>
      <c r="B953">
        <f t="shared" si="17"/>
        <v>0.540794</v>
      </c>
      <c r="C953">
        <v>52.806199999999997</v>
      </c>
    </row>
    <row r="954" spans="1:3" x14ac:dyDescent="0.2">
      <c r="A954">
        <v>3.9823</v>
      </c>
      <c r="B954">
        <f t="shared" si="17"/>
        <v>0.53092799999999996</v>
      </c>
      <c r="C954">
        <v>52.977200000000003</v>
      </c>
    </row>
    <row r="955" spans="1:3" x14ac:dyDescent="0.2">
      <c r="A955">
        <v>3.9106999999999998</v>
      </c>
      <c r="B955">
        <f t="shared" si="17"/>
        <v>0.52138200000000001</v>
      </c>
      <c r="C955">
        <v>53.148699999999998</v>
      </c>
    </row>
    <row r="956" spans="1:3" x14ac:dyDescent="0.2">
      <c r="A956">
        <v>3.8412999999999999</v>
      </c>
      <c r="B956">
        <f t="shared" si="17"/>
        <v>0.51212999999999997</v>
      </c>
      <c r="C956">
        <v>53.320799999999998</v>
      </c>
    </row>
    <row r="957" spans="1:3" x14ac:dyDescent="0.2">
      <c r="A957">
        <v>3.774</v>
      </c>
      <c r="B957">
        <f t="shared" si="17"/>
        <v>0.50315699999999997</v>
      </c>
      <c r="C957">
        <v>53.493699999999997</v>
      </c>
    </row>
    <row r="958" spans="1:3" x14ac:dyDescent="0.2">
      <c r="A958">
        <v>3.7090000000000001</v>
      </c>
      <c r="B958">
        <f t="shared" si="17"/>
        <v>0.49449100000000001</v>
      </c>
      <c r="C958">
        <v>53.6676</v>
      </c>
    </row>
    <row r="959" spans="1:3" x14ac:dyDescent="0.2">
      <c r="A959">
        <v>3.6459999999999999</v>
      </c>
      <c r="B959">
        <f t="shared" si="17"/>
        <v>0.48609200000000002</v>
      </c>
      <c r="C959">
        <v>53.842599999999997</v>
      </c>
    </row>
    <row r="960" spans="1:3" x14ac:dyDescent="0.2">
      <c r="A960">
        <v>3.5851000000000002</v>
      </c>
      <c r="B960">
        <f t="shared" si="17"/>
        <v>0.47797299999999998</v>
      </c>
      <c r="C960">
        <v>54.018799999999999</v>
      </c>
    </row>
    <row r="961" spans="1:3" x14ac:dyDescent="0.2">
      <c r="A961">
        <v>3.5261</v>
      </c>
      <c r="B961">
        <f t="shared" si="17"/>
        <v>0.470107</v>
      </c>
      <c r="C961">
        <v>54.195999999999998</v>
      </c>
    </row>
    <row r="962" spans="1:3" x14ac:dyDescent="0.2">
      <c r="A962">
        <v>3.4691000000000001</v>
      </c>
      <c r="B962">
        <f t="shared" si="17"/>
        <v>0.462507</v>
      </c>
      <c r="C962">
        <v>54.374299999999998</v>
      </c>
    </row>
    <row r="963" spans="1:3" x14ac:dyDescent="0.2">
      <c r="A963">
        <v>3.4140000000000001</v>
      </c>
      <c r="B963">
        <f t="shared" ref="B963:B1002" si="18">ROUND(A963*0.133322,6)</f>
        <v>0.45516099999999998</v>
      </c>
      <c r="C963">
        <v>54.553600000000003</v>
      </c>
    </row>
    <row r="964" spans="1:3" x14ac:dyDescent="0.2">
      <c r="A964">
        <v>3.3607</v>
      </c>
      <c r="B964">
        <f t="shared" si="18"/>
        <v>0.44805499999999998</v>
      </c>
      <c r="C964">
        <v>54.733899999999998</v>
      </c>
    </row>
    <row r="965" spans="1:3" x14ac:dyDescent="0.2">
      <c r="A965">
        <v>3.3092000000000001</v>
      </c>
      <c r="B965">
        <f t="shared" si="18"/>
        <v>0.441189</v>
      </c>
      <c r="C965">
        <v>54.915599999999998</v>
      </c>
    </row>
    <row r="966" spans="1:3" x14ac:dyDescent="0.2">
      <c r="A966">
        <v>3.2593999999999999</v>
      </c>
      <c r="B966">
        <f t="shared" si="18"/>
        <v>0.43454999999999999</v>
      </c>
      <c r="C966">
        <v>55.0989</v>
      </c>
    </row>
    <row r="967" spans="1:3" x14ac:dyDescent="0.2">
      <c r="A967">
        <v>3.2113</v>
      </c>
      <c r="B967">
        <f t="shared" si="18"/>
        <v>0.42813699999999999</v>
      </c>
      <c r="C967">
        <v>55.283999999999999</v>
      </c>
    </row>
    <row r="968" spans="1:3" x14ac:dyDescent="0.2">
      <c r="A968">
        <v>3.1648000000000001</v>
      </c>
      <c r="B968">
        <f t="shared" si="18"/>
        <v>0.42193700000000001</v>
      </c>
      <c r="C968">
        <v>55.471400000000003</v>
      </c>
    </row>
    <row r="969" spans="1:3" x14ac:dyDescent="0.2">
      <c r="A969">
        <v>3.12</v>
      </c>
      <c r="B969">
        <f t="shared" si="18"/>
        <v>0.41596499999999997</v>
      </c>
      <c r="C969">
        <v>55.660899999999998</v>
      </c>
    </row>
    <row r="970" spans="1:3" x14ac:dyDescent="0.2">
      <c r="A970">
        <v>3.0771000000000002</v>
      </c>
      <c r="B970">
        <f t="shared" si="18"/>
        <v>0.41024500000000003</v>
      </c>
      <c r="C970">
        <v>55.851900000000001</v>
      </c>
    </row>
    <row r="971" spans="1:3" x14ac:dyDescent="0.2">
      <c r="A971">
        <v>3.0360999999999998</v>
      </c>
      <c r="B971">
        <f t="shared" si="18"/>
        <v>0.404779</v>
      </c>
      <c r="C971">
        <v>56.043799999999997</v>
      </c>
    </row>
    <row r="972" spans="1:3" x14ac:dyDescent="0.2">
      <c r="A972">
        <v>2.9973000000000001</v>
      </c>
      <c r="B972">
        <f t="shared" si="18"/>
        <v>0.39960600000000002</v>
      </c>
      <c r="C972">
        <v>56.235999999999997</v>
      </c>
    </row>
    <row r="973" spans="1:3" x14ac:dyDescent="0.2">
      <c r="A973">
        <v>2.9607000000000001</v>
      </c>
      <c r="B973">
        <f t="shared" si="18"/>
        <v>0.39472600000000002</v>
      </c>
      <c r="C973">
        <v>56.427700000000002</v>
      </c>
    </row>
    <row r="974" spans="1:3" x14ac:dyDescent="0.2">
      <c r="A974">
        <v>2.9264999999999999</v>
      </c>
      <c r="B974">
        <f t="shared" si="18"/>
        <v>0.39016699999999999</v>
      </c>
      <c r="C974">
        <v>56.617699999999999</v>
      </c>
    </row>
    <row r="975" spans="1:3" x14ac:dyDescent="0.2">
      <c r="A975">
        <v>2.8944000000000001</v>
      </c>
      <c r="B975">
        <f t="shared" si="18"/>
        <v>0.38588699999999998</v>
      </c>
      <c r="C975">
        <v>56.805199999999999</v>
      </c>
    </row>
    <row r="976" spans="1:3" x14ac:dyDescent="0.2">
      <c r="A976">
        <v>2.8643999999999998</v>
      </c>
      <c r="B976">
        <f t="shared" si="18"/>
        <v>0.38188800000000001</v>
      </c>
      <c r="C976">
        <v>56.9893</v>
      </c>
    </row>
    <row r="977" spans="1:3" x14ac:dyDescent="0.2">
      <c r="A977">
        <v>2.8363999999999998</v>
      </c>
      <c r="B977">
        <f t="shared" si="18"/>
        <v>0.37815500000000002</v>
      </c>
      <c r="C977">
        <v>57.169199999999996</v>
      </c>
    </row>
    <row r="978" spans="1:3" x14ac:dyDescent="0.2">
      <c r="A978">
        <v>2.8102999999999998</v>
      </c>
      <c r="B978">
        <f t="shared" si="18"/>
        <v>0.37467499999999998</v>
      </c>
      <c r="C978">
        <v>57.3444</v>
      </c>
    </row>
    <row r="979" spans="1:3" x14ac:dyDescent="0.2">
      <c r="A979">
        <v>2.7858999999999998</v>
      </c>
      <c r="B979">
        <f t="shared" si="18"/>
        <v>0.37142199999999997</v>
      </c>
      <c r="C979">
        <v>57.516199999999998</v>
      </c>
    </row>
    <row r="980" spans="1:3" x14ac:dyDescent="0.2">
      <c r="A980">
        <v>2.7629999999999999</v>
      </c>
      <c r="B980">
        <f t="shared" si="18"/>
        <v>0.368369</v>
      </c>
      <c r="C980">
        <v>57.685499999999998</v>
      </c>
    </row>
    <row r="981" spans="1:3" x14ac:dyDescent="0.2">
      <c r="A981">
        <v>2.7412000000000001</v>
      </c>
      <c r="B981">
        <f t="shared" si="18"/>
        <v>0.36546200000000001</v>
      </c>
      <c r="C981">
        <v>57.853700000000003</v>
      </c>
    </row>
    <row r="982" spans="1:3" x14ac:dyDescent="0.2">
      <c r="A982">
        <v>2.7204999999999999</v>
      </c>
      <c r="B982">
        <f t="shared" si="18"/>
        <v>0.362703</v>
      </c>
      <c r="C982">
        <v>58.021799999999999</v>
      </c>
    </row>
    <row r="983" spans="1:3" x14ac:dyDescent="0.2">
      <c r="A983">
        <v>2.7006000000000001</v>
      </c>
      <c r="B983">
        <f t="shared" si="18"/>
        <v>0.36004900000000001</v>
      </c>
      <c r="C983">
        <v>58.19</v>
      </c>
    </row>
    <row r="984" spans="1:3" x14ac:dyDescent="0.2">
      <c r="A984">
        <v>2.6817000000000002</v>
      </c>
      <c r="B984">
        <f t="shared" si="18"/>
        <v>0.35753000000000001</v>
      </c>
      <c r="C984">
        <v>58.355600000000003</v>
      </c>
    </row>
    <row r="985" spans="1:3" x14ac:dyDescent="0.2">
      <c r="A985">
        <v>2.6638999999999999</v>
      </c>
      <c r="B985">
        <f t="shared" si="18"/>
        <v>0.35515600000000003</v>
      </c>
      <c r="C985">
        <v>58.5154</v>
      </c>
    </row>
    <row r="986" spans="1:3" x14ac:dyDescent="0.2">
      <c r="A986">
        <v>2.6476000000000002</v>
      </c>
      <c r="B986">
        <f t="shared" si="18"/>
        <v>0.35298299999999999</v>
      </c>
      <c r="C986">
        <v>58.6661</v>
      </c>
    </row>
    <row r="987" spans="1:3" x14ac:dyDescent="0.2">
      <c r="A987">
        <v>2.6326999999999998</v>
      </c>
      <c r="B987">
        <f t="shared" si="18"/>
        <v>0.350997</v>
      </c>
      <c r="C987">
        <v>58.804299999999998</v>
      </c>
    </row>
    <row r="988" spans="1:3" x14ac:dyDescent="0.2">
      <c r="A988">
        <v>2.6196000000000002</v>
      </c>
      <c r="B988">
        <f t="shared" si="18"/>
        <v>0.34925</v>
      </c>
      <c r="C988">
        <v>58.928600000000003</v>
      </c>
    </row>
    <row r="989" spans="1:3" x14ac:dyDescent="0.2">
      <c r="A989">
        <v>2.6078000000000001</v>
      </c>
      <c r="B989">
        <f t="shared" si="18"/>
        <v>0.34767700000000001</v>
      </c>
      <c r="C989">
        <v>59.0426</v>
      </c>
    </row>
    <row r="990" spans="1:3" x14ac:dyDescent="0.2">
      <c r="A990">
        <v>2.5971000000000002</v>
      </c>
      <c r="B990">
        <f t="shared" si="18"/>
        <v>0.34625099999999998</v>
      </c>
      <c r="C990">
        <v>59.151299999999999</v>
      </c>
    </row>
    <row r="991" spans="1:3" x14ac:dyDescent="0.2">
      <c r="A991">
        <v>2.5870000000000002</v>
      </c>
      <c r="B991">
        <f t="shared" si="18"/>
        <v>0.34490399999999999</v>
      </c>
      <c r="C991">
        <v>59.259700000000002</v>
      </c>
    </row>
    <row r="992" spans="1:3" x14ac:dyDescent="0.2">
      <c r="A992">
        <v>2.5773000000000001</v>
      </c>
      <c r="B992">
        <f t="shared" si="18"/>
        <v>0.343611</v>
      </c>
      <c r="C992">
        <v>59.372599999999998</v>
      </c>
    </row>
    <row r="993" spans="1:3" x14ac:dyDescent="0.2">
      <c r="A993">
        <v>2.5674000000000001</v>
      </c>
      <c r="B993">
        <f t="shared" si="18"/>
        <v>0.34229100000000001</v>
      </c>
      <c r="C993">
        <v>59.495100000000001</v>
      </c>
    </row>
    <row r="994" spans="1:3" x14ac:dyDescent="0.2">
      <c r="A994">
        <v>2.5571999999999999</v>
      </c>
      <c r="B994">
        <f t="shared" si="18"/>
        <v>0.34093099999999998</v>
      </c>
      <c r="C994">
        <v>59.631900000000002</v>
      </c>
    </row>
    <row r="995" spans="1:3" x14ac:dyDescent="0.2">
      <c r="A995">
        <v>2.5461</v>
      </c>
      <c r="B995">
        <f t="shared" si="18"/>
        <v>0.339451</v>
      </c>
      <c r="C995">
        <v>59.788200000000003</v>
      </c>
    </row>
    <row r="996" spans="1:3" x14ac:dyDescent="0.2">
      <c r="A996">
        <v>2.5339</v>
      </c>
      <c r="B996">
        <f t="shared" si="18"/>
        <v>0.33782499999999999</v>
      </c>
      <c r="C996">
        <v>59.968800000000002</v>
      </c>
    </row>
    <row r="997" spans="1:3" x14ac:dyDescent="0.2">
      <c r="A997">
        <v>2.5200999999999998</v>
      </c>
      <c r="B997">
        <f t="shared" si="18"/>
        <v>0.33598499999999998</v>
      </c>
      <c r="C997">
        <v>60.178699999999999</v>
      </c>
    </row>
    <row r="998" spans="1:3" x14ac:dyDescent="0.2">
      <c r="A998">
        <v>2.5045000000000002</v>
      </c>
      <c r="B998">
        <f t="shared" si="18"/>
        <v>0.33390500000000001</v>
      </c>
      <c r="C998">
        <v>60.422699999999999</v>
      </c>
    </row>
    <row r="999" spans="1:3" x14ac:dyDescent="0.2">
      <c r="A999">
        <v>2.4866000000000001</v>
      </c>
      <c r="B999">
        <f t="shared" si="18"/>
        <v>0.33151799999999998</v>
      </c>
      <c r="C999">
        <v>60.7059</v>
      </c>
    </row>
    <row r="1000" spans="1:3" x14ac:dyDescent="0.2">
      <c r="A1000">
        <v>2.4660000000000002</v>
      </c>
      <c r="B1000">
        <f t="shared" si="18"/>
        <v>0.32877200000000001</v>
      </c>
      <c r="C1000">
        <v>61.033099999999997</v>
      </c>
    </row>
    <row r="1001" spans="1:3" x14ac:dyDescent="0.2">
      <c r="A1001">
        <v>2.4424999999999999</v>
      </c>
      <c r="B1001">
        <f t="shared" si="18"/>
        <v>0.32563900000000001</v>
      </c>
      <c r="C1001">
        <v>61.409399999999998</v>
      </c>
    </row>
    <row r="1002" spans="1:3" x14ac:dyDescent="0.2">
      <c r="A1002">
        <v>2.4156</v>
      </c>
      <c r="B1002">
        <f t="shared" si="18"/>
        <v>0.32205299999999998</v>
      </c>
      <c r="C1002">
        <v>61.839500000000001</v>
      </c>
    </row>
  </sheetData>
  <mergeCells count="1">
    <mergeCell ref="G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A7BE2-943C-AC4E-BD89-909C46343304}">
  <dimension ref="A1:AD1002"/>
  <sheetViews>
    <sheetView topLeftCell="B1" zoomScaleNormal="100" workbookViewId="0">
      <selection activeCell="Z2" sqref="Z2:Z41"/>
    </sheetView>
  </sheetViews>
  <sheetFormatPr baseColWidth="10" defaultColWidth="8.83203125" defaultRowHeight="13" x14ac:dyDescent="0.15"/>
  <cols>
    <col min="1" max="1" width="13.83203125" style="1" customWidth="1"/>
    <col min="2" max="3" width="12.1640625" style="1" bestFit="1" customWidth="1"/>
    <col min="4" max="6" width="8.83203125" style="1"/>
    <col min="7" max="7" width="12.1640625" style="1" bestFit="1" customWidth="1"/>
    <col min="8" max="8" width="8.83203125" style="1"/>
    <col min="9" max="9" width="12.1640625" style="1" bestFit="1" customWidth="1"/>
    <col min="10" max="16384" width="8.83203125" style="1"/>
  </cols>
  <sheetData>
    <row r="1" spans="1:30" ht="29" customHeight="1" x14ac:dyDescent="0.15">
      <c r="A1" s="8" t="s">
        <v>1</v>
      </c>
      <c r="B1" s="8" t="s">
        <v>2</v>
      </c>
      <c r="C1" s="8" t="s">
        <v>3</v>
      </c>
      <c r="D1" s="8"/>
      <c r="E1" s="23" t="s">
        <v>5</v>
      </c>
      <c r="F1" s="24"/>
      <c r="G1" s="24"/>
      <c r="H1" s="25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9" t="s">
        <v>2</v>
      </c>
      <c r="AA1" s="9" t="s">
        <v>3</v>
      </c>
      <c r="AB1" s="8"/>
      <c r="AC1" s="8"/>
    </row>
    <row r="2" spans="1:30" x14ac:dyDescent="0.15">
      <c r="A2" s="1">
        <v>0.10668705970952136</v>
      </c>
      <c r="B2" s="1">
        <f t="shared" ref="B2:B65" si="0">ROUND(A2*0.133322,6)</f>
        <v>1.4224000000000001E-2</v>
      </c>
      <c r="C2" s="1">
        <v>135.38911159225387</v>
      </c>
      <c r="E2" s="6"/>
      <c r="G2" s="1">
        <v>2.7497000000000001E-2</v>
      </c>
      <c r="H2" s="5">
        <f t="shared" ref="H2:H8" si="1">VLOOKUP(G2,$B$2:$C$1002,2,FALSE)</f>
        <v>141.77698792675025</v>
      </c>
      <c r="Z2" s="1">
        <v>0.147314</v>
      </c>
      <c r="AA2" s="1">
        <f t="shared" ref="AA2:AA5" si="2">VLOOKUP(Z2,$B$2:$C$1002,2,FALSE)</f>
        <v>238.06741870808395</v>
      </c>
    </row>
    <row r="3" spans="1:30" x14ac:dyDescent="0.15">
      <c r="A3" s="1">
        <v>0.10841541130440881</v>
      </c>
      <c r="B3" s="1">
        <f t="shared" si="0"/>
        <v>1.4454E-2</v>
      </c>
      <c r="C3" s="1">
        <v>135.54231077446656</v>
      </c>
      <c r="E3" s="6"/>
      <c r="G3" s="1">
        <v>4.3653999999999998E-2</v>
      </c>
      <c r="H3" s="5">
        <f t="shared" si="1"/>
        <v>151.51673665339044</v>
      </c>
      <c r="Z3" s="1">
        <v>0.16502700000000001</v>
      </c>
      <c r="AA3" s="1">
        <f t="shared" si="2"/>
        <v>253.18831579713844</v>
      </c>
    </row>
    <row r="4" spans="1:30" x14ac:dyDescent="0.15">
      <c r="A4" s="1">
        <v>0.10969454397481068</v>
      </c>
      <c r="B4" s="1">
        <f t="shared" si="0"/>
        <v>1.4625000000000001E-2</v>
      </c>
      <c r="C4" s="1">
        <v>135.72110045366378</v>
      </c>
      <c r="E4" s="6"/>
      <c r="G4" s="1">
        <v>4.9272000000000003E-2</v>
      </c>
      <c r="H4" s="5">
        <f t="shared" si="1"/>
        <v>160.49198477189427</v>
      </c>
      <c r="Z4" s="1">
        <v>0.17913299999999999</v>
      </c>
      <c r="AA4" s="1">
        <f t="shared" si="2"/>
        <v>269.44773870980919</v>
      </c>
    </row>
    <row r="5" spans="1:30" x14ac:dyDescent="0.15">
      <c r="A5" s="1">
        <v>0.11072393201314491</v>
      </c>
      <c r="B5" s="1">
        <f t="shared" si="0"/>
        <v>1.4762000000000001E-2</v>
      </c>
      <c r="C5" s="1">
        <v>135.9220116018995</v>
      </c>
      <c r="E5" s="6"/>
      <c r="G5" s="1">
        <v>5.5841000000000002E-2</v>
      </c>
      <c r="H5" s="5">
        <f t="shared" si="1"/>
        <v>169.87361204509568</v>
      </c>
      <c r="Z5" s="1">
        <v>0.28889799999999999</v>
      </c>
      <c r="AA5" s="1">
        <f t="shared" si="2"/>
        <v>281.70727727360293</v>
      </c>
    </row>
    <row r="6" spans="1:30" x14ac:dyDescent="0.15">
      <c r="A6" s="1">
        <v>0.11170304971182937</v>
      </c>
      <c r="B6" s="1">
        <f t="shared" si="0"/>
        <v>1.4892000000000001E-2</v>
      </c>
      <c r="C6" s="1">
        <v>136.1415751912279</v>
      </c>
      <c r="E6" s="6"/>
      <c r="G6" s="1">
        <v>6.2275999999999998E-2</v>
      </c>
      <c r="H6" s="5">
        <f t="shared" si="1"/>
        <v>181.54182344036056</v>
      </c>
      <c r="Z6" s="19">
        <v>0.5</v>
      </c>
      <c r="AA6" s="19">
        <f>VLOOKUP(Z6,$B$2:$C$1002,2,TRUE)</f>
        <v>275.67650271322788</v>
      </c>
    </row>
    <row r="7" spans="1:30" x14ac:dyDescent="0.15">
      <c r="A7" s="1">
        <v>0.11283137136328196</v>
      </c>
      <c r="B7" s="1">
        <f t="shared" si="0"/>
        <v>1.5043000000000001E-2</v>
      </c>
      <c r="C7" s="1">
        <v>136.37632219370286</v>
      </c>
      <c r="E7" s="6"/>
      <c r="G7" s="1">
        <v>6.7754999999999996E-2</v>
      </c>
      <c r="H7" s="5">
        <f t="shared" si="1"/>
        <v>190.64458467716059</v>
      </c>
      <c r="Z7" s="1">
        <v>0.761432</v>
      </c>
      <c r="AA7" s="1">
        <f>VLOOKUP(Z7,$B$2:$C$1002,2,FALSE)</f>
        <v>273.74306636021669</v>
      </c>
    </row>
    <row r="8" spans="1:30" x14ac:dyDescent="0.15">
      <c r="A8" s="1">
        <v>0.11430837125992065</v>
      </c>
      <c r="B8" s="1">
        <f t="shared" si="0"/>
        <v>1.524E-2</v>
      </c>
      <c r="C8" s="1">
        <v>136.62278358137857</v>
      </c>
      <c r="E8" s="6"/>
      <c r="G8" s="1">
        <v>7.4437000000000003E-2</v>
      </c>
      <c r="H8" s="5">
        <f t="shared" si="1"/>
        <v>197.77037998345321</v>
      </c>
      <c r="Z8" s="1">
        <v>1.288251</v>
      </c>
      <c r="AA8" s="1">
        <f>VLOOKUP(Z8,$B$2:$C$1002,2,FALSE)</f>
        <v>280.49344885902946</v>
      </c>
    </row>
    <row r="9" spans="1:30" x14ac:dyDescent="0.15">
      <c r="A9" s="1">
        <v>0.11633352369416325</v>
      </c>
      <c r="B9" s="1">
        <f t="shared" si="0"/>
        <v>1.5509999999999999E-2</v>
      </c>
      <c r="C9" s="1">
        <v>136.87749032630904</v>
      </c>
      <c r="E9" s="6">
        <v>7.9639000000000001E-2</v>
      </c>
      <c r="F9" s="1">
        <f>VLOOKUP(E9,$B$2:$C$1002,2,FALSE)</f>
        <v>204.01017232440066</v>
      </c>
      <c r="H9" s="5"/>
      <c r="Z9" s="15">
        <v>1.6</v>
      </c>
      <c r="AA9" s="15">
        <f>VLOOKUP(Z9,$B$2:$C$1002,2,TRUE)</f>
        <v>286.42548256331258</v>
      </c>
    </row>
    <row r="10" spans="1:30" x14ac:dyDescent="0.15">
      <c r="A10" s="1">
        <v>0.1191063029584277</v>
      </c>
      <c r="B10" s="1">
        <f t="shared" si="0"/>
        <v>1.5879000000000001E-2</v>
      </c>
      <c r="C10" s="1">
        <v>137.13697340054827</v>
      </c>
      <c r="E10" s="6"/>
      <c r="G10" s="1">
        <v>8.3769999999999997E-2</v>
      </c>
      <c r="H10" s="5">
        <f>VLOOKUP(G10,$B$2:$C$1002,2,FALSE)</f>
        <v>208.25198465069067</v>
      </c>
      <c r="Z10" s="1">
        <v>2.0973700000000002</v>
      </c>
      <c r="AA10" s="1">
        <f>VLOOKUP(Z10,$B$2:$C$1002,2,FALSE)</f>
        <v>296.41934699764681</v>
      </c>
      <c r="AC10" s="1">
        <v>1.857307</v>
      </c>
      <c r="AD10" s="1">
        <f>VLOOKUP(AC10,$B$2:$C$1002,2,FALSE)</f>
        <v>292.43880255006309</v>
      </c>
    </row>
    <row r="11" spans="1:30" x14ac:dyDescent="0.15">
      <c r="A11" s="1">
        <v>0.12277859587419908</v>
      </c>
      <c r="B11" s="1">
        <f t="shared" si="0"/>
        <v>1.6369000000000002E-2</v>
      </c>
      <c r="C11" s="1">
        <v>137.39817494411787</v>
      </c>
      <c r="E11" s="6">
        <v>8.7415000000000007E-2</v>
      </c>
      <c r="F11" s="1">
        <f>VLOOKUP(E11,$B$2:$C$1002,2,FALSE)</f>
        <v>212.09545725730516</v>
      </c>
      <c r="H11" s="5"/>
      <c r="Z11" s="15">
        <v>2.5</v>
      </c>
      <c r="AA11" s="15">
        <f>VLOOKUP(Z11,$B$2:$C$1002,2,TRUE)</f>
        <v>300.22924497117225</v>
      </c>
    </row>
    <row r="12" spans="1:30" x14ac:dyDescent="0.15">
      <c r="A12" s="1">
        <v>0.12719113507285493</v>
      </c>
      <c r="B12" s="1">
        <f t="shared" si="0"/>
        <v>1.6957E-2</v>
      </c>
      <c r="C12" s="1">
        <v>137.66078484742118</v>
      </c>
      <c r="E12" s="6">
        <v>9.1153999999999999E-2</v>
      </c>
      <c r="F12" s="1">
        <f>VLOOKUP(E12,$B$2:$C$1002,2,FALSE)</f>
        <v>214.44305869847261</v>
      </c>
      <c r="H12" s="5"/>
      <c r="Z12" s="1">
        <v>3.0052020000000002</v>
      </c>
      <c r="AA12" s="1">
        <f t="shared" ref="AA12:AA18" si="3">VLOOKUP(Z12,$B$2:$C$1002,2,FALSE)</f>
        <v>300.10990363423991</v>
      </c>
    </row>
    <row r="13" spans="1:30" x14ac:dyDescent="0.15">
      <c r="A13" s="1">
        <v>0.13205943237759643</v>
      </c>
      <c r="B13" s="1">
        <f t="shared" si="0"/>
        <v>1.7606E-2</v>
      </c>
      <c r="C13" s="1">
        <v>137.92562100137525</v>
      </c>
      <c r="E13" s="6">
        <v>9.7994999999999999E-2</v>
      </c>
      <c r="F13" s="1">
        <f>VLOOKUP(E13,$B$2:$C$1002,2,FALSE)</f>
        <v>214.39130568302983</v>
      </c>
      <c r="H13" s="5"/>
      <c r="Z13" s="1">
        <v>3.5459130000000001</v>
      </c>
      <c r="AA13" s="1">
        <f t="shared" si="3"/>
        <v>293.30170563076632</v>
      </c>
    </row>
    <row r="14" spans="1:30" x14ac:dyDescent="0.15">
      <c r="A14" s="1">
        <v>0.13709865008789032</v>
      </c>
      <c r="B14" s="1">
        <f t="shared" si="0"/>
        <v>1.8277999999999999E-2</v>
      </c>
      <c r="C14" s="1">
        <v>138.19350481396376</v>
      </c>
      <c r="E14" s="6"/>
      <c r="G14" s="1">
        <v>0.111744</v>
      </c>
      <c r="H14" s="5">
        <f>VLOOKUP(G14,$B$2:$C$1002,2,FALSE)</f>
        <v>218.56813672894697</v>
      </c>
      <c r="Z14" s="1">
        <v>3.9255629999999999</v>
      </c>
      <c r="AA14" s="1">
        <f t="shared" si="3"/>
        <v>284.80695905946146</v>
      </c>
    </row>
    <row r="15" spans="1:30" x14ac:dyDescent="0.15">
      <c r="A15" s="1">
        <v>0.14205473306527053</v>
      </c>
      <c r="B15" s="1">
        <f t="shared" si="0"/>
        <v>1.8939000000000001E-2</v>
      </c>
      <c r="C15" s="1">
        <v>138.46520957240057</v>
      </c>
      <c r="E15" s="6"/>
      <c r="G15" s="1">
        <v>0.130104</v>
      </c>
      <c r="H15" s="5">
        <f>VLOOKUP(G15,$B$2:$C$1002,2,FALSE)</f>
        <v>225.65632200426847</v>
      </c>
      <c r="Z15" s="1">
        <v>4.2921040000000001</v>
      </c>
      <c r="AA15" s="1">
        <f t="shared" si="3"/>
        <v>275.14877873716483</v>
      </c>
    </row>
    <row r="16" spans="1:30" x14ac:dyDescent="0.15">
      <c r="A16" s="1">
        <v>0.14693213111472828</v>
      </c>
      <c r="B16" s="1">
        <f t="shared" si="0"/>
        <v>1.9588999999999999E-2</v>
      </c>
      <c r="C16" s="1">
        <v>138.74106939998202</v>
      </c>
      <c r="E16" s="6"/>
      <c r="G16" s="1">
        <v>0.147314</v>
      </c>
      <c r="H16" s="5">
        <f>VLOOKUP(G16,$B$2:$C$1002,2,FALSE)</f>
        <v>238.06741870808395</v>
      </c>
      <c r="X16" s="7" t="s">
        <v>4</v>
      </c>
      <c r="Z16" s="1">
        <v>4.6239129999999999</v>
      </c>
      <c r="AA16" s="1">
        <f t="shared" si="3"/>
        <v>265.06693473949196</v>
      </c>
    </row>
    <row r="17" spans="1:27" x14ac:dyDescent="0.15">
      <c r="A17" s="1">
        <v>0.15186487189314232</v>
      </c>
      <c r="B17" s="1">
        <f t="shared" si="0"/>
        <v>2.0247000000000001E-2</v>
      </c>
      <c r="C17" s="1">
        <v>139.02118357688985</v>
      </c>
      <c r="E17" s="6"/>
      <c r="G17" s="1">
        <v>0.16502700000000001</v>
      </c>
      <c r="H17" s="5">
        <f>VLOOKUP(G17,$B$2:$C$1002,2,FALSE)</f>
        <v>253.18831579713844</v>
      </c>
      <c r="Z17" s="1">
        <v>4.9541529999999998</v>
      </c>
      <c r="AA17" s="1">
        <f t="shared" si="3"/>
        <v>250.06588489178105</v>
      </c>
    </row>
    <row r="18" spans="1:27" x14ac:dyDescent="0.15">
      <c r="A18" s="1">
        <v>0.15698797118787361</v>
      </c>
      <c r="B18" s="1">
        <f t="shared" si="0"/>
        <v>2.0930000000000001E-2</v>
      </c>
      <c r="C18" s="1">
        <v>139.3056491678993</v>
      </c>
      <c r="E18" s="6"/>
      <c r="G18" s="1">
        <v>0.17913299999999999</v>
      </c>
      <c r="H18" s="5">
        <f>VLOOKUP(G18,$B$2:$C$1002,2,FALSE)</f>
        <v>269.44773870980919</v>
      </c>
      <c r="Z18" s="1">
        <v>5.155036</v>
      </c>
      <c r="AA18" s="1">
        <f t="shared" si="3"/>
        <v>237.86296999611275</v>
      </c>
    </row>
    <row r="19" spans="1:27" x14ac:dyDescent="0.15">
      <c r="A19" s="1">
        <v>0.16242580574660367</v>
      </c>
      <c r="B19" s="1">
        <f t="shared" si="0"/>
        <v>2.1655000000000001E-2</v>
      </c>
      <c r="C19" s="1">
        <v>139.59457510324006</v>
      </c>
      <c r="E19" s="6">
        <v>0.19021299999999999</v>
      </c>
      <c r="F19" s="1">
        <f>VLOOKUP(E19,$B$2:$C$1002,2,FALSE)</f>
        <v>280.59823100934028</v>
      </c>
      <c r="H19" s="5"/>
      <c r="Z19" s="15">
        <v>5.4</v>
      </c>
      <c r="AA19" s="15">
        <f>VLOOKUP(Z19,$B$2:$C$1002,2,TRUE)</f>
        <v>224.09513123050843</v>
      </c>
    </row>
    <row r="20" spans="1:27" x14ac:dyDescent="0.15">
      <c r="A20" s="1">
        <v>0.1681902284152475</v>
      </c>
      <c r="B20" s="1">
        <f t="shared" si="0"/>
        <v>2.2422999999999998E-2</v>
      </c>
      <c r="C20" s="1">
        <v>139.88827342094788</v>
      </c>
      <c r="E20" s="6"/>
      <c r="G20" s="1">
        <v>0.28889799999999999</v>
      </c>
      <c r="H20" s="5">
        <f t="shared" ref="H20:H40" si="4">VLOOKUP(G20,$B$2:$C$1002,2,FALSE)</f>
        <v>281.70727727360293</v>
      </c>
      <c r="Z20" s="1">
        <v>5.6313940000000002</v>
      </c>
      <c r="AA20" s="1">
        <f>VLOOKUP(Z20,$B$2:$C$1002,2,FALSE)</f>
        <v>211.11835206684921</v>
      </c>
    </row>
    <row r="21" spans="1:27" x14ac:dyDescent="0.15">
      <c r="A21" s="1">
        <v>0.17422507931174447</v>
      </c>
      <c r="B21" s="1">
        <f t="shared" si="0"/>
        <v>2.3227999999999999E-2</v>
      </c>
      <c r="C21" s="1">
        <v>140.18722125100516</v>
      </c>
      <c r="E21" s="6"/>
      <c r="G21" s="1">
        <v>0.761432</v>
      </c>
      <c r="H21" s="5">
        <f t="shared" si="4"/>
        <v>273.74306636021669</v>
      </c>
      <c r="Z21" s="15">
        <v>5.85</v>
      </c>
      <c r="AA21" s="15">
        <f>VLOOKUP(Z21,$B$2:$C$1002,2,TRUE)</f>
        <v>201.04915911850281</v>
      </c>
    </row>
    <row r="22" spans="1:27" x14ac:dyDescent="0.15">
      <c r="A22" s="1">
        <v>0.18047323252611433</v>
      </c>
      <c r="B22" s="1">
        <f t="shared" si="0"/>
        <v>2.4060999999999999E-2</v>
      </c>
      <c r="C22" s="1">
        <v>140.49190024605554</v>
      </c>
      <c r="E22" s="6"/>
      <c r="G22" s="1">
        <v>1.857307</v>
      </c>
      <c r="H22" s="5">
        <f t="shared" si="4"/>
        <v>292.43880255006309</v>
      </c>
      <c r="Z22" s="1">
        <v>6.081137</v>
      </c>
      <c r="AA22" s="1">
        <f t="shared" ref="AA22:AA27" si="5">VLOOKUP(Z22,$B$2:$C$1002,2,FALSE)</f>
        <v>189.97425217996903</v>
      </c>
    </row>
    <row r="23" spans="1:27" x14ac:dyDescent="0.15">
      <c r="A23" s="1">
        <v>0.18687745219118079</v>
      </c>
      <c r="B23" s="1">
        <f t="shared" si="0"/>
        <v>2.4915E-2</v>
      </c>
      <c r="C23" s="1">
        <v>140.8027962721865</v>
      </c>
      <c r="E23" s="6"/>
      <c r="G23" s="1">
        <v>3.0052020000000002</v>
      </c>
      <c r="H23" s="5">
        <f t="shared" si="4"/>
        <v>300.10990363423991</v>
      </c>
      <c r="Z23" s="1">
        <v>6.34361</v>
      </c>
      <c r="AA23" s="1">
        <f t="shared" si="5"/>
        <v>175.5820587473265</v>
      </c>
    </row>
    <row r="24" spans="1:27" x14ac:dyDescent="0.15">
      <c r="A24" s="1">
        <v>0.19336632515184959</v>
      </c>
      <c r="B24" s="1">
        <f t="shared" si="0"/>
        <v>2.5780000000000001E-2</v>
      </c>
      <c r="C24" s="1">
        <v>141.1203640279991</v>
      </c>
      <c r="E24" s="6"/>
      <c r="G24" s="1">
        <v>3.9255629999999999</v>
      </c>
      <c r="H24" s="5">
        <f t="shared" si="4"/>
        <v>284.80695905946146</v>
      </c>
      <c r="Z24" s="1">
        <v>6.2796589999999997</v>
      </c>
      <c r="AA24" s="1">
        <f t="shared" si="5"/>
        <v>161.89525185748778</v>
      </c>
    </row>
    <row r="25" spans="1:27" x14ac:dyDescent="0.15">
      <c r="A25" s="1">
        <v>0.19985099254258659</v>
      </c>
      <c r="B25" s="1">
        <f t="shared" si="0"/>
        <v>2.6644999999999999E-2</v>
      </c>
      <c r="C25" s="1">
        <v>141.44497350413141</v>
      </c>
      <c r="E25" s="6"/>
      <c r="G25" s="1">
        <v>4.6239129999999999</v>
      </c>
      <c r="H25" s="5">
        <f t="shared" si="4"/>
        <v>265.06693473949196</v>
      </c>
      <c r="Z25" s="1">
        <v>5.9689050000000003</v>
      </c>
      <c r="AA25" s="1">
        <f t="shared" si="5"/>
        <v>155.87501242842961</v>
      </c>
    </row>
    <row r="26" spans="1:27" x14ac:dyDescent="0.15">
      <c r="A26" s="1">
        <v>0.20624174454230235</v>
      </c>
      <c r="B26" s="1">
        <f t="shared" si="0"/>
        <v>2.7497000000000001E-2</v>
      </c>
      <c r="C26" s="1">
        <v>141.77698792675025</v>
      </c>
      <c r="E26" s="6"/>
      <c r="G26" s="1">
        <v>5.155036</v>
      </c>
      <c r="H26" s="5">
        <f t="shared" si="4"/>
        <v>237.86296999611275</v>
      </c>
      <c r="Z26" s="1">
        <v>5.4768109999999997</v>
      </c>
      <c r="AA26" s="1">
        <f t="shared" si="5"/>
        <v>152.01567471103999</v>
      </c>
    </row>
    <row r="27" spans="1:27" x14ac:dyDescent="0.15">
      <c r="A27" s="1">
        <v>0.21245206211177234</v>
      </c>
      <c r="B27" s="1">
        <f t="shared" si="0"/>
        <v>2.8324999999999999E-2</v>
      </c>
      <c r="C27" s="1">
        <v>142.11674859135334</v>
      </c>
      <c r="E27" s="6"/>
      <c r="G27" s="1">
        <v>5.6313940000000002</v>
      </c>
      <c r="H27" s="5">
        <f t="shared" si="4"/>
        <v>211.11835206684921</v>
      </c>
      <c r="Z27" s="1">
        <v>4.7904450000000001</v>
      </c>
      <c r="AA27" s="1">
        <f t="shared" si="5"/>
        <v>150.93299801087943</v>
      </c>
    </row>
    <row r="28" spans="1:27" x14ac:dyDescent="0.15">
      <c r="A28" s="1">
        <v>0.21847616860370186</v>
      </c>
      <c r="B28" s="1">
        <f t="shared" si="0"/>
        <v>2.9128000000000001E-2</v>
      </c>
      <c r="C28" s="1">
        <v>142.46429398267489</v>
      </c>
      <c r="E28" s="6"/>
      <c r="G28" s="1">
        <v>6.081137</v>
      </c>
      <c r="H28" s="5">
        <f t="shared" si="4"/>
        <v>189.97425217996903</v>
      </c>
      <c r="Z28" s="15">
        <v>4.28</v>
      </c>
      <c r="AA28" s="15">
        <v>151.30000000000001</v>
      </c>
    </row>
    <row r="29" spans="1:27" x14ac:dyDescent="0.15">
      <c r="A29" s="1">
        <v>0.22439395677680901</v>
      </c>
      <c r="B29" s="1">
        <f t="shared" si="0"/>
        <v>2.9916999999999999E-2</v>
      </c>
      <c r="C29" s="1">
        <v>142.81947130303331</v>
      </c>
      <c r="E29" s="6"/>
      <c r="G29" s="1">
        <v>6.34361</v>
      </c>
      <c r="H29" s="5">
        <f t="shared" si="4"/>
        <v>175.5820587473265</v>
      </c>
      <c r="Z29" s="1">
        <v>3.692971</v>
      </c>
      <c r="AA29" s="1">
        <f>VLOOKUP(Z29,$B$2:$C$1002,2,FALSE)</f>
        <v>151.83476878293047</v>
      </c>
    </row>
    <row r="30" spans="1:27" x14ac:dyDescent="0.15">
      <c r="A30" s="1">
        <v>0.23028952073629888</v>
      </c>
      <c r="B30" s="1">
        <f t="shared" si="0"/>
        <v>3.0703000000000001E-2</v>
      </c>
      <c r="C30" s="1">
        <v>143.18212855595226</v>
      </c>
      <c r="E30" s="6"/>
      <c r="G30" s="1">
        <v>6.2796589999999997</v>
      </c>
      <c r="H30" s="5">
        <f t="shared" si="4"/>
        <v>161.89525185748778</v>
      </c>
      <c r="Z30" s="15">
        <v>3.2</v>
      </c>
      <c r="AA30" s="15">
        <v>151.4</v>
      </c>
    </row>
    <row r="31" spans="1:27" x14ac:dyDescent="0.15">
      <c r="A31" s="1">
        <v>0.23624406434571604</v>
      </c>
      <c r="B31" s="1">
        <f t="shared" si="0"/>
        <v>3.1496999999999997E-2</v>
      </c>
      <c r="C31" s="1">
        <v>143.55211652410887</v>
      </c>
      <c r="E31" s="6"/>
      <c r="G31" s="1">
        <v>5.9689050000000003</v>
      </c>
      <c r="H31" s="5">
        <f t="shared" si="4"/>
        <v>155.87501242842961</v>
      </c>
      <c r="Z31" s="1">
        <v>2.6862309999999998</v>
      </c>
      <c r="AA31" s="1">
        <f t="shared" ref="AA31:AA41" si="6">VLOOKUP(Z31,$B$2:$C$1002,2,FALSE)</f>
        <v>149.88291839453998</v>
      </c>
    </row>
    <row r="32" spans="1:27" x14ac:dyDescent="0.15">
      <c r="A32" s="1">
        <v>0.24224643883989913</v>
      </c>
      <c r="B32" s="1">
        <f t="shared" si="0"/>
        <v>3.2296999999999999E-2</v>
      </c>
      <c r="C32" s="1">
        <v>143.92909376544441</v>
      </c>
      <c r="E32" s="6"/>
      <c r="G32" s="1">
        <v>5.4768109999999997</v>
      </c>
      <c r="H32" s="5">
        <f t="shared" si="4"/>
        <v>152.01567471103999</v>
      </c>
      <c r="Z32" s="1">
        <v>1.7883789999999999</v>
      </c>
      <c r="AA32" s="1">
        <f t="shared" si="6"/>
        <v>147.1015933502388</v>
      </c>
    </row>
    <row r="33" spans="1:27" x14ac:dyDescent="0.15">
      <c r="A33" s="1">
        <v>0.24817475013876797</v>
      </c>
      <c r="B33" s="1">
        <f t="shared" si="0"/>
        <v>3.3086999999999998E-2</v>
      </c>
      <c r="C33" s="1">
        <v>144.31228378431766</v>
      </c>
      <c r="E33" s="6"/>
      <c r="G33" s="1">
        <v>4.7904450000000001</v>
      </c>
      <c r="H33" s="5">
        <f t="shared" si="4"/>
        <v>150.93299801087943</v>
      </c>
      <c r="Z33" s="1">
        <v>1.03339</v>
      </c>
      <c r="AA33" s="1">
        <f t="shared" si="6"/>
        <v>142.63470839203558</v>
      </c>
    </row>
    <row r="34" spans="1:27" x14ac:dyDescent="0.15">
      <c r="A34" s="1">
        <v>0.2539004642571121</v>
      </c>
      <c r="B34" s="1">
        <f t="shared" si="0"/>
        <v>3.3850999999999999E-2</v>
      </c>
      <c r="C34" s="1">
        <v>144.70086038966633</v>
      </c>
      <c r="E34" s="6"/>
      <c r="G34" s="1">
        <v>3.692971</v>
      </c>
      <c r="H34" s="5">
        <f t="shared" si="4"/>
        <v>151.83476878293047</v>
      </c>
      <c r="Z34" s="1">
        <v>0.48828199999999999</v>
      </c>
      <c r="AA34" s="1">
        <f t="shared" si="6"/>
        <v>138.38529523569827</v>
      </c>
    </row>
    <row r="35" spans="1:27" x14ac:dyDescent="0.15">
      <c r="A35" s="1">
        <v>0.25929729857911094</v>
      </c>
      <c r="B35" s="1">
        <f t="shared" si="0"/>
        <v>3.4569999999999997E-2</v>
      </c>
      <c r="C35" s="1">
        <v>145.09399194979699</v>
      </c>
      <c r="E35" s="6"/>
      <c r="G35" s="1">
        <v>2.6862309999999998</v>
      </c>
      <c r="H35" s="5">
        <f t="shared" si="4"/>
        <v>149.88291839453998</v>
      </c>
      <c r="Z35" s="1">
        <v>0.166128</v>
      </c>
      <c r="AA35" s="1">
        <f t="shared" si="6"/>
        <v>134.44302368022082</v>
      </c>
    </row>
    <row r="36" spans="1:27" x14ac:dyDescent="0.15">
      <c r="A36" s="1">
        <v>0.2643399931155283</v>
      </c>
      <c r="B36" s="1">
        <f t="shared" si="0"/>
        <v>3.5242000000000002E-2</v>
      </c>
      <c r="C36" s="1">
        <v>145.49088596743434</v>
      </c>
      <c r="E36" s="6"/>
      <c r="G36" s="1">
        <v>1.7883789999999999</v>
      </c>
      <c r="H36" s="5">
        <f t="shared" si="4"/>
        <v>147.1015933502388</v>
      </c>
      <c r="Z36" s="1">
        <v>3.5007000000000003E-2</v>
      </c>
      <c r="AA36" s="1">
        <f t="shared" si="6"/>
        <v>133.33715946487519</v>
      </c>
    </row>
    <row r="37" spans="1:27" x14ac:dyDescent="0.15">
      <c r="A37" s="1">
        <v>0.26914292916510807</v>
      </c>
      <c r="B37" s="1">
        <f t="shared" si="0"/>
        <v>3.5882999999999998E-2</v>
      </c>
      <c r="C37" s="1">
        <v>145.89106062173113</v>
      </c>
      <c r="E37" s="6"/>
      <c r="G37" s="1">
        <v>1.03339</v>
      </c>
      <c r="H37" s="5">
        <f t="shared" si="4"/>
        <v>142.63470839203558</v>
      </c>
      <c r="Z37" s="1">
        <v>2.7497000000000001E-2</v>
      </c>
      <c r="AA37" s="1">
        <f t="shared" si="6"/>
        <v>141.77698792675025</v>
      </c>
    </row>
    <row r="38" spans="1:27" x14ac:dyDescent="0.15">
      <c r="A38" s="1">
        <v>0.27383060124873243</v>
      </c>
      <c r="B38" s="1">
        <f t="shared" si="0"/>
        <v>3.6507999999999999E-2</v>
      </c>
      <c r="C38" s="1">
        <v>146.29409580787285</v>
      </c>
      <c r="E38" s="6"/>
      <c r="G38" s="1">
        <v>0.48828199999999999</v>
      </c>
      <c r="H38" s="5">
        <f t="shared" si="4"/>
        <v>138.38529523569827</v>
      </c>
      <c r="Z38" s="1">
        <v>4.9272000000000003E-2</v>
      </c>
      <c r="AA38" s="1">
        <f t="shared" si="6"/>
        <v>160.49198477189427</v>
      </c>
    </row>
    <row r="39" spans="1:27" x14ac:dyDescent="0.15">
      <c r="A39" s="1">
        <v>0.27852656543972559</v>
      </c>
      <c r="B39" s="1">
        <f t="shared" si="0"/>
        <v>3.7134E-2</v>
      </c>
      <c r="C39" s="1">
        <v>146.6995737934941</v>
      </c>
      <c r="E39" s="6"/>
      <c r="G39" s="1">
        <v>0.166128</v>
      </c>
      <c r="H39" s="5">
        <f t="shared" si="4"/>
        <v>134.44302368022082</v>
      </c>
      <c r="Z39" s="1">
        <v>6.2275999999999998E-2</v>
      </c>
      <c r="AA39" s="1">
        <f t="shared" si="6"/>
        <v>181.54182344036056</v>
      </c>
    </row>
    <row r="40" spans="1:27" x14ac:dyDescent="0.15">
      <c r="A40" s="1">
        <v>0.28329782161863193</v>
      </c>
      <c r="B40" s="1">
        <f t="shared" si="0"/>
        <v>3.7769999999999998E-2</v>
      </c>
      <c r="C40" s="1">
        <v>147.10700155334968</v>
      </c>
      <c r="E40" s="6"/>
      <c r="G40" s="1">
        <v>3.5007000000000003E-2</v>
      </c>
      <c r="H40" s="5">
        <f t="shared" si="4"/>
        <v>133.33715946487519</v>
      </c>
      <c r="Z40" s="1">
        <v>7.4437000000000003E-2</v>
      </c>
      <c r="AA40" s="1">
        <f t="shared" si="6"/>
        <v>197.77037998345321</v>
      </c>
    </row>
    <row r="41" spans="1:27" ht="14" thickBot="1" x14ac:dyDescent="0.2">
      <c r="A41" s="1">
        <v>0.28812685907213603</v>
      </c>
      <c r="B41" s="1">
        <f t="shared" si="0"/>
        <v>3.8413999999999997E-2</v>
      </c>
      <c r="C41" s="1">
        <v>147.51552892288848</v>
      </c>
      <c r="E41" s="4">
        <v>1.3017000000000001E-2</v>
      </c>
      <c r="F41" s="3">
        <f>VLOOKUP(E41,$B$2:$C$1002,2,FALSE)</f>
        <v>135.58020914072839</v>
      </c>
      <c r="G41" s="3"/>
      <c r="H41" s="2"/>
      <c r="Z41" s="1">
        <v>0.111744</v>
      </c>
      <c r="AA41" s="1">
        <f t="shared" si="6"/>
        <v>218.56813672894697</v>
      </c>
    </row>
    <row r="42" spans="1:27" x14ac:dyDescent="0.15">
      <c r="A42" s="1">
        <v>0.29298998703656326</v>
      </c>
      <c r="B42" s="1">
        <f t="shared" si="0"/>
        <v>3.9061999999999999E-2</v>
      </c>
      <c r="C42" s="1">
        <v>147.92423012627299</v>
      </c>
    </row>
    <row r="43" spans="1:27" x14ac:dyDescent="0.15">
      <c r="A43" s="1">
        <v>0.2978635574065977</v>
      </c>
      <c r="B43" s="1">
        <f t="shared" si="0"/>
        <v>3.9711999999999997E-2</v>
      </c>
      <c r="C43" s="1">
        <v>148.33217776466932</v>
      </c>
    </row>
    <row r="44" spans="1:27" x14ac:dyDescent="0.15">
      <c r="A44" s="1">
        <v>0.30269743993936121</v>
      </c>
      <c r="B44" s="1">
        <f t="shared" si="0"/>
        <v>4.0356000000000003E-2</v>
      </c>
      <c r="C44" s="1">
        <v>148.7385428684675</v>
      </c>
    </row>
    <row r="45" spans="1:27" x14ac:dyDescent="0.15">
      <c r="A45" s="1">
        <v>0.30735877765824382</v>
      </c>
      <c r="B45" s="1">
        <f t="shared" si="0"/>
        <v>4.0978000000000001E-2</v>
      </c>
      <c r="C45" s="1">
        <v>149.1429732281801</v>
      </c>
      <c r="X45" s="18" t="s">
        <v>11</v>
      </c>
      <c r="Y45" s="18" t="s">
        <v>12</v>
      </c>
    </row>
    <row r="46" spans="1:27" x14ac:dyDescent="0.15">
      <c r="A46" s="1">
        <v>0.31169860735923732</v>
      </c>
      <c r="B46" s="1">
        <f t="shared" si="0"/>
        <v>4.1556000000000003E-2</v>
      </c>
      <c r="C46" s="1">
        <v>149.5452327820862</v>
      </c>
    </row>
    <row r="47" spans="1:27" x14ac:dyDescent="0.15">
      <c r="A47" s="1">
        <v>0.31556814571005037</v>
      </c>
      <c r="B47" s="1">
        <f t="shared" si="0"/>
        <v>4.2071999999999998E-2</v>
      </c>
      <c r="C47" s="1">
        <v>149.94508673327539</v>
      </c>
    </row>
    <row r="48" spans="1:27" x14ac:dyDescent="0.15">
      <c r="A48" s="1">
        <v>0.31889793020035295</v>
      </c>
      <c r="B48" s="1">
        <f t="shared" si="0"/>
        <v>4.2515999999999998E-2</v>
      </c>
      <c r="C48" s="1">
        <v>150.34241179308992</v>
      </c>
    </row>
    <row r="49" spans="1:3" x14ac:dyDescent="0.15">
      <c r="A49" s="1">
        <v>0.32184861241047324</v>
      </c>
      <c r="B49" s="1">
        <f t="shared" si="0"/>
        <v>4.2909999999999997E-2</v>
      </c>
      <c r="C49" s="1">
        <v>150.73700832730799</v>
      </c>
    </row>
    <row r="50" spans="1:3" x14ac:dyDescent="0.15">
      <c r="A50" s="1">
        <v>0.32462446678050616</v>
      </c>
      <c r="B50" s="1">
        <f t="shared" si="0"/>
        <v>4.3279999999999999E-2</v>
      </c>
      <c r="C50" s="1">
        <v>151.12855667964286</v>
      </c>
    </row>
    <row r="51" spans="1:3" x14ac:dyDescent="0.15">
      <c r="A51" s="1">
        <v>0.3274296435307254</v>
      </c>
      <c r="B51" s="1">
        <f t="shared" si="0"/>
        <v>4.3653999999999998E-2</v>
      </c>
      <c r="C51" s="1">
        <v>151.51673665339044</v>
      </c>
    </row>
    <row r="52" spans="1:3" x14ac:dyDescent="0.15">
      <c r="A52" s="1">
        <v>0.33039357891656612</v>
      </c>
      <c r="B52" s="1">
        <f t="shared" si="0"/>
        <v>4.4048999999999998E-2</v>
      </c>
      <c r="C52" s="1">
        <v>151.90116554922173</v>
      </c>
    </row>
    <row r="53" spans="1:3" x14ac:dyDescent="0.15">
      <c r="A53" s="1">
        <v>0.3334084669010155</v>
      </c>
      <c r="B53" s="1">
        <f t="shared" si="0"/>
        <v>4.4450999999999997E-2</v>
      </c>
      <c r="C53" s="1">
        <v>152.28158540713437</v>
      </c>
    </row>
    <row r="54" spans="1:3" x14ac:dyDescent="0.15">
      <c r="A54" s="1">
        <v>0.33631921009194854</v>
      </c>
      <c r="B54" s="1">
        <f t="shared" si="0"/>
        <v>4.4838999999999997E-2</v>
      </c>
      <c r="C54" s="1">
        <v>152.65788229312255</v>
      </c>
    </row>
    <row r="55" spans="1:3" x14ac:dyDescent="0.15">
      <c r="A55" s="1">
        <v>0.33897078576842576</v>
      </c>
      <c r="B55" s="1">
        <f t="shared" si="0"/>
        <v>4.5192000000000003E-2</v>
      </c>
      <c r="C55" s="1">
        <v>153.02994326295106</v>
      </c>
    </row>
    <row r="56" spans="1:3" x14ac:dyDescent="0.15">
      <c r="A56" s="1">
        <v>0.34126013493771612</v>
      </c>
      <c r="B56" s="1">
        <f t="shared" si="0"/>
        <v>4.5497000000000003E-2</v>
      </c>
      <c r="C56" s="1">
        <v>153.39783726196114</v>
      </c>
    </row>
    <row r="57" spans="1:3" x14ac:dyDescent="0.15">
      <c r="A57" s="1">
        <v>0.34326989275017211</v>
      </c>
      <c r="B57" s="1">
        <f t="shared" si="0"/>
        <v>4.5765E-2</v>
      </c>
      <c r="C57" s="1">
        <v>153.76219501295805</v>
      </c>
    </row>
    <row r="58" spans="1:3" x14ac:dyDescent="0.15">
      <c r="A58" s="1">
        <v>0.3451203794705891</v>
      </c>
      <c r="B58" s="1">
        <f t="shared" si="0"/>
        <v>4.6011999999999997E-2</v>
      </c>
      <c r="C58" s="1">
        <v>154.12372027221824</v>
      </c>
    </row>
    <row r="59" spans="1:3" x14ac:dyDescent="0.15">
      <c r="A59" s="1">
        <v>0.34693165468245252</v>
      </c>
      <c r="B59" s="1">
        <f t="shared" si="0"/>
        <v>4.6254000000000003E-2</v>
      </c>
      <c r="C59" s="1">
        <v>154.48311527178132</v>
      </c>
    </row>
    <row r="60" spans="1:3" x14ac:dyDescent="0.15">
      <c r="A60" s="1">
        <v>0.34879279868523977</v>
      </c>
      <c r="B60" s="1">
        <f t="shared" si="0"/>
        <v>4.6502000000000002E-2</v>
      </c>
      <c r="C60" s="1">
        <v>154.84100318304473</v>
      </c>
    </row>
    <row r="61" spans="1:3" x14ac:dyDescent="0.15">
      <c r="A61" s="1">
        <v>0.35067167135084504</v>
      </c>
      <c r="B61" s="1">
        <f t="shared" si="0"/>
        <v>4.6752000000000002E-2</v>
      </c>
      <c r="C61" s="1">
        <v>155.19784724485672</v>
      </c>
    </row>
    <row r="62" spans="1:3" x14ac:dyDescent="0.15">
      <c r="A62" s="1">
        <v>0.35251518361710621</v>
      </c>
      <c r="B62" s="1">
        <f t="shared" si="0"/>
        <v>4.6997999999999998E-2</v>
      </c>
      <c r="C62" s="1">
        <v>155.55421512859817</v>
      </c>
    </row>
    <row r="63" spans="1:3" x14ac:dyDescent="0.15">
      <c r="A63" s="1">
        <v>0.35427096584920875</v>
      </c>
      <c r="B63" s="1">
        <f t="shared" si="0"/>
        <v>4.7232000000000003E-2</v>
      </c>
      <c r="C63" s="1">
        <v>155.91068112651746</v>
      </c>
    </row>
    <row r="64" spans="1:3" x14ac:dyDescent="0.15">
      <c r="A64" s="1">
        <v>0.3558990246292224</v>
      </c>
      <c r="B64" s="1">
        <f t="shared" si="0"/>
        <v>4.7448999999999998E-2</v>
      </c>
      <c r="C64" s="1">
        <v>156.26778392293883</v>
      </c>
    </row>
    <row r="65" spans="1:3" x14ac:dyDescent="0.15">
      <c r="A65" s="1">
        <v>0.35738310793553019</v>
      </c>
      <c r="B65" s="1">
        <f t="shared" si="0"/>
        <v>4.7647000000000002E-2</v>
      </c>
      <c r="C65" s="1">
        <v>156.62540185843341</v>
      </c>
    </row>
    <row r="66" spans="1:3" x14ac:dyDescent="0.15">
      <c r="A66" s="1">
        <v>0.3586847867705717</v>
      </c>
      <c r="B66" s="1">
        <f t="shared" ref="B66:B129" si="7">ROUND(A66*0.133322,6)</f>
        <v>4.7821000000000002E-2</v>
      </c>
      <c r="C66" s="1">
        <v>156.98284985510085</v>
      </c>
    </row>
    <row r="67" spans="1:3" x14ac:dyDescent="0.15">
      <c r="A67" s="1">
        <v>0.35976382465258089</v>
      </c>
      <c r="B67" s="1">
        <f t="shared" si="7"/>
        <v>4.7964E-2</v>
      </c>
      <c r="C67" s="1">
        <v>157.33942381351753</v>
      </c>
    </row>
    <row r="68" spans="1:3" x14ac:dyDescent="0.15">
      <c r="A68" s="1">
        <v>0.36058281106273049</v>
      </c>
      <c r="B68" s="1">
        <f t="shared" si="7"/>
        <v>4.8073999999999999E-2</v>
      </c>
      <c r="C68" s="1">
        <v>157.69441433702497</v>
      </c>
    </row>
    <row r="69" spans="1:3" x14ac:dyDescent="0.15">
      <c r="A69" s="1">
        <v>0.36120523861110132</v>
      </c>
      <c r="B69" s="1">
        <f t="shared" si="7"/>
        <v>4.8156999999999998E-2</v>
      </c>
      <c r="C69" s="1">
        <v>158.04754757119684</v>
      </c>
    </row>
    <row r="70" spans="1:3" x14ac:dyDescent="0.15">
      <c r="A70" s="1">
        <v>0.36179759232614922</v>
      </c>
      <c r="B70" s="1">
        <f t="shared" si="7"/>
        <v>4.8236000000000001E-2</v>
      </c>
      <c r="C70" s="1">
        <v>158.39916803377588</v>
      </c>
    </row>
    <row r="71" spans="1:3" x14ac:dyDescent="0.15">
      <c r="A71" s="1">
        <v>0.36253105338248887</v>
      </c>
      <c r="B71" s="1">
        <f t="shared" si="7"/>
        <v>4.8333000000000001E-2</v>
      </c>
      <c r="C71" s="1">
        <v>158.74965913006125</v>
      </c>
    </row>
    <row r="72" spans="1:3" x14ac:dyDescent="0.15">
      <c r="A72" s="1">
        <v>0.36357003586879522</v>
      </c>
      <c r="B72" s="1">
        <f t="shared" si="7"/>
        <v>4.8472000000000001E-2</v>
      </c>
      <c r="C72" s="1">
        <v>159.09944857358593</v>
      </c>
    </row>
    <row r="73" spans="1:3" x14ac:dyDescent="0.15">
      <c r="A73" s="1">
        <v>0.36493189905977252</v>
      </c>
      <c r="B73" s="1">
        <f t="shared" si="7"/>
        <v>4.8653000000000002E-2</v>
      </c>
      <c r="C73" s="1">
        <v>159.44886658584949</v>
      </c>
    </row>
    <row r="74" spans="1:3" x14ac:dyDescent="0.15">
      <c r="A74" s="1">
        <v>0.36648157513284868</v>
      </c>
      <c r="B74" s="1">
        <f t="shared" si="7"/>
        <v>4.8860000000000001E-2</v>
      </c>
      <c r="C74" s="1">
        <v>159.79765367370555</v>
      </c>
    </row>
    <row r="75" spans="1:3" x14ac:dyDescent="0.15">
      <c r="A75" s="1">
        <v>0.36807551652692888</v>
      </c>
      <c r="B75" s="1">
        <f t="shared" si="7"/>
        <v>4.9072999999999999E-2</v>
      </c>
      <c r="C75" s="1">
        <v>160.14548185850592</v>
      </c>
    </row>
    <row r="76" spans="1:3" x14ac:dyDescent="0.15">
      <c r="A76" s="1">
        <v>0.36957497367807923</v>
      </c>
      <c r="B76" s="1">
        <f t="shared" si="7"/>
        <v>4.9272000000000003E-2</v>
      </c>
      <c r="C76" s="1">
        <v>160.49198477189427</v>
      </c>
    </row>
    <row r="77" spans="1:3" x14ac:dyDescent="0.15">
      <c r="A77" s="1">
        <v>0.37095664537339001</v>
      </c>
      <c r="B77" s="1">
        <f t="shared" si="7"/>
        <v>4.9457000000000001E-2</v>
      </c>
      <c r="C77" s="1">
        <v>160.83694946988939</v>
      </c>
    </row>
    <row r="78" spans="1:3" x14ac:dyDescent="0.15">
      <c r="A78" s="1">
        <v>0.37233030101668924</v>
      </c>
      <c r="B78" s="1">
        <f t="shared" si="7"/>
        <v>4.9639999999999997E-2</v>
      </c>
      <c r="C78" s="1">
        <v>161.18094327871296</v>
      </c>
    </row>
    <row r="79" spans="1:3" x14ac:dyDescent="0.15">
      <c r="A79" s="1">
        <v>0.37381484122490427</v>
      </c>
      <c r="B79" s="1">
        <f t="shared" si="7"/>
        <v>4.9838E-2</v>
      </c>
      <c r="C79" s="1">
        <v>161.52464406749337</v>
      </c>
    </row>
    <row r="80" spans="1:3" x14ac:dyDescent="0.15">
      <c r="A80" s="1">
        <v>0.37552577876100918</v>
      </c>
      <c r="B80" s="1">
        <f t="shared" si="7"/>
        <v>5.0065999999999999E-2</v>
      </c>
      <c r="C80" s="1">
        <v>161.86875255284835</v>
      </c>
    </row>
    <row r="81" spans="1:3" x14ac:dyDescent="0.15">
      <c r="A81" s="1">
        <v>0.37748618571776721</v>
      </c>
      <c r="B81" s="1">
        <f t="shared" si="7"/>
        <v>5.0326999999999997E-2</v>
      </c>
      <c r="C81" s="1">
        <v>162.21396020100499</v>
      </c>
    </row>
    <row r="82" spans="1:3" x14ac:dyDescent="0.15">
      <c r="A82" s="1">
        <v>0.37960331778851469</v>
      </c>
      <c r="B82" s="1">
        <f t="shared" si="7"/>
        <v>5.0609000000000001E-2</v>
      </c>
      <c r="C82" s="1">
        <v>162.5605410792503</v>
      </c>
    </row>
    <row r="83" spans="1:3" x14ac:dyDescent="0.15">
      <c r="A83" s="1">
        <v>0.38177543582049245</v>
      </c>
      <c r="B83" s="1">
        <f t="shared" si="7"/>
        <v>5.0899E-2</v>
      </c>
      <c r="C83" s="1">
        <v>162.90868763465019</v>
      </c>
    </row>
    <row r="84" spans="1:3" x14ac:dyDescent="0.15">
      <c r="A84" s="1">
        <v>0.38390183092227592</v>
      </c>
      <c r="B84" s="1">
        <f t="shared" si="7"/>
        <v>5.1182999999999999E-2</v>
      </c>
      <c r="C84" s="1">
        <v>163.25858326618871</v>
      </c>
    </row>
    <row r="85" spans="1:3" x14ac:dyDescent="0.15">
      <c r="A85" s="1">
        <v>0.38592612952107053</v>
      </c>
      <c r="B85" s="1">
        <f t="shared" si="7"/>
        <v>5.1451999999999998E-2</v>
      </c>
      <c r="C85" s="1">
        <v>163.61036146839658</v>
      </c>
    </row>
    <row r="86" spans="1:3" x14ac:dyDescent="0.15">
      <c r="A86" s="1">
        <v>0.38785792803289698</v>
      </c>
      <c r="B86" s="1">
        <f t="shared" si="7"/>
        <v>5.1709999999999999E-2</v>
      </c>
      <c r="C86" s="1">
        <v>163.96443422832684</v>
      </c>
    </row>
    <row r="87" spans="1:3" x14ac:dyDescent="0.15">
      <c r="A87" s="1">
        <v>0.38971293220024794</v>
      </c>
      <c r="B87" s="1">
        <f t="shared" si="7"/>
        <v>5.1957000000000003E-2</v>
      </c>
      <c r="C87" s="1">
        <v>164.32130947168088</v>
      </c>
    </row>
    <row r="88" spans="1:3" x14ac:dyDescent="0.15">
      <c r="A88" s="1">
        <v>0.3915078065363391</v>
      </c>
      <c r="B88" s="1">
        <f t="shared" si="7"/>
        <v>5.2197E-2</v>
      </c>
      <c r="C88" s="1">
        <v>164.68150250354344</v>
      </c>
    </row>
    <row r="89" spans="1:3" x14ac:dyDescent="0.15">
      <c r="A89" s="1">
        <v>0.39327202862855953</v>
      </c>
      <c r="B89" s="1">
        <f t="shared" si="7"/>
        <v>5.2431999999999999E-2</v>
      </c>
      <c r="C89" s="1">
        <v>165.04564890277575</v>
      </c>
    </row>
    <row r="90" spans="1:3" x14ac:dyDescent="0.15">
      <c r="A90" s="1">
        <v>0.3950508046137638</v>
      </c>
      <c r="B90" s="1">
        <f t="shared" si="7"/>
        <v>5.2669000000000001E-2</v>
      </c>
      <c r="C90" s="1">
        <v>165.41417796438824</v>
      </c>
    </row>
    <row r="91" spans="1:3" x14ac:dyDescent="0.15">
      <c r="A91" s="1">
        <v>0.39689236894916363</v>
      </c>
      <c r="B91" s="1">
        <f t="shared" si="7"/>
        <v>5.2914000000000003E-2</v>
      </c>
      <c r="C91" s="1">
        <v>165.78738584094347</v>
      </c>
    </row>
    <row r="92" spans="1:3" x14ac:dyDescent="0.15">
      <c r="A92" s="1">
        <v>0.39884343771597269</v>
      </c>
      <c r="B92" s="1">
        <f t="shared" si="7"/>
        <v>5.3175E-2</v>
      </c>
      <c r="C92" s="1">
        <v>166.16555867827662</v>
      </c>
    </row>
    <row r="93" spans="1:3" x14ac:dyDescent="0.15">
      <c r="A93" s="1">
        <v>0.40091639624585695</v>
      </c>
      <c r="B93" s="1">
        <f t="shared" si="7"/>
        <v>5.3450999999999999E-2</v>
      </c>
      <c r="C93" s="1">
        <v>166.54893149101505</v>
      </c>
    </row>
    <row r="94" spans="1:3" x14ac:dyDescent="0.15">
      <c r="A94" s="1">
        <v>0.40307903042819204</v>
      </c>
      <c r="B94" s="1">
        <f t="shared" si="7"/>
        <v>5.3739000000000002E-2</v>
      </c>
      <c r="C94" s="1">
        <v>166.93807216687065</v>
      </c>
    </row>
    <row r="95" spans="1:3" x14ac:dyDescent="0.15">
      <c r="A95" s="1">
        <v>0.40529401425849065</v>
      </c>
      <c r="B95" s="1">
        <f t="shared" si="7"/>
        <v>5.4035E-2</v>
      </c>
      <c r="C95" s="1">
        <v>167.33369166174847</v>
      </c>
    </row>
    <row r="96" spans="1:3" x14ac:dyDescent="0.15">
      <c r="A96" s="1">
        <v>0.40752520908382467</v>
      </c>
      <c r="B96" s="1">
        <f t="shared" si="7"/>
        <v>5.4331999999999998E-2</v>
      </c>
      <c r="C96" s="1">
        <v>167.73650830040404</v>
      </c>
    </row>
    <row r="97" spans="1:3" x14ac:dyDescent="0.15">
      <c r="A97" s="1">
        <v>0.40976694628598886</v>
      </c>
      <c r="B97" s="1">
        <f t="shared" si="7"/>
        <v>5.4630999999999999E-2</v>
      </c>
      <c r="C97" s="1">
        <v>168.14733684693434</v>
      </c>
    </row>
    <row r="98" spans="1:3" x14ac:dyDescent="0.15">
      <c r="A98" s="1">
        <v>0.41202781924036658</v>
      </c>
      <c r="B98" s="1">
        <f t="shared" si="7"/>
        <v>5.4932000000000002E-2</v>
      </c>
      <c r="C98" s="1">
        <v>168.56650870343179</v>
      </c>
    </row>
    <row r="99" spans="1:3" x14ac:dyDescent="0.15">
      <c r="A99" s="1">
        <v>0.41430369011410723</v>
      </c>
      <c r="B99" s="1">
        <f t="shared" si="7"/>
        <v>5.5236E-2</v>
      </c>
      <c r="C99" s="1">
        <v>168.9940082878191</v>
      </c>
    </row>
    <row r="100" spans="1:3" x14ac:dyDescent="0.15">
      <c r="A100" s="1">
        <v>0.4165894350866583</v>
      </c>
      <c r="B100" s="1">
        <f t="shared" si="7"/>
        <v>5.5541E-2</v>
      </c>
      <c r="C100" s="1">
        <v>169.42981436171382</v>
      </c>
    </row>
    <row r="101" spans="1:3" x14ac:dyDescent="0.15">
      <c r="A101" s="1">
        <v>0.41884499313500384</v>
      </c>
      <c r="B101" s="1">
        <f t="shared" si="7"/>
        <v>5.5841000000000002E-2</v>
      </c>
      <c r="C101" s="1">
        <v>169.87361204509568</v>
      </c>
    </row>
    <row r="102" spans="1:3" x14ac:dyDescent="0.15">
      <c r="A102" s="1">
        <v>0.42102323197772817</v>
      </c>
      <c r="B102" s="1">
        <f t="shared" si="7"/>
        <v>5.6132000000000001E-2</v>
      </c>
      <c r="C102" s="1">
        <v>170.32478340079399</v>
      </c>
    </row>
    <row r="103" spans="1:3" x14ac:dyDescent="0.15">
      <c r="A103" s="1">
        <v>0.42311677798016911</v>
      </c>
      <c r="B103" s="1">
        <f t="shared" si="7"/>
        <v>5.6411000000000003E-2</v>
      </c>
      <c r="C103" s="1">
        <v>170.78302713151697</v>
      </c>
    </row>
    <row r="104" spans="1:3" x14ac:dyDescent="0.15">
      <c r="A104" s="1">
        <v>0.42511982646387136</v>
      </c>
      <c r="B104" s="1">
        <f t="shared" si="7"/>
        <v>5.6677999999999999E-2</v>
      </c>
      <c r="C104" s="1">
        <v>171.24805363573594</v>
      </c>
    </row>
    <row r="105" spans="1:3" x14ac:dyDescent="0.15">
      <c r="A105" s="1">
        <v>0.42706516489196489</v>
      </c>
      <c r="B105" s="1">
        <f t="shared" si="7"/>
        <v>5.6937000000000001E-2</v>
      </c>
      <c r="C105" s="1">
        <v>171.71962219563778</v>
      </c>
    </row>
    <row r="106" spans="1:3" x14ac:dyDescent="0.15">
      <c r="A106" s="1">
        <v>0.42901693170605476</v>
      </c>
      <c r="B106" s="1">
        <f t="shared" si="7"/>
        <v>5.7196999999999998E-2</v>
      </c>
      <c r="C106" s="1">
        <v>172.19703061666038</v>
      </c>
    </row>
    <row r="107" spans="1:3" x14ac:dyDescent="0.15">
      <c r="A107" s="1">
        <v>0.43098301824957042</v>
      </c>
      <c r="B107" s="1">
        <f t="shared" si="7"/>
        <v>5.7459999999999997E-2</v>
      </c>
      <c r="C107" s="1">
        <v>172.67897409520049</v>
      </c>
    </row>
    <row r="108" spans="1:3" x14ac:dyDescent="0.15">
      <c r="A108" s="1">
        <v>0.4329681368063299</v>
      </c>
      <c r="B108" s="1">
        <f t="shared" si="7"/>
        <v>5.7723999999999998E-2</v>
      </c>
      <c r="C108" s="1">
        <v>173.16412314197913</v>
      </c>
    </row>
    <row r="109" spans="1:3" x14ac:dyDescent="0.15">
      <c r="A109" s="1">
        <v>0.43495497439852548</v>
      </c>
      <c r="B109" s="1">
        <f t="shared" si="7"/>
        <v>5.7988999999999999E-2</v>
      </c>
      <c r="C109" s="1">
        <v>173.6511053495704</v>
      </c>
    </row>
    <row r="110" spans="1:3" x14ac:dyDescent="0.15">
      <c r="A110" s="1">
        <v>0.43691213726714229</v>
      </c>
      <c r="B110" s="1">
        <f t="shared" si="7"/>
        <v>5.8250000000000003E-2</v>
      </c>
      <c r="C110" s="1">
        <v>174.13895520892567</v>
      </c>
    </row>
    <row r="111" spans="1:3" x14ac:dyDescent="0.15">
      <c r="A111" s="1">
        <v>0.43887797636366421</v>
      </c>
      <c r="B111" s="1">
        <f t="shared" si="7"/>
        <v>5.8512000000000002E-2</v>
      </c>
      <c r="C111" s="1">
        <v>174.62731282083178</v>
      </c>
    </row>
    <row r="112" spans="1:3" x14ac:dyDescent="0.15">
      <c r="A112" s="1">
        <v>0.44089651076743919</v>
      </c>
      <c r="B112" s="1">
        <f t="shared" si="7"/>
        <v>5.8781E-2</v>
      </c>
      <c r="C112" s="1">
        <v>175.11585416538293</v>
      </c>
    </row>
    <row r="113" spans="1:3" x14ac:dyDescent="0.15">
      <c r="A113" s="1">
        <v>0.44301307019186387</v>
      </c>
      <c r="B113" s="1">
        <f t="shared" si="7"/>
        <v>5.9062999999999997E-2</v>
      </c>
      <c r="C113" s="1">
        <v>175.60426991623882</v>
      </c>
    </row>
    <row r="114" spans="1:3" x14ac:dyDescent="0.15">
      <c r="A114" s="1">
        <v>0.44522452087861752</v>
      </c>
      <c r="B114" s="1">
        <f t="shared" si="7"/>
        <v>5.9358000000000001E-2</v>
      </c>
      <c r="C114" s="1">
        <v>176.09167407980777</v>
      </c>
    </row>
    <row r="115" spans="1:3" x14ac:dyDescent="0.15">
      <c r="A115" s="1">
        <v>0.44743079621812093</v>
      </c>
      <c r="B115" s="1">
        <f t="shared" si="7"/>
        <v>5.9651999999999997E-2</v>
      </c>
      <c r="C115" s="1">
        <v>176.57640515901846</v>
      </c>
    </row>
    <row r="116" spans="1:3" x14ac:dyDescent="0.15">
      <c r="A116" s="1">
        <v>0.44952297548385139</v>
      </c>
      <c r="B116" s="1">
        <f t="shared" si="7"/>
        <v>5.9930999999999998E-2</v>
      </c>
      <c r="C116" s="1">
        <v>177.05674415847545</v>
      </c>
    </row>
    <row r="117" spans="1:3" x14ac:dyDescent="0.15">
      <c r="A117" s="1">
        <v>0.45139964147900691</v>
      </c>
      <c r="B117" s="1">
        <f t="shared" si="7"/>
        <v>6.0181999999999999E-2</v>
      </c>
      <c r="C117" s="1">
        <v>177.5309642139425</v>
      </c>
    </row>
    <row r="118" spans="1:3" x14ac:dyDescent="0.15">
      <c r="A118" s="1">
        <v>0.45305775218244437</v>
      </c>
      <c r="B118" s="1">
        <f t="shared" si="7"/>
        <v>6.0402999999999998E-2</v>
      </c>
      <c r="C118" s="1">
        <v>177.99842753659476</v>
      </c>
    </row>
    <row r="119" spans="1:3" x14ac:dyDescent="0.15">
      <c r="A119" s="1">
        <v>0.45461530183475524</v>
      </c>
      <c r="B119" s="1">
        <f t="shared" si="7"/>
        <v>6.0609999999999997E-2</v>
      </c>
      <c r="C119" s="1">
        <v>178.45983236802221</v>
      </c>
    </row>
    <row r="120" spans="1:3" x14ac:dyDescent="0.15">
      <c r="A120" s="1">
        <v>0.4562016913272306</v>
      </c>
      <c r="B120" s="1">
        <f t="shared" si="7"/>
        <v>6.0822000000000001E-2</v>
      </c>
      <c r="C120" s="1">
        <v>178.91598370058441</v>
      </c>
    </row>
    <row r="121" spans="1:3" x14ac:dyDescent="0.15">
      <c r="A121" s="1">
        <v>0.45794059781278129</v>
      </c>
      <c r="B121" s="1">
        <f t="shared" si="7"/>
        <v>6.1053999999999997E-2</v>
      </c>
      <c r="C121" s="1">
        <v>179.36770308289897</v>
      </c>
    </row>
    <row r="122" spans="1:3" x14ac:dyDescent="0.15">
      <c r="A122" s="1">
        <v>0.45985217971039205</v>
      </c>
      <c r="B122" s="1">
        <f t="shared" si="7"/>
        <v>6.1308000000000001E-2</v>
      </c>
      <c r="C122" s="1">
        <v>179.81509268973844</v>
      </c>
    </row>
    <row r="123" spans="1:3" x14ac:dyDescent="0.15">
      <c r="A123" s="1">
        <v>0.46183195168363711</v>
      </c>
      <c r="B123" s="1">
        <f t="shared" si="7"/>
        <v>6.1572000000000002E-2</v>
      </c>
      <c r="C123" s="1">
        <v>180.25721792078988</v>
      </c>
    </row>
    <row r="124" spans="1:3" x14ac:dyDescent="0.15">
      <c r="A124" s="1">
        <v>0.46376302240309919</v>
      </c>
      <c r="B124" s="1">
        <f t="shared" si="7"/>
        <v>6.1830000000000003E-2</v>
      </c>
      <c r="C124" s="1">
        <v>180.69304084400449</v>
      </c>
    </row>
    <row r="125" spans="1:3" x14ac:dyDescent="0.15">
      <c r="A125" s="1">
        <v>0.46553040057133016</v>
      </c>
      <c r="B125" s="1">
        <f t="shared" si="7"/>
        <v>6.2065000000000002E-2</v>
      </c>
      <c r="C125" s="1">
        <v>181.12148195643289</v>
      </c>
    </row>
    <row r="126" spans="1:3" x14ac:dyDescent="0.15">
      <c r="A126" s="1">
        <v>0.46710714632432021</v>
      </c>
      <c r="B126" s="1">
        <f t="shared" si="7"/>
        <v>6.2275999999999998E-2</v>
      </c>
      <c r="C126" s="1">
        <v>181.54182344036056</v>
      </c>
    </row>
    <row r="127" spans="1:3" x14ac:dyDescent="0.15">
      <c r="A127" s="1">
        <v>0.46859304257303758</v>
      </c>
      <c r="B127" s="1">
        <f t="shared" si="7"/>
        <v>6.2474000000000002E-2</v>
      </c>
      <c r="C127" s="1">
        <v>181.95437193098113</v>
      </c>
    </row>
    <row r="128" spans="1:3" x14ac:dyDescent="0.15">
      <c r="A128" s="1">
        <v>0.47010295723552359</v>
      </c>
      <c r="B128" s="1">
        <f t="shared" si="7"/>
        <v>6.2674999999999995E-2</v>
      </c>
      <c r="C128" s="1">
        <v>182.35960892912939</v>
      </c>
    </row>
    <row r="129" spans="1:3" x14ac:dyDescent="0.15">
      <c r="A129" s="1">
        <v>0.47175183467316018</v>
      </c>
      <c r="B129" s="1">
        <f t="shared" si="7"/>
        <v>6.2895000000000006E-2</v>
      </c>
      <c r="C129" s="1">
        <v>182.75809628838866</v>
      </c>
    </row>
    <row r="130" spans="1:3" x14ac:dyDescent="0.15">
      <c r="A130" s="1">
        <v>0.47358980858977112</v>
      </c>
      <c r="B130" s="1">
        <f t="shared" ref="B130:B193" si="8">ROUND(A130*0.133322,6)</f>
        <v>6.3140000000000002E-2</v>
      </c>
      <c r="C130" s="1">
        <v>183.15080448061659</v>
      </c>
    </row>
    <row r="131" spans="1:3" x14ac:dyDescent="0.15">
      <c r="A131" s="1">
        <v>0.47554526701066335</v>
      </c>
      <c r="B131" s="1">
        <f t="shared" si="8"/>
        <v>6.3400999999999999E-2</v>
      </c>
      <c r="C131" s="1">
        <v>183.53835515423577</v>
      </c>
    </row>
    <row r="132" spans="1:3" x14ac:dyDescent="0.15">
      <c r="A132" s="1">
        <v>0.47752688303774798</v>
      </c>
      <c r="B132" s="1">
        <f t="shared" si="8"/>
        <v>6.3664999999999999E-2</v>
      </c>
      <c r="C132" s="1">
        <v>183.92117696033989</v>
      </c>
    </row>
    <row r="133" spans="1:3" x14ac:dyDescent="0.15">
      <c r="A133" s="1">
        <v>0.47944119763965481</v>
      </c>
      <c r="B133" s="1">
        <f t="shared" si="8"/>
        <v>6.3920000000000005E-2</v>
      </c>
      <c r="C133" s="1">
        <v>184.29964244769059</v>
      </c>
    </row>
    <row r="134" spans="1:3" x14ac:dyDescent="0.15">
      <c r="A134" s="1">
        <v>0.48121684914370494</v>
      </c>
      <c r="B134" s="1">
        <f t="shared" si="8"/>
        <v>6.4157000000000006E-2</v>
      </c>
      <c r="C134" s="1">
        <v>184.67387859860946</v>
      </c>
    </row>
    <row r="135" spans="1:3" x14ac:dyDescent="0.15">
      <c r="A135" s="1">
        <v>0.48286039165833333</v>
      </c>
      <c r="B135" s="1">
        <f t="shared" si="8"/>
        <v>6.4376000000000003E-2</v>
      </c>
      <c r="C135" s="1">
        <v>185.04420550786989</v>
      </c>
    </row>
    <row r="136" spans="1:3" x14ac:dyDescent="0.15">
      <c r="A136" s="1">
        <v>0.48439760552968814</v>
      </c>
      <c r="B136" s="1">
        <f t="shared" si="8"/>
        <v>6.4581E-2</v>
      </c>
      <c r="C136" s="1">
        <v>185.41105578736477</v>
      </c>
    </row>
    <row r="137" spans="1:3" x14ac:dyDescent="0.15">
      <c r="A137" s="1">
        <v>0.48585847903585655</v>
      </c>
      <c r="B137" s="1">
        <f t="shared" si="8"/>
        <v>6.4776E-2</v>
      </c>
      <c r="C137" s="1">
        <v>185.77489725237214</v>
      </c>
    </row>
    <row r="138" spans="1:3" x14ac:dyDescent="0.15">
      <c r="A138" s="1">
        <v>0.48729582326207921</v>
      </c>
      <c r="B138" s="1">
        <f t="shared" si="8"/>
        <v>6.4966999999999997E-2</v>
      </c>
      <c r="C138" s="1">
        <v>186.13636993188567</v>
      </c>
    </row>
    <row r="139" spans="1:3" x14ac:dyDescent="0.15">
      <c r="A139" s="1">
        <v>0.48874353805076887</v>
      </c>
      <c r="B139" s="1">
        <f t="shared" si="8"/>
        <v>6.5159999999999996E-2</v>
      </c>
      <c r="C139" s="1">
        <v>186.49577235939802</v>
      </c>
    </row>
    <row r="140" spans="1:3" x14ac:dyDescent="0.15">
      <c r="A140" s="1">
        <v>0.49022066479033211</v>
      </c>
      <c r="B140" s="1">
        <f t="shared" si="8"/>
        <v>6.5356999999999998E-2</v>
      </c>
      <c r="C140" s="1">
        <v>186.85318322928669</v>
      </c>
    </row>
    <row r="141" spans="1:3" x14ac:dyDescent="0.15">
      <c r="A141" s="1">
        <v>0.4917410103212137</v>
      </c>
      <c r="B141" s="1">
        <f t="shared" si="8"/>
        <v>6.5559999999999993E-2</v>
      </c>
      <c r="C141" s="1">
        <v>187.20867201188534</v>
      </c>
    </row>
    <row r="142" spans="1:3" x14ac:dyDescent="0.15">
      <c r="A142" s="1">
        <v>0.49327454396084008</v>
      </c>
      <c r="B142" s="1">
        <f t="shared" si="8"/>
        <v>6.5764000000000003E-2</v>
      </c>
      <c r="C142" s="1">
        <v>187.56205888747203</v>
      </c>
    </row>
    <row r="143" spans="1:3" x14ac:dyDescent="0.15">
      <c r="A143" s="1">
        <v>0.49478524196903029</v>
      </c>
      <c r="B143" s="1">
        <f t="shared" si="8"/>
        <v>6.5965999999999997E-2</v>
      </c>
      <c r="C143" s="1">
        <v>187.91321718940102</v>
      </c>
    </row>
    <row r="144" spans="1:3" x14ac:dyDescent="0.15">
      <c r="A144" s="1">
        <v>0.49625303075218125</v>
      </c>
      <c r="B144" s="1">
        <f t="shared" si="8"/>
        <v>6.6160999999999998E-2</v>
      </c>
      <c r="C144" s="1">
        <v>188.26235493105185</v>
      </c>
    </row>
    <row r="145" spans="1:3" x14ac:dyDescent="0.15">
      <c r="A145" s="1">
        <v>0.49766269638026422</v>
      </c>
      <c r="B145" s="1">
        <f t="shared" si="8"/>
        <v>6.6349000000000005E-2</v>
      </c>
      <c r="C145" s="1">
        <v>188.60969882963627</v>
      </c>
    </row>
    <row r="146" spans="1:3" x14ac:dyDescent="0.15">
      <c r="A146" s="1">
        <v>0.49905506593279997</v>
      </c>
      <c r="B146" s="1">
        <f t="shared" si="8"/>
        <v>6.6534999999999997E-2</v>
      </c>
      <c r="C146" s="1">
        <v>188.95555568807322</v>
      </c>
    </row>
    <row r="147" spans="1:3" x14ac:dyDescent="0.15">
      <c r="A147" s="1">
        <v>0.50051579169069982</v>
      </c>
      <c r="B147" s="1">
        <f t="shared" si="8"/>
        <v>6.6729999999999998E-2</v>
      </c>
      <c r="C147" s="1">
        <v>189.29969537022498</v>
      </c>
    </row>
    <row r="148" spans="1:3" x14ac:dyDescent="0.15">
      <c r="A148" s="1">
        <v>0.50212322770097173</v>
      </c>
      <c r="B148" s="1">
        <f t="shared" si="8"/>
        <v>6.6944000000000004E-2</v>
      </c>
      <c r="C148" s="1">
        <v>189.64136457427415</v>
      </c>
    </row>
    <row r="149" spans="1:3" x14ac:dyDescent="0.15">
      <c r="A149" s="1">
        <v>0.50395267258653587</v>
      </c>
      <c r="B149" s="1">
        <f t="shared" si="8"/>
        <v>6.7187999999999998E-2</v>
      </c>
      <c r="C149" s="1">
        <v>189.97979231926487</v>
      </c>
    </row>
    <row r="150" spans="1:3" x14ac:dyDescent="0.15">
      <c r="A150" s="1">
        <v>0.50601626844550007</v>
      </c>
      <c r="B150" s="1">
        <f t="shared" si="8"/>
        <v>6.7462999999999995E-2</v>
      </c>
      <c r="C150" s="1">
        <v>190.31425244103445</v>
      </c>
    </row>
    <row r="151" spans="1:3" x14ac:dyDescent="0.15">
      <c r="A151" s="1">
        <v>0.50820790060465937</v>
      </c>
      <c r="B151" s="1">
        <f t="shared" si="8"/>
        <v>6.7754999999999996E-2</v>
      </c>
      <c r="C151" s="1">
        <v>190.64458467716059</v>
      </c>
    </row>
    <row r="152" spans="1:3" x14ac:dyDescent="0.15">
      <c r="A152" s="1">
        <v>0.51040969175810713</v>
      </c>
      <c r="B152" s="1">
        <f t="shared" si="8"/>
        <v>6.8048999999999998E-2</v>
      </c>
      <c r="C152" s="1">
        <v>190.97115820487574</v>
      </c>
    </row>
    <row r="153" spans="1:3" x14ac:dyDescent="0.15">
      <c r="A153" s="1">
        <v>0.51250506169316024</v>
      </c>
      <c r="B153" s="1">
        <f t="shared" si="8"/>
        <v>6.8328E-2</v>
      </c>
      <c r="C153" s="1">
        <v>191.29437218756749</v>
      </c>
    </row>
    <row r="154" spans="1:3" x14ac:dyDescent="0.15">
      <c r="A154" s="1">
        <v>0.51442388282651696</v>
      </c>
      <c r="B154" s="1">
        <f t="shared" si="8"/>
        <v>6.8584000000000006E-2</v>
      </c>
      <c r="C154" s="1">
        <v>191.61456317596608</v>
      </c>
    </row>
    <row r="155" spans="1:3" x14ac:dyDescent="0.15">
      <c r="A155" s="1">
        <v>0.51623065701984339</v>
      </c>
      <c r="B155" s="1">
        <f t="shared" si="8"/>
        <v>6.8824999999999997E-2</v>
      </c>
      <c r="C155" s="1">
        <v>191.93134416256063</v>
      </c>
    </row>
    <row r="156" spans="1:3" x14ac:dyDescent="0.15">
      <c r="A156" s="1">
        <v>0.51799226603177972</v>
      </c>
      <c r="B156" s="1">
        <f t="shared" si="8"/>
        <v>6.9059999999999996E-2</v>
      </c>
      <c r="C156" s="1">
        <v>192.24378027057261</v>
      </c>
    </row>
    <row r="157" spans="1:3" x14ac:dyDescent="0.15">
      <c r="A157" s="1">
        <v>0.51977285592736799</v>
      </c>
      <c r="B157" s="1">
        <f t="shared" si="8"/>
        <v>6.9296999999999997E-2</v>
      </c>
      <c r="C157" s="1">
        <v>192.55090043176489</v>
      </c>
    </row>
    <row r="158" spans="1:3" x14ac:dyDescent="0.15">
      <c r="A158" s="1">
        <v>0.52162132514265225</v>
      </c>
      <c r="B158" s="1">
        <f t="shared" si="8"/>
        <v>6.9543999999999995E-2</v>
      </c>
      <c r="C158" s="1">
        <v>192.85185016930023</v>
      </c>
    </row>
    <row r="159" spans="1:3" x14ac:dyDescent="0.15">
      <c r="A159" s="1">
        <v>0.52351228119158033</v>
      </c>
      <c r="B159" s="1">
        <f t="shared" si="8"/>
        <v>6.9795999999999997E-2</v>
      </c>
      <c r="C159" s="1">
        <v>193.14699102255489</v>
      </c>
    </row>
    <row r="160" spans="1:3" x14ac:dyDescent="0.15">
      <c r="A160" s="1">
        <v>0.5254449189926832</v>
      </c>
      <c r="B160" s="1">
        <f t="shared" si="8"/>
        <v>7.0053000000000004E-2</v>
      </c>
      <c r="C160" s="1">
        <v>193.43757613535851</v>
      </c>
    </row>
    <row r="161" spans="1:3" x14ac:dyDescent="0.15">
      <c r="A161" s="1">
        <v>0.5274247829098837</v>
      </c>
      <c r="B161" s="1">
        <f t="shared" si="8"/>
        <v>7.0317000000000005E-2</v>
      </c>
      <c r="C161" s="1">
        <v>193.72492038659291</v>
      </c>
    </row>
    <row r="162" spans="1:3" x14ac:dyDescent="0.15">
      <c r="A162" s="1">
        <v>0.52944921147925683</v>
      </c>
      <c r="B162" s="1">
        <f t="shared" si="8"/>
        <v>7.0586999999999997E-2</v>
      </c>
      <c r="C162" s="1">
        <v>194.01020587426098</v>
      </c>
    </row>
    <row r="163" spans="1:3" x14ac:dyDescent="0.15">
      <c r="A163" s="1">
        <v>0.53152096927666392</v>
      </c>
      <c r="B163" s="1">
        <f t="shared" si="8"/>
        <v>7.0862999999999995E-2</v>
      </c>
      <c r="C163" s="1">
        <v>194.29355926811604</v>
      </c>
    </row>
    <row r="164" spans="1:3" x14ac:dyDescent="0.15">
      <c r="A164" s="1">
        <v>0.53361253603647174</v>
      </c>
      <c r="B164" s="1">
        <f t="shared" si="8"/>
        <v>7.1141999999999997E-2</v>
      </c>
      <c r="C164" s="1">
        <v>194.57419787642658</v>
      </c>
    </row>
    <row r="165" spans="1:3" x14ac:dyDescent="0.15">
      <c r="A165" s="1">
        <v>0.53568986464553858</v>
      </c>
      <c r="B165" s="1">
        <f t="shared" si="8"/>
        <v>7.1418999999999996E-2</v>
      </c>
      <c r="C165" s="1">
        <v>194.85124993922895</v>
      </c>
    </row>
    <row r="166" spans="1:3" x14ac:dyDescent="0.15">
      <c r="A166" s="1">
        <v>0.53773831921314441</v>
      </c>
      <c r="B166" s="1">
        <f t="shared" si="8"/>
        <v>7.1692000000000006E-2</v>
      </c>
      <c r="C166" s="1">
        <v>195.12385825004699</v>
      </c>
    </row>
    <row r="167" spans="1:3" x14ac:dyDescent="0.15">
      <c r="A167" s="1">
        <v>0.5397890743039151</v>
      </c>
      <c r="B167" s="1">
        <f t="shared" si="8"/>
        <v>7.1966000000000002E-2</v>
      </c>
      <c r="C167" s="1">
        <v>195.39222408163414</v>
      </c>
    </row>
    <row r="168" spans="1:3" x14ac:dyDescent="0.15">
      <c r="A168" s="1">
        <v>0.54189738343182781</v>
      </c>
      <c r="B168" s="1">
        <f t="shared" si="8"/>
        <v>7.2247000000000006E-2</v>
      </c>
      <c r="C168" s="1">
        <v>195.65759199417732</v>
      </c>
    </row>
    <row r="169" spans="1:3" x14ac:dyDescent="0.15">
      <c r="A169" s="1">
        <v>0.54412082179323651</v>
      </c>
      <c r="B169" s="1">
        <f t="shared" si="8"/>
        <v>7.2542999999999996E-2</v>
      </c>
      <c r="C169" s="1">
        <v>195.92131543599859</v>
      </c>
    </row>
    <row r="170" spans="1:3" x14ac:dyDescent="0.15">
      <c r="A170" s="1">
        <v>0.54649583933151125</v>
      </c>
      <c r="B170" s="1">
        <f t="shared" si="8"/>
        <v>7.2859999999999994E-2</v>
      </c>
      <c r="C170" s="1">
        <v>196.18479585744706</v>
      </c>
    </row>
    <row r="171" spans="1:3" x14ac:dyDescent="0.15">
      <c r="A171" s="1">
        <v>0.54895526289210383</v>
      </c>
      <c r="B171" s="1">
        <f t="shared" si="8"/>
        <v>7.3188000000000003E-2</v>
      </c>
      <c r="C171" s="1">
        <v>196.44875571623504</v>
      </c>
    </row>
    <row r="172" spans="1:3" x14ac:dyDescent="0.15">
      <c r="A172" s="1">
        <v>0.55136090475923805</v>
      </c>
      <c r="B172" s="1">
        <f t="shared" si="8"/>
        <v>7.3509000000000005E-2</v>
      </c>
      <c r="C172" s="1">
        <v>196.71310959398312</v>
      </c>
    </row>
    <row r="173" spans="1:3" x14ac:dyDescent="0.15">
      <c r="A173" s="1">
        <v>0.55356878961843548</v>
      </c>
      <c r="B173" s="1">
        <f t="shared" si="8"/>
        <v>7.3802999999999994E-2</v>
      </c>
      <c r="C173" s="1">
        <v>196.97767896811359</v>
      </c>
    </row>
    <row r="174" spans="1:3" x14ac:dyDescent="0.15">
      <c r="A174" s="1">
        <v>0.55544749203659394</v>
      </c>
      <c r="B174" s="1">
        <f t="shared" si="8"/>
        <v>7.4052999999999994E-2</v>
      </c>
      <c r="C174" s="1">
        <v>197.24215435473309</v>
      </c>
    </row>
    <row r="175" spans="1:3" x14ac:dyDescent="0.15">
      <c r="A175" s="1">
        <v>0.55698622823246935</v>
      </c>
      <c r="B175" s="1">
        <f t="shared" si="8"/>
        <v>7.4259000000000006E-2</v>
      </c>
      <c r="C175" s="1">
        <v>197.50632132654539</v>
      </c>
    </row>
    <row r="176" spans="1:3" x14ac:dyDescent="0.15">
      <c r="A176" s="1">
        <v>0.55832212887004118</v>
      </c>
      <c r="B176" s="1">
        <f t="shared" si="8"/>
        <v>7.4437000000000003E-2</v>
      </c>
      <c r="C176" s="1">
        <v>197.77037998345321</v>
      </c>
    </row>
    <row r="177" spans="1:3" x14ac:dyDescent="0.15">
      <c r="A177" s="1">
        <v>0.55961911537062659</v>
      </c>
      <c r="B177" s="1">
        <f t="shared" si="8"/>
        <v>7.4609999999999996E-2</v>
      </c>
      <c r="C177" s="1">
        <v>198.03459674187528</v>
      </c>
    </row>
    <row r="178" spans="1:3" x14ac:dyDescent="0.15">
      <c r="A178" s="1">
        <v>0.56104203932427166</v>
      </c>
      <c r="B178" s="1">
        <f t="shared" si="8"/>
        <v>7.4799000000000004E-2</v>
      </c>
      <c r="C178" s="1">
        <v>198.2993319237745</v>
      </c>
    </row>
    <row r="179" spans="1:3" x14ac:dyDescent="0.15">
      <c r="A179" s="1">
        <v>0.56268760008626018</v>
      </c>
      <c r="B179" s="1">
        <f t="shared" si="8"/>
        <v>7.5019000000000002E-2</v>
      </c>
      <c r="C179" s="1">
        <v>198.5651042578576</v>
      </c>
    </row>
    <row r="180" spans="1:3" x14ac:dyDescent="0.15">
      <c r="A180" s="1">
        <v>0.564502167523525</v>
      </c>
      <c r="B180" s="1">
        <f t="shared" si="8"/>
        <v>7.5260999999999995E-2</v>
      </c>
      <c r="C180" s="1">
        <v>198.8320777565277</v>
      </c>
    </row>
    <row r="181" spans="1:3" x14ac:dyDescent="0.15">
      <c r="A181" s="1">
        <v>0.56638824503219631</v>
      </c>
      <c r="B181" s="1">
        <f t="shared" si="8"/>
        <v>7.5511999999999996E-2</v>
      </c>
      <c r="C181" s="1">
        <v>199.10023126457924</v>
      </c>
    </row>
    <row r="182" spans="1:3" x14ac:dyDescent="0.15">
      <c r="A182" s="1">
        <v>0.56823750445276044</v>
      </c>
      <c r="B182" s="1">
        <f t="shared" si="8"/>
        <v>7.5759000000000007E-2</v>
      </c>
      <c r="C182" s="1">
        <v>199.36943415753302</v>
      </c>
    </row>
    <row r="183" spans="1:3" x14ac:dyDescent="0.15">
      <c r="A183" s="1">
        <v>0.56995603790096128</v>
      </c>
      <c r="B183" s="1">
        <f t="shared" si="8"/>
        <v>7.5988E-2</v>
      </c>
      <c r="C183" s="1">
        <v>199.6389606507822</v>
      </c>
    </row>
    <row r="184" spans="1:3" x14ac:dyDescent="0.15">
      <c r="A184" s="1">
        <v>0.57155417494359118</v>
      </c>
      <c r="B184" s="1">
        <f t="shared" si="8"/>
        <v>7.6201000000000005E-2</v>
      </c>
      <c r="C184" s="1">
        <v>199.90793659770083</v>
      </c>
    </row>
    <row r="185" spans="1:3" x14ac:dyDescent="0.15">
      <c r="A185" s="1">
        <v>0.57308250193050214</v>
      </c>
      <c r="B185" s="1">
        <f t="shared" si="8"/>
        <v>7.6405000000000001E-2</v>
      </c>
      <c r="C185" s="1">
        <v>200.17568593394222</v>
      </c>
    </row>
    <row r="186" spans="1:3" x14ac:dyDescent="0.15">
      <c r="A186" s="1">
        <v>0.57460578681695162</v>
      </c>
      <c r="B186" s="1">
        <f t="shared" si="8"/>
        <v>7.6607999999999996E-2</v>
      </c>
      <c r="C186" s="1">
        <v>200.4416326037238</v>
      </c>
    </row>
    <row r="187" spans="1:3" x14ac:dyDescent="0.15">
      <c r="A187" s="1">
        <v>0.57619913842204074</v>
      </c>
      <c r="B187" s="1">
        <f t="shared" si="8"/>
        <v>7.6819999999999999E-2</v>
      </c>
      <c r="C187" s="1">
        <v>200.70566883318904</v>
      </c>
    </row>
    <row r="188" spans="1:3" x14ac:dyDescent="0.15">
      <c r="A188" s="1">
        <v>0.57788008823129888</v>
      </c>
      <c r="B188" s="1">
        <f t="shared" si="8"/>
        <v>7.7044000000000001E-2</v>
      </c>
      <c r="C188" s="1">
        <v>200.96762286680115</v>
      </c>
    </row>
    <row r="189" spans="1:3" x14ac:dyDescent="0.15">
      <c r="A189" s="1">
        <v>0.57965111071496722</v>
      </c>
      <c r="B189" s="1">
        <f t="shared" si="8"/>
        <v>7.7280000000000001E-2</v>
      </c>
      <c r="C189" s="1">
        <v>201.22699472178508</v>
      </c>
    </row>
    <row r="190" spans="1:3" x14ac:dyDescent="0.15">
      <c r="A190" s="1">
        <v>0.58150278377808229</v>
      </c>
      <c r="B190" s="1">
        <f t="shared" si="8"/>
        <v>7.7526999999999999E-2</v>
      </c>
      <c r="C190" s="1">
        <v>201.48326590916724</v>
      </c>
    </row>
    <row r="191" spans="1:3" x14ac:dyDescent="0.15">
      <c r="A191" s="1">
        <v>0.58338607253645769</v>
      </c>
      <c r="B191" s="1">
        <f t="shared" si="8"/>
        <v>7.7778E-2</v>
      </c>
      <c r="C191" s="1">
        <v>201.73583334800543</v>
      </c>
    </row>
    <row r="192" spans="1:3" x14ac:dyDescent="0.15">
      <c r="A192" s="1">
        <v>0.58522681320450176</v>
      </c>
      <c r="B192" s="1">
        <f t="shared" si="8"/>
        <v>7.8023999999999996E-2</v>
      </c>
      <c r="C192" s="1">
        <v>201.98432857913829</v>
      </c>
    </row>
    <row r="193" spans="1:3" x14ac:dyDescent="0.15">
      <c r="A193" s="1">
        <v>0.58692295501485525</v>
      </c>
      <c r="B193" s="1">
        <f t="shared" si="8"/>
        <v>7.825E-2</v>
      </c>
      <c r="C193" s="1">
        <v>202.22877289642949</v>
      </c>
    </row>
    <row r="194" spans="1:3" x14ac:dyDescent="0.15">
      <c r="A194" s="1">
        <v>0.58837792873348971</v>
      </c>
      <c r="B194" s="1">
        <f t="shared" ref="B194:B257" si="9">ROUND(A194*0.133322,6)</f>
        <v>7.8444E-2</v>
      </c>
      <c r="C194" s="1">
        <v>202.46921509978043</v>
      </c>
    </row>
    <row r="195" spans="1:3" x14ac:dyDescent="0.15">
      <c r="A195" s="1">
        <v>0.58956464603759562</v>
      </c>
      <c r="B195" s="1">
        <f t="shared" si="9"/>
        <v>7.8602000000000005E-2</v>
      </c>
      <c r="C195" s="1">
        <v>202.70564697081181</v>
      </c>
    </row>
    <row r="196" spans="1:3" x14ac:dyDescent="0.15">
      <c r="A196" s="1">
        <v>0.59058584101023748</v>
      </c>
      <c r="B196" s="1">
        <f t="shared" si="9"/>
        <v>7.8738000000000002E-2</v>
      </c>
      <c r="C196" s="1">
        <v>202.93764024010346</v>
      </c>
    </row>
    <row r="197" spans="1:3" x14ac:dyDescent="0.15">
      <c r="A197" s="1">
        <v>0.59159933389614416</v>
      </c>
      <c r="B197" s="1">
        <f t="shared" si="9"/>
        <v>7.8872999999999999E-2</v>
      </c>
      <c r="C197" s="1">
        <v>203.1644459911245</v>
      </c>
    </row>
    <row r="198" spans="1:3" x14ac:dyDescent="0.15">
      <c r="A198" s="1">
        <v>0.59276390913953347</v>
      </c>
      <c r="B198" s="1">
        <f t="shared" si="9"/>
        <v>7.9028000000000001E-2</v>
      </c>
      <c r="C198" s="1">
        <v>203.38528540179129</v>
      </c>
    </row>
    <row r="199" spans="1:3" x14ac:dyDescent="0.15">
      <c r="A199" s="1">
        <v>0.59417318015224174</v>
      </c>
      <c r="B199" s="1">
        <f t="shared" si="9"/>
        <v>7.9215999999999995E-2</v>
      </c>
      <c r="C199" s="1">
        <v>203.5995583921582</v>
      </c>
    </row>
    <row r="200" spans="1:3" x14ac:dyDescent="0.15">
      <c r="A200" s="1">
        <v>0.59574330822815957</v>
      </c>
      <c r="B200" s="1">
        <f t="shared" si="9"/>
        <v>7.9425999999999997E-2</v>
      </c>
      <c r="C200" s="1">
        <v>203.80757626744253</v>
      </c>
    </row>
    <row r="201" spans="1:3" x14ac:dyDescent="0.15">
      <c r="A201" s="1">
        <v>0.59734701088686937</v>
      </c>
      <c r="B201" s="1">
        <f t="shared" si="9"/>
        <v>7.9639000000000001E-2</v>
      </c>
      <c r="C201" s="1">
        <v>204.01017232440066</v>
      </c>
    </row>
    <row r="202" spans="1:3" x14ac:dyDescent="0.15">
      <c r="A202" s="1">
        <v>0.59885445034104567</v>
      </c>
      <c r="B202" s="1">
        <f t="shared" si="9"/>
        <v>7.9839999999999994E-2</v>
      </c>
      <c r="C202" s="1">
        <v>204.20822169134667</v>
      </c>
    </row>
    <row r="203" spans="1:3" x14ac:dyDescent="0.15">
      <c r="A203" s="1">
        <v>0.60017112438454301</v>
      </c>
      <c r="B203" s="1">
        <f t="shared" si="9"/>
        <v>8.0016000000000004E-2</v>
      </c>
      <c r="C203" s="1">
        <v>204.40237127949428</v>
      </c>
    </row>
    <row r="204" spans="1:3" x14ac:dyDescent="0.15">
      <c r="A204" s="1">
        <v>0.60137234627815694</v>
      </c>
      <c r="B204" s="1">
        <f t="shared" si="9"/>
        <v>8.0175999999999997E-2</v>
      </c>
      <c r="C204" s="1">
        <v>204.59221341665125</v>
      </c>
    </row>
    <row r="205" spans="1:3" x14ac:dyDescent="0.15">
      <c r="A205" s="1">
        <v>0.60256020511157926</v>
      </c>
      <c r="B205" s="1">
        <f t="shared" si="9"/>
        <v>8.0335000000000004E-2</v>
      </c>
      <c r="C205" s="1">
        <v>204.77688178816561</v>
      </c>
    </row>
    <row r="206" spans="1:3" x14ac:dyDescent="0.15">
      <c r="A206" s="1">
        <v>0.6038367771504729</v>
      </c>
      <c r="B206" s="1">
        <f t="shared" si="9"/>
        <v>8.0504999999999993E-2</v>
      </c>
      <c r="C206" s="1">
        <v>204.95547944988886</v>
      </c>
    </row>
    <row r="207" spans="1:3" x14ac:dyDescent="0.15">
      <c r="A207" s="1">
        <v>0.60530052135045931</v>
      </c>
      <c r="B207" s="1">
        <f t="shared" si="9"/>
        <v>8.0699999999999994E-2</v>
      </c>
      <c r="C207" s="1">
        <v>205.12743393170064</v>
      </c>
    </row>
    <row r="208" spans="1:3" x14ac:dyDescent="0.15">
      <c r="A208" s="1">
        <v>0.60692218130550635</v>
      </c>
      <c r="B208" s="1">
        <f t="shared" si="9"/>
        <v>8.0916000000000002E-2</v>
      </c>
      <c r="C208" s="1">
        <v>205.29377681741315</v>
      </c>
    </row>
    <row r="209" spans="1:3" x14ac:dyDescent="0.15">
      <c r="A209" s="1">
        <v>0.60862537493786506</v>
      </c>
      <c r="B209" s="1">
        <f t="shared" si="9"/>
        <v>8.1143000000000007E-2</v>
      </c>
      <c r="C209" s="1">
        <v>205.45595608521472</v>
      </c>
    </row>
    <row r="210" spans="1:3" x14ac:dyDescent="0.15">
      <c r="A210" s="1">
        <v>0.61033085204528537</v>
      </c>
      <c r="B210" s="1">
        <f t="shared" si="9"/>
        <v>8.1370999999999999E-2</v>
      </c>
      <c r="C210" s="1">
        <v>205.6154092112254</v>
      </c>
    </row>
    <row r="211" spans="1:3" x14ac:dyDescent="0.15">
      <c r="A211" s="1">
        <v>0.61193794014558411</v>
      </c>
      <c r="B211" s="1">
        <f t="shared" si="9"/>
        <v>8.1585000000000005E-2</v>
      </c>
      <c r="C211" s="1">
        <v>205.77352810704392</v>
      </c>
    </row>
    <row r="212" spans="1:3" x14ac:dyDescent="0.15">
      <c r="A212" s="1">
        <v>0.61336062456282214</v>
      </c>
      <c r="B212" s="1">
        <f t="shared" si="9"/>
        <v>8.1773999999999999E-2</v>
      </c>
      <c r="C212" s="1">
        <v>205.93085809026837</v>
      </c>
    </row>
    <row r="213" spans="1:3" x14ac:dyDescent="0.15">
      <c r="A213" s="1">
        <v>0.61454963898799475</v>
      </c>
      <c r="B213" s="1">
        <f t="shared" si="9"/>
        <v>8.1933000000000006E-2</v>
      </c>
      <c r="C213" s="1">
        <v>206.08792745066683</v>
      </c>
    </row>
    <row r="214" spans="1:3" x14ac:dyDescent="0.15">
      <c r="A214" s="1">
        <v>0.61546427962673278</v>
      </c>
      <c r="B214" s="1">
        <f t="shared" si="9"/>
        <v>8.2055000000000003E-2</v>
      </c>
      <c r="C214" s="1">
        <v>206.24535092833611</v>
      </c>
    </row>
    <row r="215" spans="1:3" x14ac:dyDescent="0.15">
      <c r="A215" s="1">
        <v>0.61609659526789273</v>
      </c>
      <c r="B215" s="1">
        <f t="shared" si="9"/>
        <v>8.2139000000000004E-2</v>
      </c>
      <c r="C215" s="1">
        <v>206.4035329696259</v>
      </c>
    </row>
    <row r="216" spans="1:3" x14ac:dyDescent="0.15">
      <c r="A216" s="1">
        <v>0.61657832361273313</v>
      </c>
      <c r="B216" s="1">
        <f t="shared" si="9"/>
        <v>8.2202999999999998E-2</v>
      </c>
      <c r="C216" s="1">
        <v>206.5626742750745</v>
      </c>
    </row>
    <row r="217" spans="1:3" x14ac:dyDescent="0.15">
      <c r="A217" s="1">
        <v>0.61712713570728872</v>
      </c>
      <c r="B217" s="1">
        <f t="shared" si="9"/>
        <v>8.2277000000000003E-2</v>
      </c>
      <c r="C217" s="1">
        <v>206.72310520406225</v>
      </c>
    </row>
    <row r="218" spans="1:3" x14ac:dyDescent="0.15">
      <c r="A218" s="1">
        <v>0.61796920840176406</v>
      </c>
      <c r="B218" s="1">
        <f t="shared" si="9"/>
        <v>8.2389000000000004E-2</v>
      </c>
      <c r="C218" s="1">
        <v>206.88522198773097</v>
      </c>
    </row>
    <row r="219" spans="1:3" x14ac:dyDescent="0.15">
      <c r="A219" s="1">
        <v>0.61930506399714658</v>
      </c>
      <c r="B219" s="1">
        <f t="shared" si="9"/>
        <v>8.2567000000000002E-2</v>
      </c>
      <c r="C219" s="1">
        <v>207.04948705708409</v>
      </c>
    </row>
    <row r="220" spans="1:3" x14ac:dyDescent="0.15">
      <c r="A220" s="1">
        <v>0.62109304663041642</v>
      </c>
      <c r="B220" s="1">
        <f t="shared" si="9"/>
        <v>8.2805000000000004E-2</v>
      </c>
      <c r="C220" s="1">
        <v>207.21633354203874</v>
      </c>
    </row>
    <row r="221" spans="1:3" x14ac:dyDescent="0.15">
      <c r="A221" s="1">
        <v>0.62306180694685309</v>
      </c>
      <c r="B221" s="1">
        <f t="shared" si="9"/>
        <v>8.3068000000000003E-2</v>
      </c>
      <c r="C221" s="1">
        <v>207.38563040075385</v>
      </c>
    </row>
    <row r="222" spans="1:3" x14ac:dyDescent="0.15">
      <c r="A222" s="1">
        <v>0.62489719524191445</v>
      </c>
      <c r="B222" s="1">
        <f t="shared" si="9"/>
        <v>8.3312999999999998E-2</v>
      </c>
      <c r="C222" s="1">
        <v>207.55698475772274</v>
      </c>
    </row>
    <row r="223" spans="1:3" x14ac:dyDescent="0.15">
      <c r="A223" s="1">
        <v>0.626291264773988</v>
      </c>
      <c r="B223" s="1">
        <f t="shared" si="9"/>
        <v>8.3498000000000003E-2</v>
      </c>
      <c r="C223" s="1">
        <v>207.7299172422569</v>
      </c>
    </row>
    <row r="224" spans="1:3" x14ac:dyDescent="0.15">
      <c r="A224" s="1">
        <v>0.62717603183556081</v>
      </c>
      <c r="B224" s="1">
        <f t="shared" si="9"/>
        <v>8.3615999999999996E-2</v>
      </c>
      <c r="C224" s="1">
        <v>207.90376555082588</v>
      </c>
    </row>
    <row r="225" spans="1:3" x14ac:dyDescent="0.15">
      <c r="A225" s="1">
        <v>0.62776345461187688</v>
      </c>
      <c r="B225" s="1">
        <f t="shared" si="9"/>
        <v>8.3695000000000006E-2</v>
      </c>
      <c r="C225" s="1">
        <v>208.0779458853944</v>
      </c>
    </row>
    <row r="226" spans="1:3" x14ac:dyDescent="0.15">
      <c r="A226" s="1">
        <v>0.62832649490849546</v>
      </c>
      <c r="B226" s="1">
        <f t="shared" si="9"/>
        <v>8.3769999999999997E-2</v>
      </c>
      <c r="C226" s="1">
        <v>208.25198465069067</v>
      </c>
    </row>
    <row r="227" spans="1:3" x14ac:dyDescent="0.15">
      <c r="A227" s="1">
        <v>0.62915108097958761</v>
      </c>
      <c r="B227" s="1">
        <f t="shared" si="9"/>
        <v>8.3879999999999996E-2</v>
      </c>
      <c r="C227" s="1">
        <v>208.42560351816925</v>
      </c>
    </row>
    <row r="228" spans="1:3" x14ac:dyDescent="0.15">
      <c r="A228" s="1">
        <v>0.6303550787706258</v>
      </c>
      <c r="B228" s="1">
        <f t="shared" si="9"/>
        <v>8.4040000000000004E-2</v>
      </c>
      <c r="C228" s="1">
        <v>208.59884919488852</v>
      </c>
    </row>
    <row r="229" spans="1:3" x14ac:dyDescent="0.15">
      <c r="A229" s="1">
        <v>0.63180417895863394</v>
      </c>
      <c r="B229" s="1">
        <f t="shared" si="9"/>
        <v>8.4233000000000002E-2</v>
      </c>
      <c r="C229" s="1">
        <v>208.77186185883869</v>
      </c>
    </row>
    <row r="230" spans="1:3" x14ac:dyDescent="0.15">
      <c r="A230" s="1">
        <v>0.633301051982878</v>
      </c>
      <c r="B230" s="1">
        <f t="shared" si="9"/>
        <v>8.4432999999999994E-2</v>
      </c>
      <c r="C230" s="1">
        <v>208.94477303914707</v>
      </c>
    </row>
    <row r="231" spans="1:3" x14ac:dyDescent="0.15">
      <c r="A231" s="1">
        <v>0.63463150223073583</v>
      </c>
      <c r="B231" s="1">
        <f t="shared" si="9"/>
        <v>8.4610000000000005E-2</v>
      </c>
      <c r="C231" s="1">
        <v>209.11756893684944</v>
      </c>
    </row>
    <row r="232" spans="1:3" x14ac:dyDescent="0.15">
      <c r="A232" s="1">
        <v>0.63567129439979564</v>
      </c>
      <c r="B232" s="1">
        <f t="shared" si="9"/>
        <v>8.4749000000000005E-2</v>
      </c>
      <c r="C232" s="1">
        <v>209.28995375333773</v>
      </c>
    </row>
    <row r="233" spans="1:3" x14ac:dyDescent="0.15">
      <c r="A233" s="1">
        <v>0.63648018972301523</v>
      </c>
      <c r="B233" s="1">
        <f t="shared" si="9"/>
        <v>8.4857000000000002E-2</v>
      </c>
      <c r="C233" s="1">
        <v>209.46147012364139</v>
      </c>
    </row>
    <row r="234" spans="1:3" x14ac:dyDescent="0.15">
      <c r="A234" s="1">
        <v>0.63717438688848971</v>
      </c>
      <c r="B234" s="1">
        <f t="shared" si="9"/>
        <v>8.4948999999999997E-2</v>
      </c>
      <c r="C234" s="1">
        <v>209.63159614159332</v>
      </c>
    </row>
    <row r="235" spans="1:3" x14ac:dyDescent="0.15">
      <c r="A235" s="1">
        <v>0.63787559188820597</v>
      </c>
      <c r="B235" s="1">
        <f t="shared" si="9"/>
        <v>8.5042999999999994E-2</v>
      </c>
      <c r="C235" s="1">
        <v>209.79983979890693</v>
      </c>
    </row>
    <row r="236" spans="1:3" x14ac:dyDescent="0.15">
      <c r="A236" s="1">
        <v>0.63868001374607519</v>
      </c>
      <c r="B236" s="1">
        <f t="shared" si="9"/>
        <v>8.5150000000000003E-2</v>
      </c>
      <c r="C236" s="1">
        <v>209.96592943150151</v>
      </c>
    </row>
    <row r="237" spans="1:3" x14ac:dyDescent="0.15">
      <c r="A237" s="1">
        <v>0.63961446259568033</v>
      </c>
      <c r="B237" s="1">
        <f t="shared" si="9"/>
        <v>8.5275000000000004E-2</v>
      </c>
      <c r="C237" s="1">
        <v>210.12971976363445</v>
      </c>
    </row>
    <row r="238" spans="1:3" x14ac:dyDescent="0.15">
      <c r="A238" s="1">
        <v>0.64067194429004082</v>
      </c>
      <c r="B238" s="1">
        <f t="shared" si="9"/>
        <v>8.5416000000000006E-2</v>
      </c>
      <c r="C238" s="1">
        <v>210.29090590761709</v>
      </c>
    </row>
    <row r="239" spans="1:3" x14ac:dyDescent="0.15">
      <c r="A239" s="1">
        <v>0.6418503592096283</v>
      </c>
      <c r="B239" s="1">
        <f t="shared" si="9"/>
        <v>8.5572999999999996E-2</v>
      </c>
      <c r="C239" s="1">
        <v>210.44922928785132</v>
      </c>
    </row>
    <row r="240" spans="1:3" x14ac:dyDescent="0.15">
      <c r="A240" s="1">
        <v>0.64313086240185813</v>
      </c>
      <c r="B240" s="1">
        <f t="shared" si="9"/>
        <v>8.5743E-2</v>
      </c>
      <c r="C240" s="1">
        <v>210.60458503765415</v>
      </c>
    </row>
    <row r="241" spans="1:3" x14ac:dyDescent="0.15">
      <c r="A241" s="1">
        <v>0.64444032853130429</v>
      </c>
      <c r="B241" s="1">
        <f t="shared" si="9"/>
        <v>8.5917999999999994E-2</v>
      </c>
      <c r="C241" s="1">
        <v>210.75707389953544</v>
      </c>
    </row>
    <row r="242" spans="1:3" x14ac:dyDescent="0.15">
      <c r="A242" s="1">
        <v>0.64570435790734271</v>
      </c>
      <c r="B242" s="1">
        <f t="shared" si="9"/>
        <v>8.6086999999999997E-2</v>
      </c>
      <c r="C242" s="1">
        <v>210.90703016555514</v>
      </c>
    </row>
    <row r="243" spans="1:3" x14ac:dyDescent="0.15">
      <c r="A243" s="1">
        <v>0.6468405148570866</v>
      </c>
      <c r="B243" s="1">
        <f t="shared" si="9"/>
        <v>8.6237999999999995E-2</v>
      </c>
      <c r="C243" s="1">
        <v>211.05479539305151</v>
      </c>
    </row>
    <row r="244" spans="1:3" x14ac:dyDescent="0.15">
      <c r="A244" s="1">
        <v>0.64779646613142328</v>
      </c>
      <c r="B244" s="1">
        <f t="shared" si="9"/>
        <v>8.6365999999999998E-2</v>
      </c>
      <c r="C244" s="1">
        <v>211.20038537263838</v>
      </c>
    </row>
    <row r="245" spans="1:3" x14ac:dyDescent="0.15">
      <c r="A245" s="1">
        <v>0.64864491484396525</v>
      </c>
      <c r="B245" s="1">
        <f t="shared" si="9"/>
        <v>8.6479E-2</v>
      </c>
      <c r="C245" s="1">
        <v>211.3430321133049</v>
      </c>
    </row>
    <row r="246" spans="1:3" x14ac:dyDescent="0.15">
      <c r="A246" s="1">
        <v>0.6494925519734599</v>
      </c>
      <c r="B246" s="1">
        <f t="shared" si="9"/>
        <v>8.6592000000000002E-2</v>
      </c>
      <c r="C246" s="1">
        <v>211.48164617563194</v>
      </c>
    </row>
    <row r="247" spans="1:3" x14ac:dyDescent="0.15">
      <c r="A247" s="1">
        <v>0.65045396409602863</v>
      </c>
      <c r="B247" s="1">
        <f t="shared" si="9"/>
        <v>8.6720000000000005E-2</v>
      </c>
      <c r="C247" s="1">
        <v>211.61508279662195</v>
      </c>
    </row>
    <row r="248" spans="1:3" x14ac:dyDescent="0.15">
      <c r="A248" s="1">
        <v>0.65161904513245072</v>
      </c>
      <c r="B248" s="1">
        <f t="shared" si="9"/>
        <v>8.6874999999999994E-2</v>
      </c>
      <c r="C248" s="1">
        <v>211.74259702167456</v>
      </c>
    </row>
    <row r="249" spans="1:3" x14ac:dyDescent="0.15">
      <c r="A249" s="1">
        <v>0.65294585284896756</v>
      </c>
      <c r="B249" s="1">
        <f t="shared" si="9"/>
        <v>8.7052000000000004E-2</v>
      </c>
      <c r="C249" s="1">
        <v>211.86475969367163</v>
      </c>
    </row>
    <row r="250" spans="1:3" x14ac:dyDescent="0.15">
      <c r="A250" s="1">
        <v>0.65433337392118607</v>
      </c>
      <c r="B250" s="1">
        <f t="shared" si="9"/>
        <v>8.7236999999999995E-2</v>
      </c>
      <c r="C250" s="1">
        <v>211.98218385411826</v>
      </c>
    </row>
    <row r="251" spans="1:3" x14ac:dyDescent="0.15">
      <c r="A251" s="1">
        <v>0.65567075810762243</v>
      </c>
      <c r="B251" s="1">
        <f t="shared" si="9"/>
        <v>8.7415000000000007E-2</v>
      </c>
      <c r="C251" s="1">
        <v>212.09545725730516</v>
      </c>
    </row>
    <row r="252" spans="1:3" x14ac:dyDescent="0.15">
      <c r="A252" s="1">
        <v>0.65685657158180377</v>
      </c>
      <c r="B252" s="1">
        <f t="shared" si="9"/>
        <v>8.7572999999999998E-2</v>
      </c>
      <c r="C252" s="1">
        <v>212.20508643929773</v>
      </c>
    </row>
    <row r="253" spans="1:3" x14ac:dyDescent="0.15">
      <c r="A253" s="1">
        <v>0.65787579594845791</v>
      </c>
      <c r="B253" s="1">
        <f t="shared" si="9"/>
        <v>8.7708999999999995E-2</v>
      </c>
      <c r="C253" s="1">
        <v>212.31127112808892</v>
      </c>
    </row>
    <row r="254" spans="1:3" x14ac:dyDescent="0.15">
      <c r="A254" s="1">
        <v>0.65877887133266999</v>
      </c>
      <c r="B254" s="1">
        <f t="shared" si="9"/>
        <v>8.7830000000000005E-2</v>
      </c>
      <c r="C254" s="1">
        <v>212.41484310979132</v>
      </c>
    </row>
    <row r="255" spans="1:3" x14ac:dyDescent="0.15">
      <c r="A255" s="1">
        <v>0.65963036470159342</v>
      </c>
      <c r="B255" s="1">
        <f t="shared" si="9"/>
        <v>8.7942999999999993E-2</v>
      </c>
      <c r="C255" s="1">
        <v>212.51677381236425</v>
      </c>
    </row>
    <row r="256" spans="1:3" x14ac:dyDescent="0.15">
      <c r="A256" s="1">
        <v>0.66050415628630854</v>
      </c>
      <c r="B256" s="1">
        <f t="shared" si="9"/>
        <v>8.8059999999999999E-2</v>
      </c>
      <c r="C256" s="1">
        <v>212.61785248410752</v>
      </c>
    </row>
    <row r="257" spans="1:3" x14ac:dyDescent="0.15">
      <c r="A257" s="1">
        <v>0.66147014943172899</v>
      </c>
      <c r="B257" s="1">
        <f t="shared" si="9"/>
        <v>8.8189000000000003E-2</v>
      </c>
      <c r="C257" s="1">
        <v>212.71890929613119</v>
      </c>
    </row>
    <row r="258" spans="1:3" x14ac:dyDescent="0.15">
      <c r="A258" s="1">
        <v>0.66258151321236147</v>
      </c>
      <c r="B258" s="1">
        <f t="shared" ref="B258:B321" si="10">ROUND(A258*0.133322,6)</f>
        <v>8.8336999999999999E-2</v>
      </c>
      <c r="C258" s="1">
        <v>212.82057116756536</v>
      </c>
    </row>
    <row r="259" spans="1:3" x14ac:dyDescent="0.15">
      <c r="A259" s="1">
        <v>0.66388587731371773</v>
      </c>
      <c r="B259" s="1">
        <f t="shared" si="10"/>
        <v>8.8511000000000006E-2</v>
      </c>
      <c r="C259" s="1">
        <v>212.92340874861105</v>
      </c>
    </row>
    <row r="260" spans="1:3" x14ac:dyDescent="0.15">
      <c r="A260" s="1">
        <v>0.6654126613032546</v>
      </c>
      <c r="B260" s="1">
        <f t="shared" si="10"/>
        <v>8.8714000000000001E-2</v>
      </c>
      <c r="C260" s="1">
        <v>213.02802017236445</v>
      </c>
    </row>
    <row r="261" spans="1:3" x14ac:dyDescent="0.15">
      <c r="A261" s="1">
        <v>0.66708150109641273</v>
      </c>
      <c r="B261" s="1">
        <f t="shared" si="10"/>
        <v>8.8937000000000002E-2</v>
      </c>
      <c r="C261" s="1">
        <v>213.13432545609581</v>
      </c>
    </row>
    <row r="262" spans="1:3" x14ac:dyDescent="0.15">
      <c r="A262" s="1">
        <v>0.66871796315261989</v>
      </c>
      <c r="B262" s="1">
        <f t="shared" si="10"/>
        <v>8.9154999999999998E-2</v>
      </c>
      <c r="C262" s="1">
        <v>213.24182647680087</v>
      </c>
    </row>
    <row r="263" spans="1:3" x14ac:dyDescent="0.15">
      <c r="A263" s="1">
        <v>0.67012046655926905</v>
      </c>
      <c r="B263" s="1">
        <f t="shared" si="10"/>
        <v>8.9342000000000005E-2</v>
      </c>
      <c r="C263" s="1">
        <v>213.34993540046793</v>
      </c>
    </row>
    <row r="264" spans="1:3" x14ac:dyDescent="0.15">
      <c r="A264" s="1">
        <v>0.67109538719067019</v>
      </c>
      <c r="B264" s="1">
        <f t="shared" si="10"/>
        <v>8.9471999999999996E-2</v>
      </c>
      <c r="C264" s="1">
        <v>213.45786534222646</v>
      </c>
    </row>
    <row r="265" spans="1:3" x14ac:dyDescent="0.15">
      <c r="A265" s="1">
        <v>0.67164967140091236</v>
      </c>
      <c r="B265" s="1">
        <f t="shared" si="10"/>
        <v>8.9546000000000001E-2</v>
      </c>
      <c r="C265" s="1">
        <v>213.56440827396656</v>
      </c>
    </row>
    <row r="266" spans="1:3" x14ac:dyDescent="0.15">
      <c r="A266" s="1">
        <v>0.67200110592472151</v>
      </c>
      <c r="B266" s="1">
        <f t="shared" si="10"/>
        <v>8.9593000000000006E-2</v>
      </c>
      <c r="C266" s="1">
        <v>213.66849355974708</v>
      </c>
    </row>
    <row r="267" spans="1:3" x14ac:dyDescent="0.15">
      <c r="A267" s="1">
        <v>0.67243989022779993</v>
      </c>
      <c r="B267" s="1">
        <f t="shared" si="10"/>
        <v>8.9650999999999995E-2</v>
      </c>
      <c r="C267" s="1">
        <v>213.76926020414541</v>
      </c>
    </row>
    <row r="268" spans="1:3" x14ac:dyDescent="0.15">
      <c r="A268" s="1">
        <v>0.67326815680471541</v>
      </c>
      <c r="B268" s="1">
        <f t="shared" si="10"/>
        <v>8.9760999999999994E-2</v>
      </c>
      <c r="C268" s="1">
        <v>213.86605043304991</v>
      </c>
    </row>
    <row r="269" spans="1:3" x14ac:dyDescent="0.15">
      <c r="A269" s="1">
        <v>0.67459245088373954</v>
      </c>
      <c r="B269" s="1">
        <f t="shared" si="10"/>
        <v>8.9938000000000004E-2</v>
      </c>
      <c r="C269" s="1">
        <v>213.95859689482708</v>
      </c>
    </row>
    <row r="270" spans="1:3" x14ac:dyDescent="0.15">
      <c r="A270" s="1">
        <v>0.67626015124483152</v>
      </c>
      <c r="B270" s="1">
        <f t="shared" si="10"/>
        <v>9.0160000000000004E-2</v>
      </c>
      <c r="C270" s="1">
        <v>214.04651055955532</v>
      </c>
    </row>
    <row r="271" spans="1:3" x14ac:dyDescent="0.15">
      <c r="A271" s="1">
        <v>0.67800894774796805</v>
      </c>
      <c r="B271" s="1">
        <f t="shared" si="10"/>
        <v>9.0394000000000002E-2</v>
      </c>
      <c r="C271" s="1">
        <v>214.1291593141855</v>
      </c>
    </row>
    <row r="272" spans="1:3" x14ac:dyDescent="0.15">
      <c r="A272" s="1">
        <v>0.67955512009931951</v>
      </c>
      <c r="B272" s="1">
        <f t="shared" si="10"/>
        <v>9.06E-2</v>
      </c>
      <c r="C272" s="1">
        <v>214.2058722112439</v>
      </c>
    </row>
    <row r="273" spans="1:3" x14ac:dyDescent="0.15">
      <c r="A273" s="1">
        <v>0.68075674853556856</v>
      </c>
      <c r="B273" s="1">
        <f t="shared" si="10"/>
        <v>9.0759999999999993E-2</v>
      </c>
      <c r="C273" s="1">
        <v>214.2759876144973</v>
      </c>
    </row>
    <row r="274" spans="1:3" x14ac:dyDescent="0.15">
      <c r="A274" s="1">
        <v>0.68170594528058948</v>
      </c>
      <c r="B274" s="1">
        <f t="shared" si="10"/>
        <v>9.0885999999999995E-2</v>
      </c>
      <c r="C274" s="1">
        <v>214.33904948693845</v>
      </c>
    </row>
    <row r="275" spans="1:3" x14ac:dyDescent="0.15">
      <c r="A275" s="1">
        <v>0.68261570640850988</v>
      </c>
      <c r="B275" s="1">
        <f t="shared" si="10"/>
        <v>9.1008000000000006E-2</v>
      </c>
      <c r="C275" s="1">
        <v>214.39479445749475</v>
      </c>
    </row>
    <row r="276" spans="1:3" x14ac:dyDescent="0.15">
      <c r="A276" s="1">
        <v>0.6837101329672457</v>
      </c>
      <c r="B276" s="1">
        <f t="shared" si="10"/>
        <v>9.1153999999999999E-2</v>
      </c>
      <c r="C276" s="1">
        <v>214.44305869847261</v>
      </c>
    </row>
    <row r="277" spans="1:3" x14ac:dyDescent="0.15">
      <c r="A277" s="1">
        <v>0.68512533513236196</v>
      </c>
      <c r="B277" s="1">
        <f t="shared" si="10"/>
        <v>9.1342000000000007E-2</v>
      </c>
      <c r="C277" s="1">
        <v>214.48409413269849</v>
      </c>
    </row>
    <row r="278" spans="1:3" x14ac:dyDescent="0.15">
      <c r="A278" s="1">
        <v>0.68682365901803766</v>
      </c>
      <c r="B278" s="1">
        <f t="shared" si="10"/>
        <v>9.1568999999999998E-2</v>
      </c>
      <c r="C278" s="1">
        <v>214.51862835212495</v>
      </c>
    </row>
    <row r="279" spans="1:3" x14ac:dyDescent="0.15">
      <c r="A279" s="1">
        <v>0.68865353622923164</v>
      </c>
      <c r="B279" s="1">
        <f t="shared" si="10"/>
        <v>9.1813000000000006E-2</v>
      </c>
      <c r="C279" s="1">
        <v>214.54757689709564</v>
      </c>
    </row>
    <row r="280" spans="1:3" x14ac:dyDescent="0.15">
      <c r="A280" s="1">
        <v>0.69046861959163219</v>
      </c>
      <c r="B280" s="1">
        <f t="shared" si="10"/>
        <v>9.2054999999999998E-2</v>
      </c>
      <c r="C280" s="1">
        <v>214.57180385573935</v>
      </c>
    </row>
    <row r="281" spans="1:3" x14ac:dyDescent="0.15">
      <c r="A281" s="1">
        <v>0.69216289665795272</v>
      </c>
      <c r="B281" s="1">
        <f t="shared" si="10"/>
        <v>9.2281000000000002E-2</v>
      </c>
      <c r="C281" s="1">
        <v>214.59187498487043</v>
      </c>
    </row>
    <row r="282" spans="1:3" x14ac:dyDescent="0.15">
      <c r="A282" s="1">
        <v>0.69372024972215862</v>
      </c>
      <c r="B282" s="1">
        <f t="shared" si="10"/>
        <v>9.2488000000000001E-2</v>
      </c>
      <c r="C282" s="1">
        <v>214.60787956221156</v>
      </c>
    </row>
    <row r="283" spans="1:3" x14ac:dyDescent="0.15">
      <c r="A283" s="1">
        <v>0.69521594628843253</v>
      </c>
      <c r="B283" s="1">
        <f t="shared" si="10"/>
        <v>9.2688000000000006E-2</v>
      </c>
      <c r="C283" s="1">
        <v>214.61958241293661</v>
      </c>
    </row>
    <row r="284" spans="1:3" x14ac:dyDescent="0.15">
      <c r="A284" s="1">
        <v>0.69671298935164927</v>
      </c>
      <c r="B284" s="1">
        <f t="shared" si="10"/>
        <v>9.2886999999999997E-2</v>
      </c>
      <c r="C284" s="1">
        <v>214.62672947626137</v>
      </c>
    </row>
    <row r="285" spans="1:3" x14ac:dyDescent="0.15">
      <c r="A285" s="1">
        <v>0.69825607577239623</v>
      </c>
      <c r="B285" s="1">
        <f t="shared" si="10"/>
        <v>9.3092999999999995E-2</v>
      </c>
      <c r="C285" s="1">
        <v>214.62895278140559</v>
      </c>
    </row>
    <row r="286" spans="1:3" x14ac:dyDescent="0.15">
      <c r="A286" s="1">
        <v>0.69987532895490456</v>
      </c>
      <c r="B286" s="1">
        <f t="shared" si="10"/>
        <v>9.3309000000000003E-2</v>
      </c>
      <c r="C286" s="1">
        <v>214.62570721246297</v>
      </c>
    </row>
    <row r="287" spans="1:3" x14ac:dyDescent="0.15">
      <c r="A287" s="1">
        <v>0.70156653918145462</v>
      </c>
      <c r="B287" s="1">
        <f t="shared" si="10"/>
        <v>9.3534000000000006E-2</v>
      </c>
      <c r="C287" s="1">
        <v>214.61643814782306</v>
      </c>
    </row>
    <row r="288" spans="1:3" x14ac:dyDescent="0.15">
      <c r="A288" s="1">
        <v>0.70334136574717043</v>
      </c>
      <c r="B288" s="1">
        <f t="shared" si="10"/>
        <v>9.3770999999999993E-2</v>
      </c>
      <c r="C288" s="1">
        <v>214.6006638454964</v>
      </c>
    </row>
    <row r="289" spans="1:3" x14ac:dyDescent="0.15">
      <c r="A289" s="1">
        <v>0.70522461580838613</v>
      </c>
      <c r="B289" s="1">
        <f t="shared" si="10"/>
        <v>9.4021999999999994E-2</v>
      </c>
      <c r="C289" s="1">
        <v>214.5786217840627</v>
      </c>
    </row>
    <row r="290" spans="1:3" x14ac:dyDescent="0.15">
      <c r="A290" s="1">
        <v>0.70721690291878569</v>
      </c>
      <c r="B290" s="1">
        <f t="shared" si="10"/>
        <v>9.4287999999999997E-2</v>
      </c>
      <c r="C290" s="1">
        <v>214.55171797136043</v>
      </c>
    </row>
    <row r="291" spans="1:3" x14ac:dyDescent="0.15">
      <c r="A291" s="1">
        <v>0.70929644256868185</v>
      </c>
      <c r="B291" s="1">
        <f t="shared" si="10"/>
        <v>9.4564999999999996E-2</v>
      </c>
      <c r="C291" s="1">
        <v>214.5215564761815</v>
      </c>
    </row>
    <row r="292" spans="1:3" x14ac:dyDescent="0.15">
      <c r="A292" s="1">
        <v>0.71142363217579063</v>
      </c>
      <c r="B292" s="1">
        <f t="shared" si="10"/>
        <v>9.4848000000000002E-2</v>
      </c>
      <c r="C292" s="1">
        <v>214.48972179930544</v>
      </c>
    </row>
    <row r="293" spans="1:3" x14ac:dyDescent="0.15">
      <c r="A293" s="1">
        <v>0.71356310411473944</v>
      </c>
      <c r="B293" s="1">
        <f t="shared" si="10"/>
        <v>9.5133999999999996E-2</v>
      </c>
      <c r="C293" s="1">
        <v>214.45774174739819</v>
      </c>
    </row>
    <row r="294" spans="1:3" x14ac:dyDescent="0.15">
      <c r="A294" s="1">
        <v>0.71574033023614247</v>
      </c>
      <c r="B294" s="1">
        <f t="shared" si="10"/>
        <v>9.5423999999999995E-2</v>
      </c>
      <c r="C294" s="1">
        <v>214.42715385756628</v>
      </c>
    </row>
    <row r="295" spans="1:3" x14ac:dyDescent="0.15">
      <c r="A295" s="1">
        <v>0.7180249735208144</v>
      </c>
      <c r="B295" s="1">
        <f t="shared" si="10"/>
        <v>9.5728999999999995E-2</v>
      </c>
      <c r="C295" s="1">
        <v>214.3996262045566</v>
      </c>
    </row>
    <row r="296" spans="1:3" x14ac:dyDescent="0.15">
      <c r="A296" s="1">
        <v>0.72050028123205412</v>
      </c>
      <c r="B296" s="1">
        <f t="shared" si="10"/>
        <v>9.6059000000000005E-2</v>
      </c>
      <c r="C296" s="1">
        <v>214.37680134706099</v>
      </c>
    </row>
    <row r="297" spans="1:3" x14ac:dyDescent="0.15">
      <c r="A297" s="1">
        <v>0.7232197993835795</v>
      </c>
      <c r="B297" s="1">
        <f t="shared" si="10"/>
        <v>9.6421000000000007E-2</v>
      </c>
      <c r="C297" s="1">
        <v>214.36032740546548</v>
      </c>
    </row>
    <row r="298" spans="1:3" x14ac:dyDescent="0.15">
      <c r="A298" s="1">
        <v>0.72612832235807678</v>
      </c>
      <c r="B298" s="1">
        <f t="shared" si="10"/>
        <v>9.6809000000000006E-2</v>
      </c>
      <c r="C298" s="1">
        <v>214.3520507288878</v>
      </c>
    </row>
    <row r="299" spans="1:3" x14ac:dyDescent="0.15">
      <c r="A299" s="1">
        <v>0.72912626620994314</v>
      </c>
      <c r="B299" s="1">
        <f t="shared" si="10"/>
        <v>9.7209000000000004E-2</v>
      </c>
      <c r="C299" s="1">
        <v>214.35351528932912</v>
      </c>
    </row>
    <row r="300" spans="1:3" x14ac:dyDescent="0.15">
      <c r="A300" s="1">
        <v>0.73211099680214697</v>
      </c>
      <c r="B300" s="1">
        <f t="shared" si="10"/>
        <v>9.7606999999999999E-2</v>
      </c>
      <c r="C300" s="1">
        <v>214.36618550766408</v>
      </c>
    </row>
    <row r="301" spans="1:3" x14ac:dyDescent="0.15">
      <c r="A301" s="1">
        <v>0.73502199034264504</v>
      </c>
      <c r="B301" s="1">
        <f t="shared" si="10"/>
        <v>9.7994999999999999E-2</v>
      </c>
      <c r="C301" s="1">
        <v>214.39130568302983</v>
      </c>
    </row>
    <row r="302" spans="1:3" x14ac:dyDescent="0.15">
      <c r="A302" s="1">
        <v>0.73791026395858539</v>
      </c>
      <c r="B302" s="1">
        <f t="shared" si="10"/>
        <v>9.8379999999999995E-2</v>
      </c>
      <c r="C302" s="1">
        <v>214.42921104312202</v>
      </c>
    </row>
    <row r="303" spans="1:3" x14ac:dyDescent="0.15">
      <c r="A303" s="1">
        <v>0.74083821501085889</v>
      </c>
      <c r="B303" s="1">
        <f t="shared" si="10"/>
        <v>9.8769999999999997E-2</v>
      </c>
      <c r="C303" s="1">
        <v>214.48059268418234</v>
      </c>
    </row>
    <row r="304" spans="1:3" x14ac:dyDescent="0.15">
      <c r="A304" s="1">
        <v>0.74384698030921359</v>
      </c>
      <c r="B304" s="1">
        <f t="shared" si="10"/>
        <v>9.9170999999999995E-2</v>
      </c>
      <c r="C304" s="1">
        <v>214.54633880962592</v>
      </c>
    </row>
    <row r="305" spans="1:3" x14ac:dyDescent="0.15">
      <c r="A305" s="1">
        <v>0.746930433024247</v>
      </c>
      <c r="B305" s="1">
        <f t="shared" si="10"/>
        <v>9.9582000000000004E-2</v>
      </c>
      <c r="C305" s="1">
        <v>214.62716410688398</v>
      </c>
    </row>
    <row r="306" spans="1:3" x14ac:dyDescent="0.15">
      <c r="A306" s="1">
        <v>0.75003555977051828</v>
      </c>
      <c r="B306" s="1">
        <f t="shared" si="10"/>
        <v>9.9996000000000002E-2</v>
      </c>
      <c r="C306" s="1">
        <v>214.72338729931329</v>
      </c>
    </row>
    <row r="307" spans="1:3" x14ac:dyDescent="0.15">
      <c r="A307" s="1">
        <v>0.7531791193918097</v>
      </c>
      <c r="B307" s="1">
        <f t="shared" si="10"/>
        <v>0.100415</v>
      </c>
      <c r="C307" s="1">
        <v>214.83438251312603</v>
      </c>
    </row>
    <row r="308" spans="1:3" x14ac:dyDescent="0.15">
      <c r="A308" s="1">
        <v>0.75644424196254023</v>
      </c>
      <c r="B308" s="1">
        <f t="shared" si="10"/>
        <v>0.100851</v>
      </c>
      <c r="C308" s="1">
        <v>214.95913746816444</v>
      </c>
    </row>
    <row r="309" spans="1:3" x14ac:dyDescent="0.15">
      <c r="A309" s="1">
        <v>0.75996772207701269</v>
      </c>
      <c r="B309" s="1">
        <f t="shared" si="10"/>
        <v>0.10131999999999999</v>
      </c>
      <c r="C309" s="1">
        <v>215.09684579413457</v>
      </c>
    </row>
    <row r="310" spans="1:3" x14ac:dyDescent="0.15">
      <c r="A310" s="1">
        <v>0.76387705936269223</v>
      </c>
      <c r="B310" s="1">
        <f t="shared" si="10"/>
        <v>0.101842</v>
      </c>
      <c r="C310" s="1">
        <v>215.24644959987452</v>
      </c>
    </row>
    <row r="311" spans="1:3" x14ac:dyDescent="0.15">
      <c r="A311" s="1">
        <v>0.76815232738408157</v>
      </c>
      <c r="B311" s="1">
        <f t="shared" si="10"/>
        <v>0.102412</v>
      </c>
      <c r="C311" s="1">
        <v>215.40675687142718</v>
      </c>
    </row>
    <row r="312" spans="1:3" x14ac:dyDescent="0.15">
      <c r="A312" s="1">
        <v>0.77265294498429848</v>
      </c>
      <c r="B312" s="1">
        <f t="shared" si="10"/>
        <v>0.10301200000000001</v>
      </c>
      <c r="C312" s="1">
        <v>215.57652476658541</v>
      </c>
    </row>
    <row r="313" spans="1:3" x14ac:dyDescent="0.15">
      <c r="A313" s="1">
        <v>0.77718473338074567</v>
      </c>
      <c r="B313" s="1">
        <f t="shared" si="10"/>
        <v>0.103616</v>
      </c>
      <c r="C313" s="1">
        <v>215.7544442926492</v>
      </c>
    </row>
    <row r="314" spans="1:3" x14ac:dyDescent="0.15">
      <c r="A314" s="1">
        <v>0.78156893652943815</v>
      </c>
      <c r="B314" s="1">
        <f t="shared" si="10"/>
        <v>0.1042</v>
      </c>
      <c r="C314" s="1">
        <v>215.93948195362151</v>
      </c>
    </row>
    <row r="315" spans="1:3" x14ac:dyDescent="0.15">
      <c r="A315" s="1">
        <v>0.78578906135750237</v>
      </c>
      <c r="B315" s="1">
        <f t="shared" si="10"/>
        <v>0.104763</v>
      </c>
      <c r="C315" s="1">
        <v>216.13123762299813</v>
      </c>
    </row>
    <row r="316" spans="1:3" x14ac:dyDescent="0.15">
      <c r="A316" s="1">
        <v>0.78998192135824175</v>
      </c>
      <c r="B316" s="1">
        <f t="shared" si="10"/>
        <v>0.105322</v>
      </c>
      <c r="C316" s="1">
        <v>216.32978561932961</v>
      </c>
    </row>
    <row r="317" spans="1:3" x14ac:dyDescent="0.15">
      <c r="A317" s="1">
        <v>0.79432344487651396</v>
      </c>
      <c r="B317" s="1">
        <f t="shared" si="10"/>
        <v>0.105901</v>
      </c>
      <c r="C317" s="1">
        <v>216.53514815348049</v>
      </c>
    </row>
    <row r="318" spans="1:3" x14ac:dyDescent="0.15">
      <c r="A318" s="1">
        <v>0.79895141347081722</v>
      </c>
      <c r="B318" s="1">
        <f t="shared" si="10"/>
        <v>0.106518</v>
      </c>
      <c r="C318" s="1">
        <v>216.74682552056311</v>
      </c>
    </row>
    <row r="319" spans="1:3" x14ac:dyDescent="0.15">
      <c r="A319" s="1">
        <v>0.80385893968252276</v>
      </c>
      <c r="B319" s="1">
        <f t="shared" si="10"/>
        <v>0.107172</v>
      </c>
      <c r="C319" s="1">
        <v>216.96392157968327</v>
      </c>
    </row>
    <row r="320" spans="1:3" x14ac:dyDescent="0.15">
      <c r="A320" s="1">
        <v>0.80889089174153561</v>
      </c>
      <c r="B320" s="1">
        <f t="shared" si="10"/>
        <v>0.10784299999999999</v>
      </c>
      <c r="C320" s="1">
        <v>217.18542713865722</v>
      </c>
    </row>
    <row r="321" spans="1:3" x14ac:dyDescent="0.15">
      <c r="A321" s="1">
        <v>0.81387393034123534</v>
      </c>
      <c r="B321" s="1">
        <f t="shared" si="10"/>
        <v>0.10850700000000001</v>
      </c>
      <c r="C321" s="1">
        <v>217.41042893985696</v>
      </c>
    </row>
    <row r="322" spans="1:3" x14ac:dyDescent="0.15">
      <c r="A322" s="1">
        <v>0.81870591404023518</v>
      </c>
      <c r="B322" s="1">
        <f t="shared" ref="B322:B385" si="11">ROUND(A322*0.133322,6)</f>
        <v>0.109152</v>
      </c>
      <c r="C322" s="1">
        <v>217.63827727903933</v>
      </c>
    </row>
    <row r="323" spans="1:3" x14ac:dyDescent="0.15">
      <c r="A323" s="1">
        <v>0.82341270668575062</v>
      </c>
      <c r="B323" s="1">
        <f t="shared" si="11"/>
        <v>0.109779</v>
      </c>
      <c r="C323" s="1">
        <v>217.86849171641794</v>
      </c>
    </row>
    <row r="324" spans="1:3" x14ac:dyDescent="0.15">
      <c r="A324" s="1">
        <v>0.82813887424322874</v>
      </c>
      <c r="B324" s="1">
        <f t="shared" si="11"/>
        <v>0.11040899999999999</v>
      </c>
      <c r="C324" s="1">
        <v>218.10058246136697</v>
      </c>
    </row>
    <row r="325" spans="1:3" x14ac:dyDescent="0.15">
      <c r="A325" s="1">
        <v>0.83303041082211826</v>
      </c>
      <c r="B325" s="1">
        <f t="shared" si="11"/>
        <v>0.11106100000000001</v>
      </c>
      <c r="C325" s="1">
        <v>218.33396871612109</v>
      </c>
    </row>
    <row r="326" spans="1:3" x14ac:dyDescent="0.15">
      <c r="A326" s="1">
        <v>0.83815127533831491</v>
      </c>
      <c r="B326" s="1">
        <f t="shared" si="11"/>
        <v>0.111744</v>
      </c>
      <c r="C326" s="1">
        <v>218.56813672894697</v>
      </c>
    </row>
    <row r="327" spans="1:3" x14ac:dyDescent="0.15">
      <c r="A327" s="1">
        <v>0.84345494099802854</v>
      </c>
      <c r="B327" s="1">
        <f t="shared" si="11"/>
        <v>0.112451</v>
      </c>
      <c r="C327" s="1">
        <v>218.80272198611559</v>
      </c>
    </row>
    <row r="328" spans="1:3" x14ac:dyDescent="0.15">
      <c r="A328" s="1">
        <v>0.84881175003070752</v>
      </c>
      <c r="B328" s="1">
        <f t="shared" si="11"/>
        <v>0.113165</v>
      </c>
      <c r="C328" s="1">
        <v>219.03746814097565</v>
      </c>
    </row>
    <row r="329" spans="1:3" x14ac:dyDescent="0.15">
      <c r="A329" s="1">
        <v>0.85410159053687218</v>
      </c>
      <c r="B329" s="1">
        <f t="shared" si="11"/>
        <v>0.113871</v>
      </c>
      <c r="C329" s="1">
        <v>219.27202556954873</v>
      </c>
    </row>
    <row r="330" spans="1:3" x14ac:dyDescent="0.15">
      <c r="A330" s="1">
        <v>0.85928010589455317</v>
      </c>
      <c r="B330" s="1">
        <f t="shared" si="11"/>
        <v>0.114561</v>
      </c>
      <c r="C330" s="1">
        <v>219.50634408866293</v>
      </c>
    </row>
    <row r="331" spans="1:3" x14ac:dyDescent="0.15">
      <c r="A331" s="1">
        <v>0.86439349994528336</v>
      </c>
      <c r="B331" s="1">
        <f t="shared" si="11"/>
        <v>0.115243</v>
      </c>
      <c r="C331" s="1">
        <v>219.7407605177838</v>
      </c>
    </row>
    <row r="332" spans="1:3" x14ac:dyDescent="0.15">
      <c r="A332" s="1">
        <v>0.86953576718041448</v>
      </c>
      <c r="B332" s="1">
        <f t="shared" si="11"/>
        <v>0.115928</v>
      </c>
      <c r="C332" s="1">
        <v>219.97563120574165</v>
      </c>
    </row>
    <row r="333" spans="1:3" x14ac:dyDescent="0.15">
      <c r="A333" s="1">
        <v>0.87479081674772829</v>
      </c>
      <c r="B333" s="1">
        <f t="shared" si="11"/>
        <v>0.116629</v>
      </c>
      <c r="C333" s="1">
        <v>220.21123471374992</v>
      </c>
    </row>
    <row r="334" spans="1:3" x14ac:dyDescent="0.15">
      <c r="A334" s="1">
        <v>0.88019882369260505</v>
      </c>
      <c r="B334" s="1">
        <f t="shared" si="11"/>
        <v>0.11735</v>
      </c>
      <c r="C334" s="1">
        <v>220.44794710523189</v>
      </c>
    </row>
    <row r="335" spans="1:3" x14ac:dyDescent="0.15">
      <c r="A335" s="1">
        <v>0.88574956365583901</v>
      </c>
      <c r="B335" s="1">
        <f t="shared" si="11"/>
        <v>0.11809</v>
      </c>
      <c r="C335" s="1">
        <v>220.68636956466588</v>
      </c>
    </row>
    <row r="336" spans="1:3" x14ac:dyDescent="0.15">
      <c r="A336" s="1">
        <v>0.89141552229835763</v>
      </c>
      <c r="B336" s="1">
        <f t="shared" si="11"/>
        <v>0.11884500000000001</v>
      </c>
      <c r="C336" s="1">
        <v>220.92724638464506</v>
      </c>
    </row>
    <row r="337" spans="1:3" x14ac:dyDescent="0.15">
      <c r="A337" s="1">
        <v>0.89716978023649374</v>
      </c>
      <c r="B337" s="1">
        <f t="shared" si="11"/>
        <v>0.119612</v>
      </c>
      <c r="C337" s="1">
        <v>221.1714009089699</v>
      </c>
    </row>
    <row r="338" spans="1:3" x14ac:dyDescent="0.15">
      <c r="A338" s="1">
        <v>0.90297984296154132</v>
      </c>
      <c r="B338" s="1">
        <f t="shared" si="11"/>
        <v>0.12038699999999999</v>
      </c>
      <c r="C338" s="1">
        <v>221.41993098497781</v>
      </c>
    </row>
    <row r="339" spans="1:3" x14ac:dyDescent="0.15">
      <c r="A339" s="1">
        <v>0.90879780256078935</v>
      </c>
      <c r="B339" s="1">
        <f t="shared" si="11"/>
        <v>0.12116300000000001</v>
      </c>
      <c r="C339" s="1">
        <v>221.6743266940137</v>
      </c>
    </row>
    <row r="340" spans="1:3" x14ac:dyDescent="0.15">
      <c r="A340" s="1">
        <v>0.91456577346258794</v>
      </c>
      <c r="B340" s="1">
        <f t="shared" si="11"/>
        <v>0.121932</v>
      </c>
      <c r="C340" s="1">
        <v>221.93604429402382</v>
      </c>
    </row>
    <row r="341" spans="1:3" x14ac:dyDescent="0.15">
      <c r="A341" s="1">
        <v>0.92023141434441524</v>
      </c>
      <c r="B341" s="1">
        <f t="shared" si="11"/>
        <v>0.122687</v>
      </c>
      <c r="C341" s="1">
        <v>222.20653487950634</v>
      </c>
    </row>
    <row r="342" spans="1:3" x14ac:dyDescent="0.15">
      <c r="A342" s="1">
        <v>0.92577922891073494</v>
      </c>
      <c r="B342" s="1">
        <f t="shared" si="11"/>
        <v>0.123427</v>
      </c>
      <c r="C342" s="1">
        <v>222.4870749911388</v>
      </c>
    </row>
    <row r="343" spans="1:3" x14ac:dyDescent="0.15">
      <c r="A343" s="1">
        <v>0.93125867189313283</v>
      </c>
      <c r="B343" s="1">
        <f t="shared" si="11"/>
        <v>0.124157</v>
      </c>
      <c r="C343" s="1">
        <v>222.77863805181647</v>
      </c>
    </row>
    <row r="344" spans="1:3" x14ac:dyDescent="0.15">
      <c r="A344" s="1">
        <v>0.93673312340622017</v>
      </c>
      <c r="B344" s="1">
        <f t="shared" si="11"/>
        <v>0.124887</v>
      </c>
      <c r="C344" s="1">
        <v>223.08273735267781</v>
      </c>
    </row>
    <row r="345" spans="1:3" x14ac:dyDescent="0.15">
      <c r="A345" s="1">
        <v>0.94225035966312654</v>
      </c>
      <c r="B345" s="1">
        <f t="shared" si="11"/>
        <v>0.12562300000000001</v>
      </c>
      <c r="C345" s="1">
        <v>223.4010851396157</v>
      </c>
    </row>
    <row r="346" spans="1:3" x14ac:dyDescent="0.15">
      <c r="A346" s="1">
        <v>0.94782019638325588</v>
      </c>
      <c r="B346" s="1">
        <f t="shared" si="11"/>
        <v>0.12636500000000001</v>
      </c>
      <c r="C346" s="1">
        <v>223.73525319476613</v>
      </c>
    </row>
    <row r="347" spans="1:3" x14ac:dyDescent="0.15">
      <c r="A347" s="1">
        <v>0.95339894253936686</v>
      </c>
      <c r="B347" s="1">
        <f t="shared" si="11"/>
        <v>0.127109</v>
      </c>
      <c r="C347" s="1">
        <v>224.08641315943277</v>
      </c>
    </row>
    <row r="348" spans="1:3" x14ac:dyDescent="0.15">
      <c r="A348" s="1">
        <v>0.9589616923571781</v>
      </c>
      <c r="B348" s="1">
        <f t="shared" si="11"/>
        <v>0.12785099999999999</v>
      </c>
      <c r="C348" s="1">
        <v>224.45457216000489</v>
      </c>
    </row>
    <row r="349" spans="1:3" x14ac:dyDescent="0.15">
      <c r="A349" s="1">
        <v>0.96452585966496462</v>
      </c>
      <c r="B349" s="1">
        <f t="shared" si="11"/>
        <v>0.12859300000000001</v>
      </c>
      <c r="C349" s="1">
        <v>224.83928231947945</v>
      </c>
    </row>
    <row r="350" spans="1:3" x14ac:dyDescent="0.15">
      <c r="A350" s="1">
        <v>0.97014180379884185</v>
      </c>
      <c r="B350" s="1">
        <f t="shared" si="11"/>
        <v>0.12934100000000001</v>
      </c>
      <c r="C350" s="1">
        <v>225.24012572988352</v>
      </c>
    </row>
    <row r="351" spans="1:3" x14ac:dyDescent="0.15">
      <c r="A351" s="1">
        <v>0.97586473238614946</v>
      </c>
      <c r="B351" s="1">
        <f t="shared" si="11"/>
        <v>0.130104</v>
      </c>
      <c r="C351" s="1">
        <v>225.65632200426847</v>
      </c>
    </row>
    <row r="352" spans="1:3" x14ac:dyDescent="0.15">
      <c r="A352" s="1">
        <v>0.98168305720093652</v>
      </c>
      <c r="B352" s="1">
        <f t="shared" si="11"/>
        <v>0.13088</v>
      </c>
      <c r="C352" s="1">
        <v>226.08738667110023</v>
      </c>
    </row>
    <row r="353" spans="1:3" x14ac:dyDescent="0.15">
      <c r="A353" s="1">
        <v>0.98750694166296471</v>
      </c>
      <c r="B353" s="1">
        <f t="shared" si="11"/>
        <v>0.131656</v>
      </c>
      <c r="C353" s="1">
        <v>226.53313331230362</v>
      </c>
    </row>
    <row r="354" spans="1:3" x14ac:dyDescent="0.15">
      <c r="A354" s="1">
        <v>0.99321012507934725</v>
      </c>
      <c r="B354" s="1">
        <f t="shared" si="11"/>
        <v>0.13241700000000001</v>
      </c>
      <c r="C354" s="1">
        <v>226.99335308444682</v>
      </c>
    </row>
    <row r="355" spans="1:3" x14ac:dyDescent="0.15">
      <c r="A355" s="1">
        <v>0.99868732483611011</v>
      </c>
      <c r="B355" s="1">
        <f t="shared" si="11"/>
        <v>0.13314699999999999</v>
      </c>
      <c r="C355" s="1">
        <v>227.4675030949725</v>
      </c>
    </row>
    <row r="356" spans="1:3" x14ac:dyDescent="0.15">
      <c r="A356" s="1">
        <v>1.0039305279407069</v>
      </c>
      <c r="B356" s="1">
        <f t="shared" si="11"/>
        <v>0.13384599999999999</v>
      </c>
      <c r="C356" s="1">
        <v>227.95447915045855</v>
      </c>
    </row>
    <row r="357" spans="1:3" x14ac:dyDescent="0.15">
      <c r="A357" s="1">
        <v>1.0090407655731162</v>
      </c>
      <c r="B357" s="1">
        <f t="shared" si="11"/>
        <v>0.13452700000000001</v>
      </c>
      <c r="C357" s="1">
        <v>228.45280574647171</v>
      </c>
    </row>
    <row r="358" spans="1:3" x14ac:dyDescent="0.15">
      <c r="A358" s="1">
        <v>1.0141533766413011</v>
      </c>
      <c r="B358" s="1">
        <f t="shared" si="11"/>
        <v>0.135209</v>
      </c>
      <c r="C358" s="1">
        <v>228.96090805581713</v>
      </c>
    </row>
    <row r="359" spans="1:3" x14ac:dyDescent="0.15">
      <c r="A359" s="1">
        <v>1.0193559497421814</v>
      </c>
      <c r="B359" s="1">
        <f t="shared" si="11"/>
        <v>0.135903</v>
      </c>
      <c r="C359" s="1">
        <v>229.4762812358401</v>
      </c>
    </row>
    <row r="360" spans="1:3" x14ac:dyDescent="0.15">
      <c r="A360" s="1">
        <v>1.0246360270132115</v>
      </c>
      <c r="B360" s="1">
        <f t="shared" si="11"/>
        <v>0.13660700000000001</v>
      </c>
      <c r="C360" s="1">
        <v>229.99642964601401</v>
      </c>
    </row>
    <row r="361" spans="1:3" x14ac:dyDescent="0.15">
      <c r="A361" s="1">
        <v>1.0298675018945636</v>
      </c>
      <c r="B361" s="1">
        <f t="shared" si="11"/>
        <v>0.13730400000000001</v>
      </c>
      <c r="C361" s="1">
        <v>230.51923949733907</v>
      </c>
    </row>
    <row r="362" spans="1:3" x14ac:dyDescent="0.15">
      <c r="A362" s="1">
        <v>1.0349043718456461</v>
      </c>
      <c r="B362" s="1">
        <f t="shared" si="11"/>
        <v>0.13797599999999999</v>
      </c>
      <c r="C362" s="1">
        <v>231.04278407794752</v>
      </c>
    </row>
    <row r="363" spans="1:3" x14ac:dyDescent="0.15">
      <c r="A363" s="1">
        <v>1.0397083935589058</v>
      </c>
      <c r="B363" s="1">
        <f t="shared" si="11"/>
        <v>0.13861599999999999</v>
      </c>
      <c r="C363" s="1">
        <v>231.56631590856307</v>
      </c>
    </row>
    <row r="364" spans="1:3" x14ac:dyDescent="0.15">
      <c r="A364" s="1">
        <v>1.0443559559717606</v>
      </c>
      <c r="B364" s="1">
        <f t="shared" si="11"/>
        <v>0.139236</v>
      </c>
      <c r="C364" s="1">
        <v>232.08950447430684</v>
      </c>
    </row>
    <row r="365" spans="1:3" x14ac:dyDescent="0.15">
      <c r="A365" s="1">
        <v>1.0490304888458994</v>
      </c>
      <c r="B365" s="1">
        <f t="shared" si="11"/>
        <v>0.13985900000000001</v>
      </c>
      <c r="C365" s="1">
        <v>232.61183667605215</v>
      </c>
    </row>
    <row r="366" spans="1:3" x14ac:dyDescent="0.15">
      <c r="A366" s="1">
        <v>1.053919434283888</v>
      </c>
      <c r="B366" s="1">
        <f t="shared" si="11"/>
        <v>0.140511</v>
      </c>
      <c r="C366" s="1">
        <v>233.13262054775652</v>
      </c>
    </row>
    <row r="367" spans="1:3" x14ac:dyDescent="0.15">
      <c r="A367" s="1">
        <v>1.0590712831856897</v>
      </c>
      <c r="B367" s="1">
        <f t="shared" si="11"/>
        <v>0.14119799999999999</v>
      </c>
      <c r="C367" s="1">
        <v>233.65063051389947</v>
      </c>
    </row>
    <row r="368" spans="1:3" x14ac:dyDescent="0.15">
      <c r="A368" s="1">
        <v>1.0644048121851299</v>
      </c>
      <c r="B368" s="1">
        <f t="shared" si="11"/>
        <v>0.14190900000000001</v>
      </c>
      <c r="C368" s="1">
        <v>234.16436900715169</v>
      </c>
    </row>
    <row r="369" spans="1:3" x14ac:dyDescent="0.15">
      <c r="A369" s="1">
        <v>1.0697334962583975</v>
      </c>
      <c r="B369" s="1">
        <f t="shared" si="11"/>
        <v>0.142619</v>
      </c>
      <c r="C369" s="1">
        <v>234.67237358720621</v>
      </c>
    </row>
    <row r="370" spans="1:3" x14ac:dyDescent="0.15">
      <c r="A370" s="1">
        <v>1.0748761376489271</v>
      </c>
      <c r="B370" s="1">
        <f t="shared" si="11"/>
        <v>0.14330499999999999</v>
      </c>
      <c r="C370" s="1">
        <v>235.17334496082688</v>
      </c>
    </row>
    <row r="371" spans="1:3" x14ac:dyDescent="0.15">
      <c r="A371" s="1">
        <v>1.07978696065629</v>
      </c>
      <c r="B371" s="1">
        <f t="shared" si="11"/>
        <v>0.143959</v>
      </c>
      <c r="C371" s="1">
        <v>235.66718773665281</v>
      </c>
    </row>
    <row r="372" spans="1:3" x14ac:dyDescent="0.15">
      <c r="A372" s="1">
        <v>1.0845452794904078</v>
      </c>
      <c r="B372" s="1">
        <f t="shared" si="11"/>
        <v>0.144594</v>
      </c>
      <c r="C372" s="1">
        <v>236.15477973291343</v>
      </c>
    </row>
    <row r="373" spans="1:3" x14ac:dyDescent="0.15">
      <c r="A373" s="1">
        <v>1.0893218471132049</v>
      </c>
      <c r="B373" s="1">
        <f t="shared" si="11"/>
        <v>0.145231</v>
      </c>
      <c r="C373" s="1">
        <v>236.63738798606488</v>
      </c>
    </row>
    <row r="374" spans="1:3" x14ac:dyDescent="0.15">
      <c r="A374" s="1">
        <v>1.0942906244333712</v>
      </c>
      <c r="B374" s="1">
        <f t="shared" si="11"/>
        <v>0.14589299999999999</v>
      </c>
      <c r="C374" s="1">
        <v>237.11612037817935</v>
      </c>
    </row>
    <row r="375" spans="1:3" x14ac:dyDescent="0.15">
      <c r="A375" s="1">
        <v>1.0995146733579235</v>
      </c>
      <c r="B375" s="1">
        <f t="shared" si="11"/>
        <v>0.146589</v>
      </c>
      <c r="C375" s="1">
        <v>237.59228027781126</v>
      </c>
    </row>
    <row r="376" spans="1:3" x14ac:dyDescent="0.15">
      <c r="A376" s="1">
        <v>1.1049512439278337</v>
      </c>
      <c r="B376" s="1">
        <f t="shared" si="11"/>
        <v>0.147314</v>
      </c>
      <c r="C376" s="1">
        <v>238.06741870808395</v>
      </c>
    </row>
    <row r="377" spans="1:3" x14ac:dyDescent="0.15">
      <c r="A377" s="1">
        <v>1.1105011916438192</v>
      </c>
      <c r="B377" s="1">
        <f t="shared" si="11"/>
        <v>0.14805399999999999</v>
      </c>
      <c r="C377" s="1">
        <v>238.54327602853766</v>
      </c>
    </row>
    <row r="378" spans="1:3" x14ac:dyDescent="0.15">
      <c r="A378" s="1">
        <v>1.1160445823347229</v>
      </c>
      <c r="B378" s="1">
        <f t="shared" si="11"/>
        <v>0.14879300000000001</v>
      </c>
      <c r="C378" s="1">
        <v>239.02172804253158</v>
      </c>
    </row>
    <row r="379" spans="1:3" x14ac:dyDescent="0.15">
      <c r="A379" s="1">
        <v>1.1215224141151039</v>
      </c>
      <c r="B379" s="1">
        <f t="shared" si="11"/>
        <v>0.14952399999999999</v>
      </c>
      <c r="C379" s="1">
        <v>239.50472442782541</v>
      </c>
    </row>
    <row r="380" spans="1:3" x14ac:dyDescent="0.15">
      <c r="A380" s="1">
        <v>1.126941904467631</v>
      </c>
      <c r="B380" s="1">
        <f t="shared" si="11"/>
        <v>0.15024599999999999</v>
      </c>
      <c r="C380" s="1">
        <v>239.99417629378064</v>
      </c>
    </row>
    <row r="381" spans="1:3" x14ac:dyDescent="0.15">
      <c r="A381" s="1">
        <v>1.1323202809281243</v>
      </c>
      <c r="B381" s="1">
        <f t="shared" si="11"/>
        <v>0.15096300000000001</v>
      </c>
      <c r="C381" s="1">
        <v>240.49152629184874</v>
      </c>
    </row>
    <row r="382" spans="1:3" x14ac:dyDescent="0.15">
      <c r="A382" s="1">
        <v>1.1376951419206374</v>
      </c>
      <c r="B382" s="1">
        <f t="shared" si="11"/>
        <v>0.15168000000000001</v>
      </c>
      <c r="C382" s="1">
        <v>240.99783887001948</v>
      </c>
    </row>
    <row r="383" spans="1:3" x14ac:dyDescent="0.15">
      <c r="A383" s="1">
        <v>1.1430831041738672</v>
      </c>
      <c r="B383" s="1">
        <f t="shared" si="11"/>
        <v>0.15239800000000001</v>
      </c>
      <c r="C383" s="1">
        <v>241.51366904480255</v>
      </c>
    </row>
    <row r="384" spans="1:3" x14ac:dyDescent="0.15">
      <c r="A384" s="1">
        <v>1.1484703183047917</v>
      </c>
      <c r="B384" s="1">
        <f t="shared" si="11"/>
        <v>0.153116</v>
      </c>
      <c r="C384" s="1">
        <v>242.03913652974521</v>
      </c>
    </row>
    <row r="385" spans="1:3" x14ac:dyDescent="0.15">
      <c r="A385" s="1">
        <v>1.1538616704758828</v>
      </c>
      <c r="B385" s="1">
        <f t="shared" si="11"/>
        <v>0.153835</v>
      </c>
      <c r="C385" s="1">
        <v>242.57507486381093</v>
      </c>
    </row>
    <row r="386" spans="1:3" x14ac:dyDescent="0.15">
      <c r="A386" s="1">
        <v>1.1592588238144517</v>
      </c>
      <c r="B386" s="1">
        <f t="shared" ref="B386:B449" si="12">ROUND(A386*0.133322,6)</f>
        <v>0.154555</v>
      </c>
      <c r="C386" s="1">
        <v>243.12253397543495</v>
      </c>
    </row>
    <row r="387" spans="1:3" x14ac:dyDescent="0.15">
      <c r="A387" s="1">
        <v>1.1646623504685227</v>
      </c>
      <c r="B387" s="1">
        <f t="shared" si="12"/>
        <v>0.155275</v>
      </c>
      <c r="C387" s="1">
        <v>243.6829018397305</v>
      </c>
    </row>
    <row r="388" spans="1:3" x14ac:dyDescent="0.15">
      <c r="A388" s="1">
        <v>1.1700756884017247</v>
      </c>
      <c r="B388" s="1">
        <f t="shared" si="12"/>
        <v>0.155997</v>
      </c>
      <c r="C388" s="1">
        <v>244.25801621499633</v>
      </c>
    </row>
    <row r="389" spans="1:3" x14ac:dyDescent="0.15">
      <c r="A389" s="1">
        <v>1.1754855187336619</v>
      </c>
      <c r="B389" s="1">
        <f t="shared" si="12"/>
        <v>0.156718</v>
      </c>
      <c r="C389" s="1">
        <v>244.8487052553848</v>
      </c>
    </row>
    <row r="390" spans="1:3" x14ac:dyDescent="0.15">
      <c r="A390" s="1">
        <v>1.1808764785782109</v>
      </c>
      <c r="B390" s="1">
        <f t="shared" si="12"/>
        <v>0.15743699999999999</v>
      </c>
      <c r="C390" s="1">
        <v>245.45559408560737</v>
      </c>
    </row>
    <row r="391" spans="1:3" x14ac:dyDescent="0.15">
      <c r="A391" s="1">
        <v>1.1862430978397567</v>
      </c>
      <c r="B391" s="1">
        <f t="shared" si="12"/>
        <v>0.15815199999999999</v>
      </c>
      <c r="C391" s="1">
        <v>246.07909158567784</v>
      </c>
    </row>
    <row r="392" spans="1:3" x14ac:dyDescent="0.15">
      <c r="A392" s="1">
        <v>1.1915928356977967</v>
      </c>
      <c r="B392" s="1">
        <f t="shared" si="12"/>
        <v>0.15886600000000001</v>
      </c>
      <c r="C392" s="1">
        <v>246.71892537857724</v>
      </c>
    </row>
    <row r="393" spans="1:3" x14ac:dyDescent="0.15">
      <c r="A393" s="1">
        <v>1.1969238394574893</v>
      </c>
      <c r="B393" s="1">
        <f t="shared" si="12"/>
        <v>0.159576</v>
      </c>
      <c r="C393" s="1">
        <v>247.37523734298156</v>
      </c>
    </row>
    <row r="394" spans="1:3" x14ac:dyDescent="0.15">
      <c r="A394" s="1">
        <v>1.2022110409080755</v>
      </c>
      <c r="B394" s="1">
        <f t="shared" si="12"/>
        <v>0.16028100000000001</v>
      </c>
      <c r="C394" s="1">
        <v>248.04857448254455</v>
      </c>
    </row>
    <row r="395" spans="1:3" x14ac:dyDescent="0.15">
      <c r="A395" s="1">
        <v>1.2074231840939638</v>
      </c>
      <c r="B395" s="1">
        <f t="shared" si="12"/>
        <v>0.16097600000000001</v>
      </c>
      <c r="C395" s="1">
        <v>248.73928008594368</v>
      </c>
    </row>
    <row r="396" spans="1:3" x14ac:dyDescent="0.15">
      <c r="A396" s="1">
        <v>1.2125371780898648</v>
      </c>
      <c r="B396" s="1">
        <f t="shared" si="12"/>
        <v>0.161658</v>
      </c>
      <c r="C396" s="1">
        <v>249.44705131164412</v>
      </c>
    </row>
    <row r="397" spans="1:3" x14ac:dyDescent="0.15">
      <c r="A397" s="1">
        <v>1.2175619017247552</v>
      </c>
      <c r="B397" s="1">
        <f t="shared" si="12"/>
        <v>0.162328</v>
      </c>
      <c r="C397" s="1">
        <v>250.17099688713478</v>
      </c>
    </row>
    <row r="398" spans="1:3" x14ac:dyDescent="0.15">
      <c r="A398" s="1">
        <v>1.2225620735463316</v>
      </c>
      <c r="B398" s="1">
        <f t="shared" si="12"/>
        <v>0.162994</v>
      </c>
      <c r="C398" s="1">
        <v>250.90955812626473</v>
      </c>
    </row>
    <row r="399" spans="1:3" x14ac:dyDescent="0.15">
      <c r="A399" s="1">
        <v>1.2276040440277334</v>
      </c>
      <c r="B399" s="1">
        <f t="shared" si="12"/>
        <v>0.16366700000000001</v>
      </c>
      <c r="C399" s="1">
        <v>251.66066953172441</v>
      </c>
    </row>
    <row r="400" spans="1:3" x14ac:dyDescent="0.15">
      <c r="A400" s="1">
        <v>1.2326960570956409</v>
      </c>
      <c r="B400" s="1">
        <f t="shared" si="12"/>
        <v>0.16434599999999999</v>
      </c>
      <c r="C400" s="1">
        <v>252.42122765347418</v>
      </c>
    </row>
    <row r="401" spans="1:3" x14ac:dyDescent="0.15">
      <c r="A401" s="1">
        <v>1.2378094220336728</v>
      </c>
      <c r="B401" s="1">
        <f t="shared" si="12"/>
        <v>0.16502700000000001</v>
      </c>
      <c r="C401" s="1">
        <v>253.18831579713844</v>
      </c>
    </row>
    <row r="402" spans="1:3" x14ac:dyDescent="0.15">
      <c r="A402" s="1">
        <v>1.2428551942253219</v>
      </c>
      <c r="B402" s="1">
        <f t="shared" si="12"/>
        <v>0.16569999999999999</v>
      </c>
      <c r="C402" s="1">
        <v>253.95958746702334</v>
      </c>
    </row>
    <row r="403" spans="1:3" x14ac:dyDescent="0.15">
      <c r="A403" s="1">
        <v>1.2477403962571392</v>
      </c>
      <c r="B403" s="1">
        <f t="shared" si="12"/>
        <v>0.166351</v>
      </c>
      <c r="C403" s="1">
        <v>254.73278677660119</v>
      </c>
    </row>
    <row r="404" spans="1:3" x14ac:dyDescent="0.15">
      <c r="A404" s="1">
        <v>1.2524604577297964</v>
      </c>
      <c r="B404" s="1">
        <f t="shared" si="12"/>
        <v>0.16698099999999999</v>
      </c>
      <c r="C404" s="1">
        <v>255.50550486222517</v>
      </c>
    </row>
    <row r="405" spans="1:3" x14ac:dyDescent="0.15">
      <c r="A405" s="1">
        <v>1.2570575744065375</v>
      </c>
      <c r="B405" s="1">
        <f t="shared" si="12"/>
        <v>0.16759299999999999</v>
      </c>
      <c r="C405" s="1">
        <v>256.27485036953874</v>
      </c>
    </row>
    <row r="406" spans="1:3" x14ac:dyDescent="0.15">
      <c r="A406" s="1">
        <v>1.2616271414780782</v>
      </c>
      <c r="B406" s="1">
        <f t="shared" si="12"/>
        <v>0.16820299999999999</v>
      </c>
      <c r="C406" s="1">
        <v>257.03731556979523</v>
      </c>
    </row>
    <row r="407" spans="1:3" x14ac:dyDescent="0.15">
      <c r="A407" s="1">
        <v>1.266269109684252</v>
      </c>
      <c r="B407" s="1">
        <f t="shared" si="12"/>
        <v>0.168822</v>
      </c>
      <c r="C407" s="1">
        <v>257.78954909314444</v>
      </c>
    </row>
    <row r="408" spans="1:3" x14ac:dyDescent="0.15">
      <c r="A408" s="1">
        <v>1.2710094570875532</v>
      </c>
      <c r="B408" s="1">
        <f t="shared" si="12"/>
        <v>0.16945399999999999</v>
      </c>
      <c r="C408" s="1">
        <v>258.52913420171512</v>
      </c>
    </row>
    <row r="409" spans="1:3" x14ac:dyDescent="0.15">
      <c r="A409" s="1">
        <v>1.2758187651406026</v>
      </c>
      <c r="B409" s="1">
        <f t="shared" si="12"/>
        <v>0.170095</v>
      </c>
      <c r="C409" s="1">
        <v>259.25423381406927</v>
      </c>
    </row>
    <row r="410" spans="1:3" x14ac:dyDescent="0.15">
      <c r="A410" s="1">
        <v>1.2806115422259614</v>
      </c>
      <c r="B410" s="1">
        <f t="shared" si="12"/>
        <v>0.170734</v>
      </c>
      <c r="C410" s="1">
        <v>259.96354121854057</v>
      </c>
    </row>
    <row r="411" spans="1:3" x14ac:dyDescent="0.15">
      <c r="A411" s="1">
        <v>1.2853062177350378</v>
      </c>
      <c r="B411" s="1">
        <f t="shared" si="12"/>
        <v>0.17136000000000001</v>
      </c>
      <c r="C411" s="1">
        <v>260.65596174380391</v>
      </c>
    </row>
    <row r="412" spans="1:3" x14ac:dyDescent="0.15">
      <c r="A412" s="1">
        <v>1.2898651726581707</v>
      </c>
      <c r="B412" s="1">
        <f t="shared" si="12"/>
        <v>0.17196700000000001</v>
      </c>
      <c r="C412" s="1">
        <v>261.33141551568127</v>
      </c>
    </row>
    <row r="413" spans="1:3" x14ac:dyDescent="0.15">
      <c r="A413" s="1">
        <v>1.2942913128583986</v>
      </c>
      <c r="B413" s="1">
        <f t="shared" si="12"/>
        <v>0.17255799999999999</v>
      </c>
      <c r="C413" s="1">
        <v>261.99041030314078</v>
      </c>
    </row>
    <row r="414" spans="1:3" x14ac:dyDescent="0.15">
      <c r="A414" s="1">
        <v>1.2986308502456547</v>
      </c>
      <c r="B414" s="1">
        <f t="shared" si="12"/>
        <v>0.17313600000000001</v>
      </c>
      <c r="C414" s="1">
        <v>262.63381511999586</v>
      </c>
    </row>
    <row r="415" spans="1:3" x14ac:dyDescent="0.15">
      <c r="A415" s="1">
        <v>1.3029178216593063</v>
      </c>
      <c r="B415" s="1">
        <f t="shared" si="12"/>
        <v>0.173708</v>
      </c>
      <c r="C415" s="1">
        <v>263.26245157388956</v>
      </c>
    </row>
    <row r="416" spans="1:3" x14ac:dyDescent="0.15">
      <c r="A416" s="1">
        <v>1.3071530252195651</v>
      </c>
      <c r="B416" s="1">
        <f t="shared" si="12"/>
        <v>0.17427200000000001</v>
      </c>
      <c r="C416" s="1">
        <v>263.87702973628592</v>
      </c>
    </row>
    <row r="417" spans="1:3" x14ac:dyDescent="0.15">
      <c r="A417" s="1">
        <v>1.3113112827279101</v>
      </c>
      <c r="B417" s="1">
        <f t="shared" si="12"/>
        <v>0.17482700000000001</v>
      </c>
      <c r="C417" s="1">
        <v>264.47816296065184</v>
      </c>
    </row>
    <row r="418" spans="1:3" x14ac:dyDescent="0.15">
      <c r="A418" s="1">
        <v>1.3153408444252255</v>
      </c>
      <c r="B418" s="1">
        <f t="shared" si="12"/>
        <v>0.17536399999999999</v>
      </c>
      <c r="C418" s="1">
        <v>265.06643152320567</v>
      </c>
    </row>
    <row r="419" spans="1:3" x14ac:dyDescent="0.15">
      <c r="A419" s="1">
        <v>1.3191956975744186</v>
      </c>
      <c r="B419" s="1">
        <f t="shared" si="12"/>
        <v>0.17587800000000001</v>
      </c>
      <c r="C419" s="1">
        <v>265.64260878488597</v>
      </c>
    </row>
    <row r="420" spans="1:3" x14ac:dyDescent="0.15">
      <c r="A420" s="1">
        <v>1.3228804297127719</v>
      </c>
      <c r="B420" s="1">
        <f t="shared" si="12"/>
        <v>0.176369</v>
      </c>
      <c r="C420" s="1">
        <v>266.20812811954579</v>
      </c>
    </row>
    <row r="421" spans="1:3" x14ac:dyDescent="0.15">
      <c r="A421" s="1">
        <v>1.3264346245056311</v>
      </c>
      <c r="B421" s="1">
        <f t="shared" si="12"/>
        <v>0.176843</v>
      </c>
      <c r="C421" s="1">
        <v>266.76475662844661</v>
      </c>
    </row>
    <row r="422" spans="1:3" x14ac:dyDescent="0.15">
      <c r="A422" s="1">
        <v>1.329918537180413</v>
      </c>
      <c r="B422" s="1">
        <f t="shared" si="12"/>
        <v>0.17730699999999999</v>
      </c>
      <c r="C422" s="1">
        <v>267.31382432715696</v>
      </c>
    </row>
    <row r="423" spans="1:3" x14ac:dyDescent="0.15">
      <c r="A423" s="1">
        <v>1.3334016357148892</v>
      </c>
      <c r="B423" s="1">
        <f t="shared" si="12"/>
        <v>0.17777200000000001</v>
      </c>
      <c r="C423" s="1">
        <v>267.85634184057187</v>
      </c>
    </row>
    <row r="424" spans="1:3" x14ac:dyDescent="0.15">
      <c r="A424" s="1">
        <v>1.3368827946470634</v>
      </c>
      <c r="B424" s="1">
        <f t="shared" si="12"/>
        <v>0.17823600000000001</v>
      </c>
      <c r="C424" s="1">
        <v>268.39272978531613</v>
      </c>
    </row>
    <row r="425" spans="1:3" x14ac:dyDescent="0.15">
      <c r="A425" s="1">
        <v>1.3403061285589168</v>
      </c>
      <c r="B425" s="1">
        <f t="shared" si="12"/>
        <v>0.17869199999999999</v>
      </c>
      <c r="C425" s="1">
        <v>268.92303343507768</v>
      </c>
    </row>
    <row r="426" spans="1:3" x14ac:dyDescent="0.15">
      <c r="A426" s="1">
        <v>1.3436153539423543</v>
      </c>
      <c r="B426" s="1">
        <f t="shared" si="12"/>
        <v>0.17913299999999999</v>
      </c>
      <c r="C426" s="1">
        <v>269.44773870980919</v>
      </c>
    </row>
    <row r="427" spans="1:3" x14ac:dyDescent="0.15">
      <c r="A427" s="1">
        <v>1.3467433418059973</v>
      </c>
      <c r="B427" s="1">
        <f t="shared" si="12"/>
        <v>0.17955099999999999</v>
      </c>
      <c r="C427" s="1">
        <v>269.96751906099462</v>
      </c>
    </row>
    <row r="428" spans="1:3" x14ac:dyDescent="0.15">
      <c r="A428" s="1">
        <v>1.3496724232871082</v>
      </c>
      <c r="B428" s="1">
        <f t="shared" si="12"/>
        <v>0.17994099999999999</v>
      </c>
      <c r="C428" s="1">
        <v>270.48307554489128</v>
      </c>
    </row>
    <row r="429" spans="1:3" x14ac:dyDescent="0.15">
      <c r="A429" s="1">
        <v>1.352432228152499</v>
      </c>
      <c r="B429" s="1">
        <f t="shared" si="12"/>
        <v>0.180309</v>
      </c>
      <c r="C429" s="1">
        <v>270.99503863615212</v>
      </c>
    </row>
    <row r="430" spans="1:3" x14ac:dyDescent="0.15">
      <c r="A430" s="1">
        <v>1.3550388094486281</v>
      </c>
      <c r="B430" s="1">
        <f t="shared" si="12"/>
        <v>0.18065600000000001</v>
      </c>
      <c r="C430" s="1">
        <v>271.50336871890909</v>
      </c>
    </row>
    <row r="431" spans="1:3" x14ac:dyDescent="0.15">
      <c r="A431" s="1">
        <v>1.3575148766253806</v>
      </c>
      <c r="B431" s="1">
        <f t="shared" si="12"/>
        <v>0.18098700000000001</v>
      </c>
      <c r="C431" s="1">
        <v>272.00787622400264</v>
      </c>
    </row>
    <row r="432" spans="1:3" x14ac:dyDescent="0.15">
      <c r="A432" s="1">
        <v>1.3598852022711101</v>
      </c>
      <c r="B432" s="1">
        <f t="shared" si="12"/>
        <v>0.18130299999999999</v>
      </c>
      <c r="C432" s="1">
        <v>272.50788842646773</v>
      </c>
    </row>
    <row r="433" spans="1:3" x14ac:dyDescent="0.15">
      <c r="A433" s="1">
        <v>1.3621750373456492</v>
      </c>
      <c r="B433" s="1">
        <f t="shared" si="12"/>
        <v>0.18160799999999999</v>
      </c>
      <c r="C433" s="1">
        <v>273.00216138786766</v>
      </c>
    </row>
    <row r="434" spans="1:3" x14ac:dyDescent="0.15">
      <c r="A434" s="1">
        <v>1.3644148415148936</v>
      </c>
      <c r="B434" s="1">
        <f t="shared" si="12"/>
        <v>0.18190700000000001</v>
      </c>
      <c r="C434" s="1">
        <v>273.48997273955189</v>
      </c>
    </row>
    <row r="435" spans="1:3" x14ac:dyDescent="0.15">
      <c r="A435" s="1">
        <v>1.3666213798015139</v>
      </c>
      <c r="B435" s="1">
        <f t="shared" si="12"/>
        <v>0.182201</v>
      </c>
      <c r="C435" s="1">
        <v>273.97090944300641</v>
      </c>
    </row>
    <row r="436" spans="1:3" x14ac:dyDescent="0.15">
      <c r="A436" s="1">
        <v>1.3687996567900904</v>
      </c>
      <c r="B436" s="1">
        <f t="shared" si="12"/>
        <v>0.18249099999999999</v>
      </c>
      <c r="C436" s="1">
        <v>274.44504343093718</v>
      </c>
    </row>
    <row r="437" spans="1:3" x14ac:dyDescent="0.15">
      <c r="A437" s="1">
        <v>1.3709430386219323</v>
      </c>
      <c r="B437" s="1">
        <f t="shared" si="12"/>
        <v>0.182777</v>
      </c>
      <c r="C437" s="1">
        <v>274.91316334497856</v>
      </c>
    </row>
    <row r="438" spans="1:3" x14ac:dyDescent="0.15">
      <c r="A438" s="1">
        <v>1.3730567142331336</v>
      </c>
      <c r="B438" s="1">
        <f t="shared" si="12"/>
        <v>0.183059</v>
      </c>
      <c r="C438" s="1">
        <v>275.37585146680613</v>
      </c>
    </row>
    <row r="439" spans="1:3" x14ac:dyDescent="0.15">
      <c r="A439" s="1">
        <v>1.3751790117061158</v>
      </c>
      <c r="B439" s="1">
        <f t="shared" si="12"/>
        <v>0.183342</v>
      </c>
      <c r="C439" s="1">
        <v>275.83357209626627</v>
      </c>
    </row>
    <row r="440" spans="1:3" x14ac:dyDescent="0.15">
      <c r="A440" s="1">
        <v>1.377365812105896</v>
      </c>
      <c r="B440" s="1">
        <f t="shared" si="12"/>
        <v>0.18363299999999999</v>
      </c>
      <c r="C440" s="1">
        <v>276.28623956299964</v>
      </c>
    </row>
    <row r="441" spans="1:3" x14ac:dyDescent="0.15">
      <c r="A441" s="1">
        <v>1.3796937947303232</v>
      </c>
      <c r="B441" s="1">
        <f t="shared" si="12"/>
        <v>0.183944</v>
      </c>
      <c r="C441" s="1">
        <v>276.73270817602167</v>
      </c>
    </row>
    <row r="442" spans="1:3" x14ac:dyDescent="0.15">
      <c r="A442" s="1">
        <v>1.382245530307241</v>
      </c>
      <c r="B442" s="1">
        <f t="shared" si="12"/>
        <v>0.184284</v>
      </c>
      <c r="C442" s="1">
        <v>277.17186540489922</v>
      </c>
    </row>
    <row r="443" spans="1:3" x14ac:dyDescent="0.15">
      <c r="A443" s="1">
        <v>1.385086602860659</v>
      </c>
      <c r="B443" s="1">
        <f t="shared" si="12"/>
        <v>0.18466299999999999</v>
      </c>
      <c r="C443" s="1">
        <v>277.6025843775185</v>
      </c>
    </row>
    <row r="444" spans="1:3" x14ac:dyDescent="0.15">
      <c r="A444" s="1">
        <v>1.3882790863946788</v>
      </c>
      <c r="B444" s="1">
        <f t="shared" si="12"/>
        <v>0.185088</v>
      </c>
      <c r="C444" s="1">
        <v>278.02367047665024</v>
      </c>
    </row>
    <row r="445" spans="1:3" x14ac:dyDescent="0.15">
      <c r="A445" s="1">
        <v>1.3918927933071219</v>
      </c>
      <c r="B445" s="1">
        <f t="shared" si="12"/>
        <v>0.18557000000000001</v>
      </c>
      <c r="C445" s="1">
        <v>278.43389489480001</v>
      </c>
    </row>
    <row r="446" spans="1:3" x14ac:dyDescent="0.15">
      <c r="A446" s="1">
        <v>1.3959890552815015</v>
      </c>
      <c r="B446" s="1">
        <f t="shared" si="12"/>
        <v>0.186116</v>
      </c>
      <c r="C446" s="1">
        <v>278.83210729388202</v>
      </c>
    </row>
    <row r="447" spans="1:3" x14ac:dyDescent="0.15">
      <c r="A447" s="1">
        <v>1.4006300401328031</v>
      </c>
      <c r="B447" s="1">
        <f t="shared" si="12"/>
        <v>0.18673500000000001</v>
      </c>
      <c r="C447" s="1">
        <v>279.21699778842753</v>
      </c>
    </row>
    <row r="448" spans="1:3" x14ac:dyDescent="0.15">
      <c r="A448" s="1">
        <v>1.4058965526546063</v>
      </c>
      <c r="B448" s="1">
        <f t="shared" si="12"/>
        <v>0.18743699999999999</v>
      </c>
      <c r="C448" s="1">
        <v>279.58722675848281</v>
      </c>
    </row>
    <row r="449" spans="1:3" x14ac:dyDescent="0.15">
      <c r="A449" s="1">
        <v>1.4119100029925877</v>
      </c>
      <c r="B449" s="1">
        <f t="shared" si="12"/>
        <v>0.18823899999999999</v>
      </c>
      <c r="C449" s="1">
        <v>279.94167850236983</v>
      </c>
    </row>
    <row r="450" spans="1:3" x14ac:dyDescent="0.15">
      <c r="A450" s="1">
        <v>1.4188045155586957</v>
      </c>
      <c r="B450" s="1">
        <f t="shared" ref="B450:B513" si="13">ROUND(A450*0.133322,6)</f>
        <v>0.18915799999999999</v>
      </c>
      <c r="C450" s="1">
        <v>280.27911941227893</v>
      </c>
    </row>
    <row r="451" spans="1:3" x14ac:dyDescent="0.15">
      <c r="A451" s="1">
        <v>1.4267223915188096</v>
      </c>
      <c r="B451" s="1">
        <f t="shared" si="13"/>
        <v>0.19021299999999999</v>
      </c>
      <c r="C451" s="1">
        <v>280.59823100934028</v>
      </c>
    </row>
    <row r="452" spans="1:3" x14ac:dyDescent="0.15">
      <c r="A452" s="1">
        <v>1.4357863097230812</v>
      </c>
      <c r="B452" s="1">
        <f t="shared" si="13"/>
        <v>0.19142200000000001</v>
      </c>
      <c r="C452" s="1">
        <v>280.89790426410133</v>
      </c>
    </row>
    <row r="453" spans="1:3" x14ac:dyDescent="0.15">
      <c r="A453" s="1">
        <v>1.4460438635493256</v>
      </c>
      <c r="B453" s="1">
        <f t="shared" si="13"/>
        <v>0.19278899999999999</v>
      </c>
      <c r="C453" s="1">
        <v>281.17754661087872</v>
      </c>
    </row>
    <row r="454" spans="1:3" x14ac:dyDescent="0.15">
      <c r="A454" s="1">
        <v>1.4575274349773677</v>
      </c>
      <c r="B454" s="1">
        <f t="shared" si="13"/>
        <v>0.19431999999999999</v>
      </c>
      <c r="C454" s="1">
        <v>281.43671213478439</v>
      </c>
    </row>
    <row r="455" spans="1:3" x14ac:dyDescent="0.15">
      <c r="A455" s="1">
        <v>1.4702616140978617</v>
      </c>
      <c r="B455" s="1">
        <f t="shared" si="13"/>
        <v>0.196018</v>
      </c>
      <c r="C455" s="1">
        <v>281.67491637701289</v>
      </c>
    </row>
    <row r="456" spans="1:3" x14ac:dyDescent="0.15">
      <c r="A456" s="1">
        <v>1.4842798923425304</v>
      </c>
      <c r="B456" s="1">
        <f t="shared" si="13"/>
        <v>0.19788700000000001</v>
      </c>
      <c r="C456" s="1">
        <v>281.89170590134148</v>
      </c>
    </row>
    <row r="457" spans="1:3" x14ac:dyDescent="0.15">
      <c r="A457" s="1">
        <v>1.4996945633414629</v>
      </c>
      <c r="B457" s="1">
        <f t="shared" si="13"/>
        <v>0.19994200000000001</v>
      </c>
      <c r="C457" s="1">
        <v>282.08702475737061</v>
      </c>
    </row>
    <row r="458" spans="1:3" x14ac:dyDescent="0.15">
      <c r="A458" s="1">
        <v>1.5166359363998636</v>
      </c>
      <c r="B458" s="1">
        <f t="shared" si="13"/>
        <v>0.20220099999999999</v>
      </c>
      <c r="C458" s="1">
        <v>282.26103422140716</v>
      </c>
    </row>
    <row r="459" spans="1:3" x14ac:dyDescent="0.15">
      <c r="A459" s="1">
        <v>1.5352329597130816</v>
      </c>
      <c r="B459" s="1">
        <f t="shared" si="13"/>
        <v>0.20468</v>
      </c>
      <c r="C459" s="1">
        <v>282.41432489943111</v>
      </c>
    </row>
    <row r="460" spans="1:3" x14ac:dyDescent="0.15">
      <c r="A460" s="1">
        <v>1.5556142146730143</v>
      </c>
      <c r="B460" s="1">
        <f t="shared" si="13"/>
        <v>0.207398</v>
      </c>
      <c r="C460" s="1">
        <v>282.54757155605051</v>
      </c>
    </row>
    <row r="461" spans="1:3" x14ac:dyDescent="0.15">
      <c r="A461" s="1">
        <v>1.5778527966059861</v>
      </c>
      <c r="B461" s="1">
        <f t="shared" si="13"/>
        <v>0.21036199999999999</v>
      </c>
      <c r="C461" s="1">
        <v>282.66103861906453</v>
      </c>
    </row>
    <row r="462" spans="1:3" x14ac:dyDescent="0.15">
      <c r="A462" s="1">
        <v>1.6020032270691829</v>
      </c>
      <c r="B462" s="1">
        <f t="shared" si="13"/>
        <v>0.21358199999999999</v>
      </c>
      <c r="C462" s="1">
        <v>282.75472578868334</v>
      </c>
    </row>
    <row r="463" spans="1:3" x14ac:dyDescent="0.15">
      <c r="A463" s="1">
        <v>1.6281203246291556</v>
      </c>
      <c r="B463" s="1">
        <f t="shared" si="13"/>
        <v>0.21706400000000001</v>
      </c>
      <c r="C463" s="1">
        <v>282.82802885211316</v>
      </c>
    </row>
    <row r="464" spans="1:3" x14ac:dyDescent="0.15">
      <c r="A464" s="1">
        <v>1.6562447902230137</v>
      </c>
      <c r="B464" s="1">
        <f t="shared" si="13"/>
        <v>0.22081400000000001</v>
      </c>
      <c r="C464" s="1">
        <v>282.88015425381337</v>
      </c>
    </row>
    <row r="465" spans="1:3" x14ac:dyDescent="0.15">
      <c r="A465" s="1">
        <v>1.6863569003273891</v>
      </c>
      <c r="B465" s="1">
        <f t="shared" si="13"/>
        <v>0.224828</v>
      </c>
      <c r="C465" s="1">
        <v>282.91080810318311</v>
      </c>
    </row>
    <row r="466" spans="1:3" x14ac:dyDescent="0.15">
      <c r="A466" s="1">
        <v>1.7184091274134441</v>
      </c>
      <c r="B466" s="1">
        <f t="shared" si="13"/>
        <v>0.229102</v>
      </c>
      <c r="C466" s="1">
        <v>282.91994770780553</v>
      </c>
    </row>
    <row r="467" spans="1:3" x14ac:dyDescent="0.15">
      <c r="A467" s="1">
        <v>1.7523686537667531</v>
      </c>
      <c r="B467" s="1">
        <f t="shared" si="13"/>
        <v>0.233629</v>
      </c>
      <c r="C467" s="1">
        <v>282.90768984333704</v>
      </c>
    </row>
    <row r="468" spans="1:3" x14ac:dyDescent="0.15">
      <c r="A468" s="1">
        <v>1.7882287490932802</v>
      </c>
      <c r="B468" s="1">
        <f t="shared" si="13"/>
        <v>0.23841000000000001</v>
      </c>
      <c r="C468" s="1">
        <v>282.87421429338809</v>
      </c>
    </row>
    <row r="469" spans="1:3" x14ac:dyDescent="0.15">
      <c r="A469" s="1">
        <v>1.8261389780861543</v>
      </c>
      <c r="B469" s="1">
        <f t="shared" si="13"/>
        <v>0.24346499999999999</v>
      </c>
      <c r="C469" s="1">
        <v>282.81903980422913</v>
      </c>
    </row>
    <row r="470" spans="1:3" x14ac:dyDescent="0.15">
      <c r="A470" s="1">
        <v>1.866341440874383</v>
      </c>
      <c r="B470" s="1">
        <f t="shared" si="13"/>
        <v>0.24882399999999999</v>
      </c>
      <c r="C470" s="1">
        <v>282.74120161863215</v>
      </c>
    </row>
    <row r="471" spans="1:3" x14ac:dyDescent="0.15">
      <c r="A471" s="1">
        <v>1.9090731083944625</v>
      </c>
      <c r="B471" s="1">
        <f t="shared" si="13"/>
        <v>0.254521</v>
      </c>
      <c r="C471" s="1">
        <v>282.63914428964517</v>
      </c>
    </row>
    <row r="472" spans="1:3" x14ac:dyDescent="0.15">
      <c r="A472" s="1">
        <v>1.9545641306945156</v>
      </c>
      <c r="B472" s="1">
        <f t="shared" si="13"/>
        <v>0.26058599999999998</v>
      </c>
      <c r="C472" s="1">
        <v>282.51108719764801</v>
      </c>
    </row>
    <row r="473" spans="1:3" x14ac:dyDescent="0.15">
      <c r="A473" s="1">
        <v>2.0029736942551706</v>
      </c>
      <c r="B473" s="1">
        <f t="shared" si="13"/>
        <v>0.26704</v>
      </c>
      <c r="C473" s="1">
        <v>282.3551633136251</v>
      </c>
    </row>
    <row r="474" spans="1:3" x14ac:dyDescent="0.15">
      <c r="A474" s="1">
        <v>2.0544115246485393</v>
      </c>
      <c r="B474" s="1">
        <f t="shared" si="13"/>
        <v>0.27389799999999997</v>
      </c>
      <c r="C474" s="1">
        <v>282.16953684082534</v>
      </c>
    </row>
    <row r="475" spans="1:3" x14ac:dyDescent="0.15">
      <c r="A475" s="1">
        <v>2.1090112239607026</v>
      </c>
      <c r="B475" s="1">
        <f t="shared" si="13"/>
        <v>0.28117799999999998</v>
      </c>
      <c r="C475" s="1">
        <v>281.95352447642233</v>
      </c>
    </row>
    <row r="476" spans="1:3" x14ac:dyDescent="0.15">
      <c r="A476" s="1">
        <v>2.1669174019140232</v>
      </c>
      <c r="B476" s="1">
        <f t="shared" si="13"/>
        <v>0.28889799999999999</v>
      </c>
      <c r="C476" s="1">
        <v>281.70727727360293</v>
      </c>
    </row>
    <row r="477" spans="1:3" x14ac:dyDescent="0.15">
      <c r="A477" s="1">
        <v>2.2283906888788048</v>
      </c>
      <c r="B477" s="1">
        <f t="shared" si="13"/>
        <v>0.29709400000000002</v>
      </c>
      <c r="C477" s="1">
        <v>281.43183612260839</v>
      </c>
    </row>
    <row r="478" spans="1:3" x14ac:dyDescent="0.15">
      <c r="A478" s="1">
        <v>2.2937989620720525</v>
      </c>
      <c r="B478" s="1">
        <f t="shared" si="13"/>
        <v>0.30581399999999997</v>
      </c>
      <c r="C478" s="1">
        <v>281.12902412468065</v>
      </c>
    </row>
    <row r="479" spans="1:3" x14ac:dyDescent="0.15">
      <c r="A479" s="1">
        <v>2.363524442804585</v>
      </c>
      <c r="B479" s="1">
        <f t="shared" si="13"/>
        <v>0.31511</v>
      </c>
      <c r="C479" s="1">
        <v>280.80045610127246</v>
      </c>
    </row>
    <row r="480" spans="1:3" x14ac:dyDescent="0.15">
      <c r="A480" s="1">
        <v>2.4379728733568342</v>
      </c>
      <c r="B480" s="1">
        <f t="shared" si="13"/>
        <v>0.32503500000000002</v>
      </c>
      <c r="C480" s="1">
        <v>280.44765179961871</v>
      </c>
    </row>
    <row r="481" spans="1:3" x14ac:dyDescent="0.15">
      <c r="A481" s="1">
        <v>2.5175028009942104</v>
      </c>
      <c r="B481" s="1">
        <f t="shared" si="13"/>
        <v>0.33563900000000002</v>
      </c>
      <c r="C481" s="1">
        <v>280.0722088978028</v>
      </c>
    </row>
    <row r="482" spans="1:3" x14ac:dyDescent="0.15">
      <c r="A482" s="1">
        <v>2.6024171996840213</v>
      </c>
      <c r="B482" s="1">
        <f t="shared" si="13"/>
        <v>0.34695900000000002</v>
      </c>
      <c r="C482" s="1">
        <v>279.67581744584419</v>
      </c>
    </row>
    <row r="483" spans="1:3" x14ac:dyDescent="0.15">
      <c r="A483" s="1">
        <v>2.6930305654146145</v>
      </c>
      <c r="B483" s="1">
        <f t="shared" si="13"/>
        <v>0.35904000000000003</v>
      </c>
      <c r="C483" s="1">
        <v>279.26026830475399</v>
      </c>
    </row>
    <row r="484" spans="1:3" x14ac:dyDescent="0.15">
      <c r="A484" s="1">
        <v>2.7896622407080867</v>
      </c>
      <c r="B484" s="1">
        <f t="shared" si="13"/>
        <v>0.371923</v>
      </c>
      <c r="C484" s="1">
        <v>278.82731874977753</v>
      </c>
    </row>
    <row r="485" spans="1:3" x14ac:dyDescent="0.15">
      <c r="A485" s="1">
        <v>2.8927014901077572</v>
      </c>
      <c r="B485" s="1">
        <f t="shared" si="13"/>
        <v>0.38566099999999998</v>
      </c>
      <c r="C485" s="1">
        <v>278.37962705784605</v>
      </c>
    </row>
    <row r="486" spans="1:3" x14ac:dyDescent="0.15">
      <c r="A486" s="1">
        <v>3.002637894788827</v>
      </c>
      <c r="B486" s="1">
        <f t="shared" si="13"/>
        <v>0.40031800000000001</v>
      </c>
      <c r="C486" s="1">
        <v>277.92117984389262</v>
      </c>
    </row>
    <row r="487" spans="1:3" x14ac:dyDescent="0.15">
      <c r="A487" s="1">
        <v>3.1199524624589667</v>
      </c>
      <c r="B487" s="1">
        <f t="shared" si="13"/>
        <v>0.41595799999999999</v>
      </c>
      <c r="C487" s="1">
        <v>277.4570254022662</v>
      </c>
    </row>
    <row r="488" spans="1:3" x14ac:dyDescent="0.15">
      <c r="A488" s="1">
        <v>3.2451072213412857</v>
      </c>
      <c r="B488" s="1">
        <f t="shared" si="13"/>
        <v>0.43264399999999997</v>
      </c>
      <c r="C488" s="1">
        <v>276.99351940509354</v>
      </c>
    </row>
    <row r="489" spans="1:3" x14ac:dyDescent="0.15">
      <c r="A489" s="1">
        <v>3.3785222681772664</v>
      </c>
      <c r="B489" s="1">
        <f t="shared" si="13"/>
        <v>0.45043100000000003</v>
      </c>
      <c r="C489" s="1">
        <v>276.53744841229042</v>
      </c>
    </row>
    <row r="490" spans="1:3" x14ac:dyDescent="0.15">
      <c r="A490" s="1">
        <v>3.5205453896291257</v>
      </c>
      <c r="B490" s="1">
        <f t="shared" si="13"/>
        <v>0.46936600000000001</v>
      </c>
      <c r="C490" s="1">
        <v>276.09618517060801</v>
      </c>
    </row>
    <row r="491" spans="1:3" x14ac:dyDescent="0.15">
      <c r="A491" s="1">
        <v>3.6715211111736434</v>
      </c>
      <c r="B491" s="1">
        <f t="shared" si="13"/>
        <v>0.48949500000000001</v>
      </c>
      <c r="C491" s="1">
        <v>275.67650271322788</v>
      </c>
    </row>
    <row r="492" spans="1:3" x14ac:dyDescent="0.15">
      <c r="A492" s="1">
        <v>3.8318000969081965</v>
      </c>
      <c r="B492" s="1">
        <f t="shared" si="13"/>
        <v>0.51086299999999996</v>
      </c>
      <c r="C492" s="1">
        <v>275.28400465135974</v>
      </c>
    </row>
    <row r="493" spans="1:3" x14ac:dyDescent="0.15">
      <c r="A493" s="1">
        <v>4.0016611835153828</v>
      </c>
      <c r="B493" s="1">
        <f t="shared" si="13"/>
        <v>0.53350900000000001</v>
      </c>
      <c r="C493" s="1">
        <v>274.92388171419225</v>
      </c>
    </row>
    <row r="494" spans="1:3" x14ac:dyDescent="0.15">
      <c r="A494" s="1">
        <v>4.1812234220571289</v>
      </c>
      <c r="B494" s="1">
        <f t="shared" si="13"/>
        <v>0.55744899999999997</v>
      </c>
      <c r="C494" s="1">
        <v>274.60068052586837</v>
      </c>
    </row>
    <row r="495" spans="1:3" x14ac:dyDescent="0.15">
      <c r="A495" s="1">
        <v>4.3705488571212845</v>
      </c>
      <c r="B495" s="1">
        <f t="shared" si="13"/>
        <v>0.58269000000000004</v>
      </c>
      <c r="C495" s="1">
        <v>274.31901112284288</v>
      </c>
    </row>
    <row r="496" spans="1:3" x14ac:dyDescent="0.15">
      <c r="A496" s="1">
        <v>4.5696151795921187</v>
      </c>
      <c r="B496" s="1">
        <f t="shared" si="13"/>
        <v>0.60923000000000005</v>
      </c>
      <c r="C496" s="1">
        <v>274.08382742753952</v>
      </c>
    </row>
    <row r="497" spans="1:7" x14ac:dyDescent="0.15">
      <c r="A497" s="1">
        <v>4.778401183702325</v>
      </c>
      <c r="B497" s="1">
        <f t="shared" si="13"/>
        <v>0.63706600000000002</v>
      </c>
      <c r="C497" s="1">
        <v>273.8997897909407</v>
      </c>
    </row>
    <row r="498" spans="1:7" x14ac:dyDescent="0.15">
      <c r="A498" s="1">
        <v>4.9969229045372376</v>
      </c>
      <c r="B498" s="1">
        <f t="shared" si="13"/>
        <v>0.66620000000000001</v>
      </c>
      <c r="C498" s="1">
        <v>273.77060636994736</v>
      </c>
    </row>
    <row r="499" spans="1:7" x14ac:dyDescent="0.15">
      <c r="A499" s="1">
        <v>5.2252098752894049</v>
      </c>
      <c r="B499" s="1">
        <f t="shared" si="13"/>
        <v>0.696635</v>
      </c>
      <c r="C499" s="1">
        <v>273.6996258484379</v>
      </c>
    </row>
    <row r="500" spans="1:7" x14ac:dyDescent="0.15">
      <c r="A500" s="1">
        <v>5.4633142466512101</v>
      </c>
      <c r="B500" s="1">
        <f t="shared" si="13"/>
        <v>0.72838000000000003</v>
      </c>
      <c r="C500" s="1">
        <v>273.68960930546723</v>
      </c>
    </row>
    <row r="501" spans="1:7" x14ac:dyDescent="0.15">
      <c r="A501" s="1">
        <v>5.7112224271982512</v>
      </c>
      <c r="B501" s="1">
        <f t="shared" si="13"/>
        <v>0.761432</v>
      </c>
      <c r="C501" s="1">
        <v>273.74306636021669</v>
      </c>
      <c r="F501" s="1">
        <f>B501</f>
        <v>0.761432</v>
      </c>
      <c r="G501" s="1">
        <f>C501</f>
        <v>273.74306636021669</v>
      </c>
    </row>
    <row r="502" spans="1:7" x14ac:dyDescent="0.15">
      <c r="A502" s="1">
        <v>5.9686721026397054</v>
      </c>
      <c r="B502" s="1">
        <f t="shared" si="13"/>
        <v>0.79575499999999999</v>
      </c>
      <c r="C502" s="1">
        <v>273.8620066920725</v>
      </c>
    </row>
    <row r="503" spans="1:7" x14ac:dyDescent="0.15">
      <c r="A503" s="1">
        <v>6.2353292362648318</v>
      </c>
      <c r="B503" s="1">
        <f t="shared" si="13"/>
        <v>0.83130700000000002</v>
      </c>
      <c r="C503" s="1">
        <v>274.04820716497676</v>
      </c>
    </row>
    <row r="504" spans="1:7" x14ac:dyDescent="0.15">
      <c r="A504" s="1">
        <v>6.5107929335010368</v>
      </c>
      <c r="B504" s="1">
        <f t="shared" si="13"/>
        <v>0.86803200000000003</v>
      </c>
      <c r="C504" s="1">
        <v>274.30295565109378</v>
      </c>
    </row>
    <row r="505" spans="1:7" x14ac:dyDescent="0.15">
      <c r="A505" s="1">
        <v>6.7946552667506985</v>
      </c>
      <c r="B505" s="1">
        <f t="shared" si="13"/>
        <v>0.90587700000000004</v>
      </c>
      <c r="C505" s="1">
        <v>274.62725563758562</v>
      </c>
    </row>
    <row r="506" spans="1:7" x14ac:dyDescent="0.15">
      <c r="A506" s="1">
        <v>7.0865520838235661</v>
      </c>
      <c r="B506" s="1">
        <f t="shared" si="13"/>
        <v>0.94479299999999999</v>
      </c>
      <c r="C506" s="1">
        <v>275.021377495938</v>
      </c>
    </row>
    <row r="507" spans="1:7" x14ac:dyDescent="0.15">
      <c r="A507" s="1">
        <v>7.3861294939572559</v>
      </c>
      <c r="B507" s="1">
        <f t="shared" si="13"/>
        <v>0.984734</v>
      </c>
      <c r="C507" s="1">
        <v>275.48525726687944</v>
      </c>
    </row>
    <row r="508" spans="1:7" x14ac:dyDescent="0.15">
      <c r="A508" s="1">
        <v>7.6930204817059717</v>
      </c>
      <c r="B508" s="1">
        <f t="shared" si="13"/>
        <v>1.025649</v>
      </c>
      <c r="C508" s="1">
        <v>276.01812246977215</v>
      </c>
    </row>
    <row r="509" spans="1:7" x14ac:dyDescent="0.15">
      <c r="A509" s="1">
        <v>8.0068397222184036</v>
      </c>
      <c r="B509" s="1">
        <f t="shared" si="13"/>
        <v>1.067488</v>
      </c>
      <c r="C509" s="1">
        <v>276.61859379223085</v>
      </c>
    </row>
    <row r="510" spans="1:7" x14ac:dyDescent="0.15">
      <c r="A510" s="1">
        <v>8.3271243339900902</v>
      </c>
      <c r="B510" s="1">
        <f t="shared" si="13"/>
        <v>1.1101890000000001</v>
      </c>
      <c r="C510" s="1">
        <v>277.28319130163902</v>
      </c>
    </row>
    <row r="511" spans="1:7" x14ac:dyDescent="0.15">
      <c r="A511" s="1">
        <v>8.6533796368281237</v>
      </c>
      <c r="B511" s="1">
        <f t="shared" si="13"/>
        <v>1.153686</v>
      </c>
      <c r="C511" s="1">
        <v>278.00763539744992</v>
      </c>
    </row>
    <row r="512" spans="1:7" x14ac:dyDescent="0.15">
      <c r="A512" s="1">
        <v>8.9850848570740727</v>
      </c>
      <c r="B512" s="1">
        <f t="shared" si="13"/>
        <v>1.1979089999999999</v>
      </c>
      <c r="C512" s="1">
        <v>278.78735805630498</v>
      </c>
    </row>
    <row r="513" spans="1:7" x14ac:dyDescent="0.15">
      <c r="A513" s="1">
        <v>9.3217069255539968</v>
      </c>
      <c r="B513" s="1">
        <f t="shared" si="13"/>
        <v>1.2427889999999999</v>
      </c>
      <c r="C513" s="1">
        <v>279.61763712772438</v>
      </c>
    </row>
    <row r="514" spans="1:7" x14ac:dyDescent="0.15">
      <c r="A514" s="1">
        <v>9.6627005936742005</v>
      </c>
      <c r="B514" s="1">
        <f t="shared" ref="B514:B577" si="14">ROUND(A514*0.133322,6)</f>
        <v>1.288251</v>
      </c>
      <c r="C514" s="1">
        <v>280.49344885902946</v>
      </c>
      <c r="F514" s="1">
        <f>B514</f>
        <v>1.288251</v>
      </c>
      <c r="G514" s="1">
        <f>C514</f>
        <v>280.49344885902946</v>
      </c>
    </row>
    <row r="515" spans="1:7" x14ac:dyDescent="0.15">
      <c r="A515" s="1">
        <v>10.00751764216454</v>
      </c>
      <c r="B515" s="1">
        <f t="shared" si="14"/>
        <v>1.334222</v>
      </c>
      <c r="C515" s="1">
        <v>281.40969899479273</v>
      </c>
    </row>
    <row r="516" spans="1:7" x14ac:dyDescent="0.15">
      <c r="A516" s="1">
        <v>10.355637793127622</v>
      </c>
      <c r="B516" s="1">
        <f t="shared" si="14"/>
        <v>1.3806339999999999</v>
      </c>
      <c r="C516" s="1">
        <v>282.36185705349828</v>
      </c>
    </row>
    <row r="517" spans="1:7" x14ac:dyDescent="0.15">
      <c r="A517" s="1">
        <v>10.706565872776066</v>
      </c>
      <c r="B517" s="1">
        <f t="shared" si="14"/>
        <v>1.4274210000000001</v>
      </c>
      <c r="C517" s="1">
        <v>283.34555723513103</v>
      </c>
    </row>
    <row r="518" spans="1:7" x14ac:dyDescent="0.15">
      <c r="A518" s="1">
        <v>11.059885779364947</v>
      </c>
      <c r="B518" s="1">
        <f t="shared" si="14"/>
        <v>1.474526</v>
      </c>
      <c r="C518" s="1">
        <v>284.35519616892469</v>
      </c>
    </row>
    <row r="519" spans="1:7" x14ac:dyDescent="0.15">
      <c r="A519" s="1">
        <v>11.415229084269527</v>
      </c>
      <c r="B519" s="1">
        <f t="shared" si="14"/>
        <v>1.5219009999999999</v>
      </c>
      <c r="C519" s="1">
        <v>285.38438117219715</v>
      </c>
    </row>
    <row r="520" spans="1:7" x14ac:dyDescent="0.15">
      <c r="A520" s="1">
        <v>11.772249386195371</v>
      </c>
      <c r="B520" s="1">
        <f t="shared" si="14"/>
        <v>1.5694999999999999</v>
      </c>
      <c r="C520" s="1">
        <v>286.42548256331258</v>
      </c>
    </row>
    <row r="521" spans="1:7" x14ac:dyDescent="0.15">
      <c r="A521" s="1">
        <v>12.130608556638713</v>
      </c>
      <c r="B521" s="1">
        <f t="shared" si="14"/>
        <v>1.6172770000000001</v>
      </c>
      <c r="C521" s="1">
        <v>287.46993489013482</v>
      </c>
    </row>
    <row r="522" spans="1:7" x14ac:dyDescent="0.15">
      <c r="A522" s="1">
        <v>12.489965057767408</v>
      </c>
      <c r="B522" s="1">
        <f t="shared" si="14"/>
        <v>1.665187</v>
      </c>
      <c r="C522" s="1">
        <v>288.50899504565609</v>
      </c>
    </row>
    <row r="523" spans="1:7" x14ac:dyDescent="0.15">
      <c r="A523" s="1">
        <v>12.849974624147084</v>
      </c>
      <c r="B523" s="1">
        <f t="shared" si="14"/>
        <v>1.713184</v>
      </c>
      <c r="C523" s="1">
        <v>289.53381492381533</v>
      </c>
    </row>
    <row r="524" spans="1:7" x14ac:dyDescent="0.15">
      <c r="A524" s="1">
        <v>13.210311554104296</v>
      </c>
      <c r="B524" s="1">
        <f t="shared" si="14"/>
        <v>1.761225</v>
      </c>
      <c r="C524" s="1">
        <v>290.53568679310166</v>
      </c>
    </row>
    <row r="525" spans="1:7" x14ac:dyDescent="0.15">
      <c r="A525" s="1">
        <v>13.570687274093286</v>
      </c>
      <c r="B525" s="1">
        <f t="shared" si="14"/>
        <v>1.8092710000000001</v>
      </c>
      <c r="C525" s="1">
        <v>291.50616677624572</v>
      </c>
    </row>
    <row r="526" spans="1:7" x14ac:dyDescent="0.15">
      <c r="A526" s="1">
        <v>13.930983491381063</v>
      </c>
      <c r="B526" s="1">
        <f t="shared" si="14"/>
        <v>1.857307</v>
      </c>
      <c r="C526" s="1">
        <v>292.43880255006309</v>
      </c>
      <c r="F526" s="1">
        <f>B526</f>
        <v>1.857307</v>
      </c>
      <c r="G526" s="1">
        <f>C526</f>
        <v>292.43880255006309</v>
      </c>
    </row>
    <row r="527" spans="1:7" x14ac:dyDescent="0.15">
      <c r="A527" s="1">
        <v>14.291230387760107</v>
      </c>
      <c r="B527" s="1">
        <f t="shared" si="14"/>
        <v>1.905335</v>
      </c>
      <c r="C527" s="1">
        <v>293.32892527785611</v>
      </c>
    </row>
    <row r="528" spans="1:7" x14ac:dyDescent="0.15">
      <c r="A528" s="1">
        <v>14.651467637991155</v>
      </c>
      <c r="B528" s="1">
        <f t="shared" si="14"/>
        <v>1.953363</v>
      </c>
      <c r="C528" s="1">
        <v>294.17324204964802</v>
      </c>
    </row>
    <row r="529" spans="1:7" x14ac:dyDescent="0.15">
      <c r="A529" s="1">
        <v>15.011725694712482</v>
      </c>
      <c r="B529" s="1">
        <f t="shared" si="14"/>
        <v>2.0013930000000002</v>
      </c>
      <c r="C529" s="1">
        <v>294.97003182578595</v>
      </c>
    </row>
    <row r="530" spans="1:7" x14ac:dyDescent="0.15">
      <c r="A530" s="1">
        <v>15.37187410600891</v>
      </c>
      <c r="B530" s="1">
        <f t="shared" si="14"/>
        <v>2.0494089999999998</v>
      </c>
      <c r="C530" s="1">
        <v>295.7186180103148</v>
      </c>
    </row>
    <row r="531" spans="1:7" x14ac:dyDescent="0.15">
      <c r="A531" s="1">
        <v>15.731609006176873</v>
      </c>
      <c r="B531" s="1">
        <f t="shared" si="14"/>
        <v>2.0973700000000002</v>
      </c>
      <c r="C531" s="1">
        <v>296.41934699764681</v>
      </c>
      <c r="F531" s="1">
        <f>B531</f>
        <v>2.0973700000000002</v>
      </c>
      <c r="G531" s="1">
        <f>C531</f>
        <v>296.41934699764681</v>
      </c>
    </row>
    <row r="532" spans="1:7" x14ac:dyDescent="0.15">
      <c r="A532" s="1">
        <v>16.090625781968132</v>
      </c>
      <c r="B532" s="1">
        <f t="shared" si="14"/>
        <v>2.1452339999999999</v>
      </c>
      <c r="C532" s="1">
        <v>297.07215111989092</v>
      </c>
    </row>
    <row r="533" spans="1:7" x14ac:dyDescent="0.15">
      <c r="A533" s="1">
        <v>16.448635187636391</v>
      </c>
      <c r="B533" s="1">
        <f t="shared" si="14"/>
        <v>2.1929650000000001</v>
      </c>
      <c r="C533" s="1">
        <v>297.67624997188693</v>
      </c>
    </row>
    <row r="534" spans="1:7" x14ac:dyDescent="0.15">
      <c r="A534" s="1">
        <v>16.805424847908526</v>
      </c>
      <c r="B534" s="1">
        <f t="shared" si="14"/>
        <v>2.2405330000000001</v>
      </c>
      <c r="C534" s="1">
        <v>298.23051807471711</v>
      </c>
    </row>
    <row r="535" spans="1:7" x14ac:dyDescent="0.15">
      <c r="A535" s="1">
        <v>17.160883092469518</v>
      </c>
      <c r="B535" s="1">
        <f t="shared" si="14"/>
        <v>2.2879230000000002</v>
      </c>
      <c r="C535" s="1">
        <v>298.73346441109948</v>
      </c>
    </row>
    <row r="536" spans="1:7" x14ac:dyDescent="0.15">
      <c r="A536" s="1">
        <v>17.514873865880713</v>
      </c>
      <c r="B536" s="1">
        <f t="shared" si="14"/>
        <v>2.335118</v>
      </c>
      <c r="C536" s="1">
        <v>299.18426643106443</v>
      </c>
    </row>
    <row r="537" spans="1:7" x14ac:dyDescent="0.15">
      <c r="A537" s="1">
        <v>17.867209965975228</v>
      </c>
      <c r="B537" s="1">
        <f t="shared" si="14"/>
        <v>2.3820920000000001</v>
      </c>
      <c r="C537" s="1">
        <v>299.58324759785131</v>
      </c>
    </row>
    <row r="538" spans="1:7" x14ac:dyDescent="0.15">
      <c r="A538" s="1">
        <v>18.217707541241548</v>
      </c>
      <c r="B538" s="1">
        <f t="shared" si="14"/>
        <v>2.4288210000000001</v>
      </c>
      <c r="C538" s="1">
        <v>299.93115710411598</v>
      </c>
    </row>
    <row r="539" spans="1:7" x14ac:dyDescent="0.15">
      <c r="A539" s="1">
        <v>18.566197751766939</v>
      </c>
      <c r="B539" s="1">
        <f t="shared" si="14"/>
        <v>2.4752830000000001</v>
      </c>
      <c r="C539" s="1">
        <v>300.22924497117225</v>
      </c>
    </row>
    <row r="540" spans="1:7" x14ac:dyDescent="0.15">
      <c r="A540" s="1">
        <v>18.912545960223312</v>
      </c>
      <c r="B540" s="1">
        <f t="shared" si="14"/>
        <v>2.521458</v>
      </c>
      <c r="C540" s="1">
        <v>300.47836730779034</v>
      </c>
    </row>
    <row r="541" spans="1:7" x14ac:dyDescent="0.15">
      <c r="A541" s="1">
        <v>19.256682858762115</v>
      </c>
      <c r="B541" s="1">
        <f t="shared" si="14"/>
        <v>2.567339</v>
      </c>
      <c r="C541" s="1">
        <v>300.67859695209881</v>
      </c>
    </row>
    <row r="542" spans="1:7" x14ac:dyDescent="0.15">
      <c r="A542" s="1">
        <v>19.598494015674319</v>
      </c>
      <c r="B542" s="1">
        <f t="shared" si="14"/>
        <v>2.6129099999999998</v>
      </c>
      <c r="C542" s="1">
        <v>300.82994564757962</v>
      </c>
    </row>
    <row r="543" spans="1:7" x14ac:dyDescent="0.15">
      <c r="A543" s="1">
        <v>19.937751839073055</v>
      </c>
      <c r="B543" s="1">
        <f t="shared" si="14"/>
        <v>2.6581410000000001</v>
      </c>
      <c r="C543" s="1">
        <v>300.93250140329525</v>
      </c>
    </row>
    <row r="544" spans="1:7" x14ac:dyDescent="0.15">
      <c r="A544" s="1">
        <v>20.274205472512104</v>
      </c>
      <c r="B544" s="1">
        <f t="shared" si="14"/>
        <v>2.702998</v>
      </c>
      <c r="C544" s="1">
        <v>300.9867235541887</v>
      </c>
    </row>
    <row r="545" spans="1:7" x14ac:dyDescent="0.15">
      <c r="A545" s="1">
        <v>20.607581298289475</v>
      </c>
      <c r="B545" s="1">
        <f t="shared" si="14"/>
        <v>2.7474440000000002</v>
      </c>
      <c r="C545" s="1">
        <v>300.99405309550366</v>
      </c>
    </row>
    <row r="546" spans="1:7" x14ac:dyDescent="0.15">
      <c r="A546" s="1">
        <v>20.937690961318552</v>
      </c>
      <c r="B546" s="1">
        <f t="shared" si="14"/>
        <v>2.791455</v>
      </c>
      <c r="C546" s="1">
        <v>300.95598269881333</v>
      </c>
    </row>
    <row r="547" spans="1:7" x14ac:dyDescent="0.15">
      <c r="A547" s="1">
        <v>21.264581021956399</v>
      </c>
      <c r="B547" s="1">
        <f t="shared" si="14"/>
        <v>2.8350360000000001</v>
      </c>
      <c r="C547" s="1">
        <v>300.87362978977399</v>
      </c>
    </row>
    <row r="548" spans="1:7" x14ac:dyDescent="0.15">
      <c r="A548" s="1">
        <v>21.588330760390804</v>
      </c>
      <c r="B548" s="1">
        <f t="shared" si="14"/>
        <v>2.878199</v>
      </c>
      <c r="C548" s="1">
        <v>300.74775995080438</v>
      </c>
    </row>
    <row r="549" spans="1:7" x14ac:dyDescent="0.15">
      <c r="A549" s="1">
        <v>21.90899946247557</v>
      </c>
      <c r="B549" s="1">
        <f t="shared" si="14"/>
        <v>2.9209520000000002</v>
      </c>
      <c r="C549" s="1">
        <v>300.578274040662</v>
      </c>
    </row>
    <row r="550" spans="1:7" x14ac:dyDescent="0.15">
      <c r="A550" s="1">
        <v>22.226588857975976</v>
      </c>
      <c r="B550" s="1">
        <f t="shared" si="14"/>
        <v>2.9632930000000002</v>
      </c>
      <c r="C550" s="1">
        <v>300.36523193432527</v>
      </c>
    </row>
    <row r="551" spans="1:7" x14ac:dyDescent="0.15">
      <c r="A551" s="1">
        <v>22.54092740192192</v>
      </c>
      <c r="B551" s="1">
        <f t="shared" si="14"/>
        <v>3.0052020000000002</v>
      </c>
      <c r="C551" s="1">
        <v>300.10990363423991</v>
      </c>
      <c r="F551" s="1">
        <f>B551</f>
        <v>3.0052020000000002</v>
      </c>
      <c r="G551" s="1">
        <f>C551</f>
        <v>300.10990363423991</v>
      </c>
    </row>
    <row r="552" spans="1:7" x14ac:dyDescent="0.15">
      <c r="A552" s="1">
        <v>22.851817650408826</v>
      </c>
      <c r="B552" s="1">
        <f t="shared" si="14"/>
        <v>3.0466500000000001</v>
      </c>
      <c r="C552" s="1">
        <v>299.81398017462391</v>
      </c>
    </row>
    <row r="553" spans="1:7" x14ac:dyDescent="0.15">
      <c r="A553" s="1">
        <v>23.159107213145226</v>
      </c>
      <c r="B553" s="1">
        <f t="shared" si="14"/>
        <v>3.087618</v>
      </c>
      <c r="C553" s="1">
        <v>299.48038218948972</v>
      </c>
    </row>
    <row r="554" spans="1:7" x14ac:dyDescent="0.15">
      <c r="A554" s="1">
        <v>23.462707164891604</v>
      </c>
      <c r="B554" s="1">
        <f t="shared" si="14"/>
        <v>3.1280950000000001</v>
      </c>
      <c r="C554" s="1">
        <v>299.11248680938132</v>
      </c>
    </row>
    <row r="555" spans="1:7" x14ac:dyDescent="0.15">
      <c r="A555" s="1">
        <v>23.762731275582446</v>
      </c>
      <c r="B555" s="1">
        <f t="shared" si="14"/>
        <v>3.1680950000000001</v>
      </c>
      <c r="C555" s="1">
        <v>298.71336703261193</v>
      </c>
    </row>
    <row r="556" spans="1:7" x14ac:dyDescent="0.15">
      <c r="A556" s="1">
        <v>24.059343184431448</v>
      </c>
      <c r="B556" s="1">
        <f t="shared" si="14"/>
        <v>3.20764</v>
      </c>
      <c r="C556" s="1">
        <v>298.28591480983494</v>
      </c>
    </row>
    <row r="557" spans="1:7" x14ac:dyDescent="0.15">
      <c r="A557" s="1">
        <v>24.352707640220562</v>
      </c>
      <c r="B557" s="1">
        <f t="shared" si="14"/>
        <v>3.2467519999999999</v>
      </c>
      <c r="C557" s="1">
        <v>297.83200315045991</v>
      </c>
    </row>
    <row r="558" spans="1:7" x14ac:dyDescent="0.15">
      <c r="A558" s="1">
        <v>24.642984175310435</v>
      </c>
      <c r="B558" s="1">
        <f t="shared" si="14"/>
        <v>3.2854519999999998</v>
      </c>
      <c r="C558" s="1">
        <v>297.35273661172948</v>
      </c>
    </row>
    <row r="559" spans="1:7" x14ac:dyDescent="0.15">
      <c r="A559" s="1">
        <v>24.930269753309208</v>
      </c>
      <c r="B559" s="1">
        <f t="shared" si="14"/>
        <v>3.323753</v>
      </c>
      <c r="C559" s="1">
        <v>296.84816866379504</v>
      </c>
    </row>
    <row r="560" spans="1:7" x14ac:dyDescent="0.15">
      <c r="A560" s="1">
        <v>25.214646574180492</v>
      </c>
      <c r="B560" s="1">
        <f t="shared" si="14"/>
        <v>3.3616670000000002</v>
      </c>
      <c r="C560" s="1">
        <v>296.31805515690871</v>
      </c>
    </row>
    <row r="561" spans="1:7" x14ac:dyDescent="0.15">
      <c r="A561" s="1">
        <v>25.496217146895212</v>
      </c>
      <c r="B561" s="1">
        <f t="shared" si="14"/>
        <v>3.3992070000000001</v>
      </c>
      <c r="C561" s="1">
        <v>295.76269220009311</v>
      </c>
    </row>
    <row r="562" spans="1:7" x14ac:dyDescent="0.15">
      <c r="A562" s="1">
        <v>25.775089101031444</v>
      </c>
      <c r="B562" s="1">
        <f t="shared" si="14"/>
        <v>3.4363860000000002</v>
      </c>
      <c r="C562" s="1">
        <v>295.18274454368174</v>
      </c>
    </row>
    <row r="563" spans="1:7" x14ac:dyDescent="0.15">
      <c r="A563" s="1">
        <v>26.051376115695511</v>
      </c>
      <c r="B563" s="1">
        <f t="shared" si="14"/>
        <v>3.4732219999999998</v>
      </c>
      <c r="C563" s="1">
        <v>294.57896873596241</v>
      </c>
    </row>
    <row r="564" spans="1:7" x14ac:dyDescent="0.15">
      <c r="A564" s="1">
        <v>26.325188029732196</v>
      </c>
      <c r="B564" s="1">
        <f t="shared" si="14"/>
        <v>3.5097269999999998</v>
      </c>
      <c r="C564" s="1">
        <v>293.95206145021899</v>
      </c>
    </row>
    <row r="565" spans="1:7" x14ac:dyDescent="0.15">
      <c r="A565" s="1">
        <v>26.596609458197754</v>
      </c>
      <c r="B565" s="1">
        <f t="shared" si="14"/>
        <v>3.5459130000000001</v>
      </c>
      <c r="C565" s="1">
        <v>293.30170563076632</v>
      </c>
      <c r="F565" s="1">
        <f>B565</f>
        <v>3.5459130000000001</v>
      </c>
      <c r="G565" s="1">
        <f>C565</f>
        <v>293.30170563076632</v>
      </c>
    </row>
    <row r="566" spans="1:7" x14ac:dyDescent="0.15">
      <c r="A566" s="1">
        <v>26.865721929216253</v>
      </c>
      <c r="B566" s="1">
        <f t="shared" si="14"/>
        <v>3.5817920000000001</v>
      </c>
      <c r="C566" s="1">
        <v>292.62690005188574</v>
      </c>
    </row>
    <row r="567" spans="1:7" x14ac:dyDescent="0.15">
      <c r="A567" s="1">
        <v>27.13264296844088</v>
      </c>
      <c r="B567" s="1">
        <f t="shared" si="14"/>
        <v>3.617378</v>
      </c>
      <c r="C567" s="1">
        <v>291.92769253796757</v>
      </c>
    </row>
    <row r="568" spans="1:7" x14ac:dyDescent="0.15">
      <c r="A568" s="1">
        <v>27.397513833340632</v>
      </c>
      <c r="B568" s="1">
        <f t="shared" si="14"/>
        <v>3.6526909999999999</v>
      </c>
      <c r="C568" s="1">
        <v>291.20476627675413</v>
      </c>
    </row>
    <row r="569" spans="1:7" x14ac:dyDescent="0.15">
      <c r="A569" s="1">
        <v>27.660487330554677</v>
      </c>
      <c r="B569" s="1">
        <f t="shared" si="14"/>
        <v>3.687751</v>
      </c>
      <c r="C569" s="1">
        <v>290.45970713298493</v>
      </c>
    </row>
    <row r="570" spans="1:7" x14ac:dyDescent="0.15">
      <c r="A570" s="1">
        <v>27.921694776086415</v>
      </c>
      <c r="B570" s="1">
        <f t="shared" si="14"/>
        <v>3.7225760000000001</v>
      </c>
      <c r="C570" s="1">
        <v>289.6950334722128</v>
      </c>
    </row>
    <row r="571" spans="1:7" x14ac:dyDescent="0.15">
      <c r="A571" s="1">
        <v>28.181075274400943</v>
      </c>
      <c r="B571" s="1">
        <f t="shared" si="14"/>
        <v>3.7571569999999999</v>
      </c>
      <c r="C571" s="1">
        <v>288.9131818619386</v>
      </c>
    </row>
    <row r="572" spans="1:7" x14ac:dyDescent="0.15">
      <c r="A572" s="1">
        <v>28.438436366081007</v>
      </c>
      <c r="B572" s="1">
        <f t="shared" si="14"/>
        <v>3.7914690000000002</v>
      </c>
      <c r="C572" s="1">
        <v>288.11646498549493</v>
      </c>
    </row>
    <row r="573" spans="1:7" x14ac:dyDescent="0.15">
      <c r="A573" s="1">
        <v>28.693568362596004</v>
      </c>
      <c r="B573" s="1">
        <f t="shared" si="14"/>
        <v>3.8254839999999999</v>
      </c>
      <c r="C573" s="1">
        <v>287.30638042984094</v>
      </c>
    </row>
    <row r="574" spans="1:7" x14ac:dyDescent="0.15">
      <c r="A574" s="1">
        <v>28.946269997302196</v>
      </c>
      <c r="B574" s="1">
        <f t="shared" si="14"/>
        <v>3.859175</v>
      </c>
      <c r="C574" s="1">
        <v>286.48337882674343</v>
      </c>
    </row>
    <row r="575" spans="1:7" x14ac:dyDescent="0.15">
      <c r="A575" s="1">
        <v>29.196474636007281</v>
      </c>
      <c r="B575" s="1">
        <f t="shared" si="14"/>
        <v>3.8925320000000001</v>
      </c>
      <c r="C575" s="1">
        <v>285.64923078349506</v>
      </c>
    </row>
    <row r="576" spans="1:7" x14ac:dyDescent="0.15">
      <c r="A576" s="1">
        <v>29.44422707016578</v>
      </c>
      <c r="B576" s="1">
        <f t="shared" si="14"/>
        <v>3.9255629999999999</v>
      </c>
      <c r="C576" s="1">
        <v>284.80695905946146</v>
      </c>
      <c r="F576" s="1">
        <f>B576</f>
        <v>3.9255629999999999</v>
      </c>
      <c r="G576" s="1">
        <f>C576</f>
        <v>284.80695905946146</v>
      </c>
    </row>
    <row r="577" spans="1:7" x14ac:dyDescent="0.15">
      <c r="A577" s="1">
        <v>29.689556714180302</v>
      </c>
      <c r="B577" s="1">
        <f t="shared" si="14"/>
        <v>3.9582709999999999</v>
      </c>
      <c r="C577" s="1">
        <v>283.96092739208734</v>
      </c>
    </row>
    <row r="578" spans="1:7" x14ac:dyDescent="0.15">
      <c r="A578" s="1">
        <v>29.932446260807701</v>
      </c>
      <c r="B578" s="1">
        <f t="shared" ref="B578:B641" si="15">ROUND(A578*0.133322,6)</f>
        <v>3.9906540000000001</v>
      </c>
      <c r="C578" s="1">
        <v>283.11731266844004</v>
      </c>
    </row>
    <row r="579" spans="1:7" x14ac:dyDescent="0.15">
      <c r="A579" s="1">
        <v>30.172772111309548</v>
      </c>
      <c r="B579" s="1">
        <f t="shared" si="15"/>
        <v>4.0226940000000004</v>
      </c>
      <c r="C579" s="1">
        <v>282.28073312669306</v>
      </c>
    </row>
    <row r="580" spans="1:7" x14ac:dyDescent="0.15">
      <c r="A580" s="1">
        <v>30.410308900340752</v>
      </c>
      <c r="B580" s="1">
        <f t="shared" si="15"/>
        <v>4.0543630000000004</v>
      </c>
      <c r="C580" s="1">
        <v>281.45393620880253</v>
      </c>
    </row>
    <row r="581" spans="1:7" x14ac:dyDescent="0.15">
      <c r="A581" s="1">
        <v>30.644853057983461</v>
      </c>
      <c r="B581" s="1">
        <f t="shared" si="15"/>
        <v>4.0856329999999996</v>
      </c>
      <c r="C581" s="1">
        <v>280.63835713270731</v>
      </c>
    </row>
    <row r="582" spans="1:7" x14ac:dyDescent="0.15">
      <c r="A582" s="1">
        <v>30.876239254402147</v>
      </c>
      <c r="B582" s="1">
        <f t="shared" si="15"/>
        <v>4.1164820000000004</v>
      </c>
      <c r="C582" s="1">
        <v>279.83310663761591</v>
      </c>
    </row>
    <row r="583" spans="1:7" x14ac:dyDescent="0.15">
      <c r="A583" s="1">
        <v>31.104339920814052</v>
      </c>
      <c r="B583" s="1">
        <f t="shared" si="15"/>
        <v>4.1468930000000004</v>
      </c>
      <c r="C583" s="1">
        <v>279.03668962105917</v>
      </c>
    </row>
    <row r="584" spans="1:7" x14ac:dyDescent="0.15">
      <c r="A584" s="1">
        <v>31.329068584976685</v>
      </c>
      <c r="B584" s="1">
        <f t="shared" si="15"/>
        <v>4.1768539999999996</v>
      </c>
      <c r="C584" s="1">
        <v>278.24734072861656</v>
      </c>
    </row>
    <row r="585" spans="1:7" x14ac:dyDescent="0.15">
      <c r="A585" s="1">
        <v>31.550344617099199</v>
      </c>
      <c r="B585" s="1">
        <f t="shared" si="15"/>
        <v>4.2063550000000003</v>
      </c>
      <c r="C585" s="1">
        <v>277.46399440397926</v>
      </c>
    </row>
    <row r="586" spans="1:7" x14ac:dyDescent="0.15">
      <c r="A586" s="1">
        <v>31.768116534781502</v>
      </c>
      <c r="B586" s="1">
        <f t="shared" si="15"/>
        <v>4.2353889999999996</v>
      </c>
      <c r="C586" s="1">
        <v>276.68657914452348</v>
      </c>
    </row>
    <row r="587" spans="1:7" x14ac:dyDescent="0.15">
      <c r="A587" s="1">
        <v>31.982438328739928</v>
      </c>
      <c r="B587" s="1">
        <f t="shared" si="15"/>
        <v>4.2639630000000004</v>
      </c>
      <c r="C587" s="1">
        <v>275.9149905827208</v>
      </c>
    </row>
    <row r="588" spans="1:7" x14ac:dyDescent="0.15">
      <c r="A588" s="1">
        <v>32.19351905195019</v>
      </c>
      <c r="B588" s="1">
        <f t="shared" si="15"/>
        <v>4.2921040000000001</v>
      </c>
      <c r="C588" s="1">
        <v>275.14877873716483</v>
      </c>
      <c r="F588" s="1">
        <f>B588</f>
        <v>4.2921040000000001</v>
      </c>
      <c r="G588" s="1">
        <f>C588</f>
        <v>275.14877873716483</v>
      </c>
    </row>
    <row r="589" spans="1:7" x14ac:dyDescent="0.15">
      <c r="A589" s="1">
        <v>32.401565072095998</v>
      </c>
      <c r="B589" s="1">
        <f t="shared" si="15"/>
        <v>4.3198410000000003</v>
      </c>
      <c r="C589" s="1">
        <v>274.38685280369549</v>
      </c>
    </row>
    <row r="590" spans="1:7" x14ac:dyDescent="0.15">
      <c r="A590" s="1">
        <v>32.606729282877737</v>
      </c>
      <c r="B590" s="1">
        <f t="shared" si="15"/>
        <v>4.347194</v>
      </c>
      <c r="C590" s="1">
        <v>273.6274963532108</v>
      </c>
    </row>
    <row r="591" spans="1:7" x14ac:dyDescent="0.15">
      <c r="A591" s="1">
        <v>32.809067142663586</v>
      </c>
      <c r="B591" s="1">
        <f t="shared" si="15"/>
        <v>4.3741700000000003</v>
      </c>
      <c r="C591" s="1">
        <v>272.86912653716411</v>
      </c>
    </row>
    <row r="592" spans="1:7" x14ac:dyDescent="0.15">
      <c r="A592" s="1">
        <v>33.008471873521891</v>
      </c>
      <c r="B592" s="1">
        <f t="shared" si="15"/>
        <v>4.4007550000000002</v>
      </c>
      <c r="C592" s="1">
        <v>272.11060035259783</v>
      </c>
    </row>
    <row r="593" spans="1:7" x14ac:dyDescent="0.15">
      <c r="A593" s="1">
        <v>33.204837788078116</v>
      </c>
      <c r="B593" s="1">
        <f t="shared" si="15"/>
        <v>4.4269350000000003</v>
      </c>
      <c r="C593" s="1">
        <v>271.3512859806259</v>
      </c>
    </row>
    <row r="594" spans="1:7" x14ac:dyDescent="0.15">
      <c r="A594" s="1">
        <v>33.398134963715947</v>
      </c>
      <c r="B594" s="1">
        <f t="shared" si="15"/>
        <v>4.4527060000000001</v>
      </c>
      <c r="C594" s="1">
        <v>270.59128215527176</v>
      </c>
    </row>
    <row r="595" spans="1:7" x14ac:dyDescent="0.15">
      <c r="A595" s="1">
        <v>33.588446039454446</v>
      </c>
      <c r="B595" s="1">
        <f t="shared" si="15"/>
        <v>4.4780790000000001</v>
      </c>
      <c r="C595" s="1">
        <v>269.83010941547815</v>
      </c>
    </row>
    <row r="596" spans="1:7" x14ac:dyDescent="0.15">
      <c r="A596" s="1">
        <v>33.776063926836997</v>
      </c>
      <c r="B596" s="1">
        <f t="shared" si="15"/>
        <v>4.5030919999999997</v>
      </c>
      <c r="C596" s="1">
        <v>269.06541871511342</v>
      </c>
    </row>
    <row r="597" spans="1:7" x14ac:dyDescent="0.15">
      <c r="A597" s="1">
        <v>33.961300051934707</v>
      </c>
      <c r="B597" s="1">
        <f t="shared" si="15"/>
        <v>4.5277880000000001</v>
      </c>
      <c r="C597" s="1">
        <v>268.29412925186409</v>
      </c>
    </row>
    <row r="598" spans="1:7" x14ac:dyDescent="0.15">
      <c r="A598" s="1">
        <v>34.14441772940193</v>
      </c>
      <c r="B598" s="1">
        <f t="shared" si="15"/>
        <v>4.5522020000000003</v>
      </c>
      <c r="C598" s="1">
        <v>267.51198248371105</v>
      </c>
    </row>
    <row r="599" spans="1:7" x14ac:dyDescent="0.15">
      <c r="A599" s="1">
        <v>34.325607409654516</v>
      </c>
      <c r="B599" s="1">
        <f t="shared" si="15"/>
        <v>4.5763590000000001</v>
      </c>
      <c r="C599" s="1">
        <v>266.71483510311225</v>
      </c>
    </row>
    <row r="600" spans="1:7" x14ac:dyDescent="0.15">
      <c r="A600" s="1">
        <v>34.504897518782769</v>
      </c>
      <c r="B600" s="1">
        <f t="shared" si="15"/>
        <v>4.6002619999999999</v>
      </c>
      <c r="C600" s="1">
        <v>265.90033402182979</v>
      </c>
    </row>
    <row r="601" spans="1:7" x14ac:dyDescent="0.15">
      <c r="A601" s="1">
        <v>34.682297908064911</v>
      </c>
      <c r="B601" s="1">
        <f t="shared" si="15"/>
        <v>4.6239129999999999</v>
      </c>
      <c r="C601" s="1">
        <v>265.06693473949196</v>
      </c>
      <c r="F601" s="1">
        <f>B601</f>
        <v>4.6239129999999999</v>
      </c>
      <c r="G601" s="1">
        <f>C601</f>
        <v>265.06693473949196</v>
      </c>
    </row>
    <row r="602" spans="1:7" x14ac:dyDescent="0.15">
      <c r="A602" s="1">
        <v>34.857856036413267</v>
      </c>
      <c r="B602" s="1">
        <f t="shared" si="15"/>
        <v>4.6473190000000004</v>
      </c>
      <c r="C602" s="1">
        <v>264.21478636200266</v>
      </c>
    </row>
    <row r="603" spans="1:7" x14ac:dyDescent="0.15">
      <c r="A603" s="1">
        <v>35.031640548078641</v>
      </c>
      <c r="B603" s="1">
        <f t="shared" si="15"/>
        <v>4.6704879999999998</v>
      </c>
      <c r="C603" s="1">
        <v>263.34486727757707</v>
      </c>
    </row>
    <row r="604" spans="1:7" x14ac:dyDescent="0.15">
      <c r="A604" s="1">
        <v>35.20373401361956</v>
      </c>
      <c r="B604" s="1">
        <f t="shared" si="15"/>
        <v>4.6934319999999996</v>
      </c>
      <c r="C604" s="1">
        <v>262.45786274109372</v>
      </c>
    </row>
    <row r="605" spans="1:7" x14ac:dyDescent="0.15">
      <c r="A605" s="1">
        <v>35.374205278923633</v>
      </c>
      <c r="B605" s="1">
        <f t="shared" si="15"/>
        <v>4.7161600000000004</v>
      </c>
      <c r="C605" s="1">
        <v>261.55399124625762</v>
      </c>
    </row>
    <row r="606" spans="1:7" x14ac:dyDescent="0.15">
      <c r="A606" s="1">
        <v>35.543072259626094</v>
      </c>
      <c r="B606" s="1">
        <f t="shared" si="15"/>
        <v>4.7386730000000004</v>
      </c>
      <c r="C606" s="1">
        <v>260.6315618469406</v>
      </c>
    </row>
    <row r="607" spans="1:7" x14ac:dyDescent="0.15">
      <c r="A607" s="1">
        <v>35.710343762848225</v>
      </c>
      <c r="B607" s="1">
        <f t="shared" si="15"/>
        <v>4.760974</v>
      </c>
      <c r="C607" s="1">
        <v>259.68766881226827</v>
      </c>
    </row>
    <row r="608" spans="1:7" x14ac:dyDescent="0.15">
      <c r="A608" s="1">
        <v>35.87612334981835</v>
      </c>
      <c r="B608" s="1">
        <f t="shared" si="15"/>
        <v>4.7830769999999996</v>
      </c>
      <c r="C608" s="1">
        <v>258.72008239422189</v>
      </c>
    </row>
    <row r="609" spans="1:7" x14ac:dyDescent="0.15">
      <c r="A609" s="1">
        <v>36.040562059715178</v>
      </c>
      <c r="B609" s="1">
        <f t="shared" si="15"/>
        <v>4.8049999999999997</v>
      </c>
      <c r="C609" s="1">
        <v>257.72695215367969</v>
      </c>
    </row>
    <row r="610" spans="1:7" x14ac:dyDescent="0.15">
      <c r="A610" s="1">
        <v>36.203839801277702</v>
      </c>
      <c r="B610" s="1">
        <f t="shared" si="15"/>
        <v>4.8267680000000004</v>
      </c>
      <c r="C610" s="1">
        <v>256.70769261959509</v>
      </c>
    </row>
    <row r="611" spans="1:7" x14ac:dyDescent="0.15">
      <c r="A611" s="1">
        <v>36.366110067568691</v>
      </c>
      <c r="B611" s="1">
        <f t="shared" si="15"/>
        <v>4.8484030000000002</v>
      </c>
      <c r="C611" s="1">
        <v>255.66296003537053</v>
      </c>
    </row>
    <row r="612" spans="1:7" x14ac:dyDescent="0.15">
      <c r="A612" s="1">
        <v>36.527329838154252</v>
      </c>
      <c r="B612" s="1">
        <f t="shared" si="15"/>
        <v>4.8698969999999999</v>
      </c>
      <c r="C612" s="1">
        <v>254.59330895090233</v>
      </c>
    </row>
    <row r="613" spans="1:7" x14ac:dyDescent="0.15">
      <c r="A613" s="1">
        <v>36.687361147581754</v>
      </c>
      <c r="B613" s="1">
        <f t="shared" si="15"/>
        <v>4.8912319999999996</v>
      </c>
      <c r="C613" s="1">
        <v>253.49908651868316</v>
      </c>
    </row>
    <row r="614" spans="1:7" x14ac:dyDescent="0.15">
      <c r="A614" s="1">
        <v>36.846060067974086</v>
      </c>
      <c r="B614" s="1">
        <f t="shared" si="15"/>
        <v>4.9123900000000003</v>
      </c>
      <c r="C614" s="1">
        <v>252.37990807667353</v>
      </c>
    </row>
    <row r="615" spans="1:7" x14ac:dyDescent="0.15">
      <c r="A615" s="1">
        <v>37.003340154580528</v>
      </c>
      <c r="B615" s="1">
        <f t="shared" si="15"/>
        <v>4.9333590000000003</v>
      </c>
      <c r="C615" s="1">
        <v>251.23494453024679</v>
      </c>
    </row>
    <row r="616" spans="1:7" x14ac:dyDescent="0.15">
      <c r="A616" s="1">
        <v>37.159307496027111</v>
      </c>
      <c r="B616" s="1">
        <f t="shared" si="15"/>
        <v>4.9541529999999998</v>
      </c>
      <c r="C616" s="1">
        <v>250.06588489178105</v>
      </c>
      <c r="F616" s="1">
        <f>B616</f>
        <v>4.9541529999999998</v>
      </c>
      <c r="G616" s="1">
        <f>C616</f>
        <v>250.06588489178105</v>
      </c>
    </row>
    <row r="617" spans="1:7" x14ac:dyDescent="0.15">
      <c r="A617" s="1">
        <v>37.314173157746573</v>
      </c>
      <c r="B617" s="1">
        <f t="shared" si="15"/>
        <v>4.9748000000000001</v>
      </c>
      <c r="C617" s="1">
        <v>248.87595196815744</v>
      </c>
    </row>
    <row r="618" spans="1:7" x14ac:dyDescent="0.15">
      <c r="A618" s="1">
        <v>37.46813409009382</v>
      </c>
      <c r="B618" s="1">
        <f t="shared" si="15"/>
        <v>4.9953269999999996</v>
      </c>
      <c r="C618" s="1">
        <v>247.66973227862721</v>
      </c>
    </row>
    <row r="619" spans="1:7" x14ac:dyDescent="0.15">
      <c r="A619" s="1">
        <v>37.62130482485091</v>
      </c>
      <c r="B619" s="1">
        <f t="shared" si="15"/>
        <v>5.0157480000000003</v>
      </c>
      <c r="C619" s="1">
        <v>246.45335181475554</v>
      </c>
    </row>
    <row r="620" spans="1:7" x14ac:dyDescent="0.15">
      <c r="A620" s="1">
        <v>37.773636080517953</v>
      </c>
      <c r="B620" s="1">
        <f t="shared" si="15"/>
        <v>5.0360569999999996</v>
      </c>
      <c r="C620" s="1">
        <v>245.2311403365315</v>
      </c>
    </row>
    <row r="621" spans="1:7" x14ac:dyDescent="0.15">
      <c r="A621" s="1">
        <v>37.924979097555621</v>
      </c>
      <c r="B621" s="1">
        <f t="shared" si="15"/>
        <v>5.0562339999999999</v>
      </c>
      <c r="C621" s="1">
        <v>244.0059607300542</v>
      </c>
    </row>
    <row r="622" spans="1:7" x14ac:dyDescent="0.15">
      <c r="A622" s="1">
        <v>38.075212540200639</v>
      </c>
      <c r="B622" s="1">
        <f t="shared" si="15"/>
        <v>5.076263</v>
      </c>
      <c r="C622" s="1">
        <v>242.77925979565867</v>
      </c>
    </row>
    <row r="623" spans="1:7" x14ac:dyDescent="0.15">
      <c r="A623" s="1">
        <v>38.224305007350708</v>
      </c>
      <c r="B623" s="1">
        <f t="shared" si="15"/>
        <v>5.0961410000000003</v>
      </c>
      <c r="C623" s="1">
        <v>241.55038879917481</v>
      </c>
    </row>
    <row r="624" spans="1:7" x14ac:dyDescent="0.15">
      <c r="A624" s="1">
        <v>38.372354851087771</v>
      </c>
      <c r="B624" s="1">
        <f t="shared" si="15"/>
        <v>5.1158789999999996</v>
      </c>
      <c r="C624" s="1">
        <v>240.31989324383787</v>
      </c>
    </row>
    <row r="625" spans="1:7" x14ac:dyDescent="0.15">
      <c r="A625" s="1">
        <v>38.519550227891727</v>
      </c>
      <c r="B625" s="1">
        <f t="shared" si="15"/>
        <v>5.1355029999999999</v>
      </c>
      <c r="C625" s="1">
        <v>239.08970910973281</v>
      </c>
    </row>
    <row r="626" spans="1:7" x14ac:dyDescent="0.15">
      <c r="A626" s="1">
        <v>38.666057268233025</v>
      </c>
      <c r="B626" s="1">
        <f t="shared" si="15"/>
        <v>5.155036</v>
      </c>
      <c r="C626" s="1">
        <v>237.86296999611275</v>
      </c>
      <c r="F626" s="1">
        <f>B626</f>
        <v>5.155036</v>
      </c>
      <c r="G626" s="1">
        <f>C626</f>
        <v>237.86296999611275</v>
      </c>
    </row>
    <row r="627" spans="1:7" x14ac:dyDescent="0.15">
      <c r="A627" s="1">
        <v>38.811977667524616</v>
      </c>
      <c r="B627" s="1">
        <f t="shared" si="15"/>
        <v>5.1744899999999996</v>
      </c>
      <c r="C627" s="1">
        <v>236.64462845060009</v>
      </c>
    </row>
    <row r="628" spans="1:7" x14ac:dyDescent="0.15">
      <c r="A628" s="1">
        <v>38.957392893934319</v>
      </c>
      <c r="B628" s="1">
        <f t="shared" si="15"/>
        <v>5.1938779999999998</v>
      </c>
      <c r="C628" s="1">
        <v>235.43797260788455</v>
      </c>
    </row>
    <row r="629" spans="1:7" x14ac:dyDescent="0.15">
      <c r="A629" s="1">
        <v>39.102380253673573</v>
      </c>
      <c r="B629" s="1">
        <f t="shared" si="15"/>
        <v>5.2132079999999998</v>
      </c>
      <c r="C629" s="1">
        <v>234.24415820896931</v>
      </c>
    </row>
    <row r="630" spans="1:7" x14ac:dyDescent="0.15">
      <c r="A630" s="1">
        <v>39.247029583743554</v>
      </c>
      <c r="B630" s="1">
        <f t="shared" si="15"/>
        <v>5.2324919999999997</v>
      </c>
      <c r="C630" s="1">
        <v>233.06345041176394</v>
      </c>
    </row>
    <row r="631" spans="1:7" x14ac:dyDescent="0.15">
      <c r="A631" s="1">
        <v>39.39144378886995</v>
      </c>
      <c r="B631" s="1">
        <f t="shared" si="15"/>
        <v>5.2517459999999998</v>
      </c>
      <c r="C631" s="1">
        <v>231.89495562600035</v>
      </c>
    </row>
    <row r="632" spans="1:7" x14ac:dyDescent="0.15">
      <c r="A632" s="1">
        <v>39.535628908809969</v>
      </c>
      <c r="B632" s="1">
        <f t="shared" si="15"/>
        <v>5.270969</v>
      </c>
      <c r="C632" s="1">
        <v>230.73818654073736</v>
      </c>
    </row>
    <row r="633" spans="1:7" x14ac:dyDescent="0.15">
      <c r="A633" s="1">
        <v>39.679465926399729</v>
      </c>
      <c r="B633" s="1">
        <f t="shared" si="15"/>
        <v>5.290146</v>
      </c>
      <c r="C633" s="1">
        <v>229.59362603109705</v>
      </c>
    </row>
    <row r="634" spans="1:7" x14ac:dyDescent="0.15">
      <c r="A634" s="1">
        <v>39.822818333485081</v>
      </c>
      <c r="B634" s="1">
        <f t="shared" si="15"/>
        <v>5.3092579999999998</v>
      </c>
      <c r="C634" s="1">
        <v>228.46251397166199</v>
      </c>
    </row>
    <row r="635" spans="1:7" x14ac:dyDescent="0.15">
      <c r="A635" s="1">
        <v>39.965596923634479</v>
      </c>
      <c r="B635" s="1">
        <f t="shared" si="15"/>
        <v>5.3282930000000004</v>
      </c>
      <c r="C635" s="1">
        <v>227.34677666417417</v>
      </c>
    </row>
    <row r="636" spans="1:7" x14ac:dyDescent="0.15">
      <c r="A636" s="1">
        <v>40.107854587894437</v>
      </c>
      <c r="B636" s="1">
        <f t="shared" si="15"/>
        <v>5.3472590000000002</v>
      </c>
      <c r="C636" s="1">
        <v>226.24748678516247</v>
      </c>
    </row>
    <row r="637" spans="1:7" x14ac:dyDescent="0.15">
      <c r="A637" s="1">
        <v>40.249831472310149</v>
      </c>
      <c r="B637" s="1">
        <f t="shared" si="15"/>
        <v>5.3661880000000002</v>
      </c>
      <c r="C637" s="1">
        <v>225.16405731531626</v>
      </c>
    </row>
    <row r="638" spans="1:7" x14ac:dyDescent="0.15">
      <c r="A638" s="1">
        <v>40.391798785748662</v>
      </c>
      <c r="B638" s="1">
        <f t="shared" si="15"/>
        <v>5.3851149999999999</v>
      </c>
      <c r="C638" s="1">
        <v>224.09513123050843</v>
      </c>
    </row>
    <row r="639" spans="1:7" x14ac:dyDescent="0.15">
      <c r="A639" s="1">
        <v>40.533949907545896</v>
      </c>
      <c r="B639" s="1">
        <f t="shared" si="15"/>
        <v>5.4040670000000004</v>
      </c>
      <c r="C639" s="1">
        <v>223.03853721008804</v>
      </c>
    </row>
    <row r="640" spans="1:7" x14ac:dyDescent="0.15">
      <c r="A640" s="1">
        <v>40.676326836855552</v>
      </c>
      <c r="B640" s="1">
        <f t="shared" si="15"/>
        <v>5.4230489999999998</v>
      </c>
      <c r="C640" s="1">
        <v>221.99242210108864</v>
      </c>
    </row>
    <row r="641" spans="1:3" x14ac:dyDescent="0.15">
      <c r="A641" s="1">
        <v>40.818768905883204</v>
      </c>
      <c r="B641" s="1">
        <f t="shared" si="15"/>
        <v>5.4420400000000004</v>
      </c>
      <c r="C641" s="1">
        <v>220.95615755535241</v>
      </c>
    </row>
    <row r="642" spans="1:3" x14ac:dyDescent="0.15">
      <c r="A642" s="1">
        <v>40.961079646581467</v>
      </c>
      <c r="B642" s="1">
        <f t="shared" ref="B642:B705" si="16">ROUND(A642*0.133322,6)</f>
        <v>5.4610130000000003</v>
      </c>
      <c r="C642" s="1">
        <v>219.92979274202969</v>
      </c>
    </row>
    <row r="643" spans="1:3" x14ac:dyDescent="0.15">
      <c r="A643" s="1">
        <v>41.103137041713168</v>
      </c>
      <c r="B643" s="1">
        <f t="shared" si="16"/>
        <v>5.4799519999999999</v>
      </c>
      <c r="C643" s="1">
        <v>218.91426555550316</v>
      </c>
    </row>
    <row r="644" spans="1:3" x14ac:dyDescent="0.15">
      <c r="A644" s="1">
        <v>41.244939482943089</v>
      </c>
      <c r="B644" s="1">
        <f t="shared" si="16"/>
        <v>5.4988580000000002</v>
      </c>
      <c r="C644" s="1">
        <v>217.91044389874332</v>
      </c>
    </row>
    <row r="645" spans="1:3" x14ac:dyDescent="0.15">
      <c r="A645" s="1">
        <v>41.386637618757199</v>
      </c>
      <c r="B645" s="1">
        <f t="shared" si="16"/>
        <v>5.5177490000000002</v>
      </c>
      <c r="C645" s="1">
        <v>216.91795924654403</v>
      </c>
    </row>
    <row r="646" spans="1:3" x14ac:dyDescent="0.15">
      <c r="A646" s="1">
        <v>41.528400033551002</v>
      </c>
      <c r="B646" s="1">
        <f t="shared" si="16"/>
        <v>5.5366489999999997</v>
      </c>
      <c r="C646" s="1">
        <v>215.93573465771746</v>
      </c>
    </row>
    <row r="647" spans="1:3" x14ac:dyDescent="0.15">
      <c r="A647" s="1">
        <v>41.670324047469641</v>
      </c>
      <c r="B647" s="1">
        <f t="shared" si="16"/>
        <v>5.5555709999999996</v>
      </c>
      <c r="C647" s="1">
        <v>214.96164498710067</v>
      </c>
    </row>
    <row r="648" spans="1:3" x14ac:dyDescent="0.15">
      <c r="A648" s="1">
        <v>41.812418420735334</v>
      </c>
      <c r="B648" s="1">
        <f t="shared" si="16"/>
        <v>5.5745149999999999</v>
      </c>
      <c r="C648" s="1">
        <v>213.99337851477787</v>
      </c>
    </row>
    <row r="649" spans="1:3" x14ac:dyDescent="0.15">
      <c r="A649" s="1">
        <v>41.954611327452461</v>
      </c>
      <c r="B649" s="1">
        <f t="shared" si="16"/>
        <v>5.5934730000000004</v>
      </c>
      <c r="C649" s="1">
        <v>213.03005886136472</v>
      </c>
    </row>
    <row r="650" spans="1:3" x14ac:dyDescent="0.15">
      <c r="A650" s="1">
        <v>42.096832728703511</v>
      </c>
      <c r="B650" s="1">
        <f t="shared" si="16"/>
        <v>5.6124340000000004</v>
      </c>
      <c r="C650" s="1">
        <v>212.07145759697516</v>
      </c>
    </row>
    <row r="651" spans="1:3" x14ac:dyDescent="0.15">
      <c r="A651" s="1">
        <v>42.239046223830229</v>
      </c>
      <c r="B651" s="1">
        <f t="shared" si="16"/>
        <v>5.6313940000000002</v>
      </c>
      <c r="C651" s="1">
        <v>211.11835206684921</v>
      </c>
    </row>
    <row r="652" spans="1:3" x14ac:dyDescent="0.15">
      <c r="A652" s="1">
        <v>42.381228695366651</v>
      </c>
      <c r="B652" s="1">
        <f t="shared" si="16"/>
        <v>5.6503500000000004</v>
      </c>
      <c r="C652" s="1">
        <v>210.17214665602202</v>
      </c>
    </row>
    <row r="653" spans="1:3" x14ac:dyDescent="0.15">
      <c r="A653" s="1">
        <v>42.523308455463813</v>
      </c>
      <c r="B653" s="1">
        <f t="shared" si="16"/>
        <v>5.6692929999999997</v>
      </c>
      <c r="C653" s="1">
        <v>209.23338873044395</v>
      </c>
    </row>
    <row r="654" spans="1:3" x14ac:dyDescent="0.15">
      <c r="A654" s="1">
        <v>42.665179563379674</v>
      </c>
      <c r="B654" s="1">
        <f t="shared" si="16"/>
        <v>5.6882070000000002</v>
      </c>
      <c r="C654" s="1">
        <v>208.30205074966469</v>
      </c>
    </row>
    <row r="655" spans="1:3" x14ac:dyDescent="0.15">
      <c r="A655" s="1">
        <v>42.806749018731253</v>
      </c>
      <c r="B655" s="1">
        <f t="shared" si="16"/>
        <v>5.7070809999999996</v>
      </c>
      <c r="C655" s="1">
        <v>207.37722328369045</v>
      </c>
    </row>
    <row r="656" spans="1:3" x14ac:dyDescent="0.15">
      <c r="A656" s="1">
        <v>42.947988556525843</v>
      </c>
      <c r="B656" s="1">
        <f t="shared" si="16"/>
        <v>5.7259120000000001</v>
      </c>
      <c r="C656" s="1">
        <v>206.45734419467041</v>
      </c>
    </row>
    <row r="657" spans="1:3" x14ac:dyDescent="0.15">
      <c r="A657" s="1">
        <v>43.088970605421395</v>
      </c>
      <c r="B657" s="1">
        <f t="shared" si="16"/>
        <v>5.7447080000000001</v>
      </c>
      <c r="C657" s="1">
        <v>205.54187186039283</v>
      </c>
    </row>
    <row r="658" spans="1:3" x14ac:dyDescent="0.15">
      <c r="A658" s="1">
        <v>43.229811464671911</v>
      </c>
      <c r="B658" s="1">
        <f t="shared" si="16"/>
        <v>5.7634850000000002</v>
      </c>
      <c r="C658" s="1">
        <v>204.63083136460688</v>
      </c>
    </row>
    <row r="659" spans="1:3" x14ac:dyDescent="0.15">
      <c r="A659" s="1">
        <v>43.370571927278085</v>
      </c>
      <c r="B659" s="1">
        <f t="shared" si="16"/>
        <v>5.7822509999999996</v>
      </c>
      <c r="C659" s="1">
        <v>203.72485881621049</v>
      </c>
    </row>
    <row r="660" spans="1:3" x14ac:dyDescent="0.15">
      <c r="A660" s="1">
        <v>43.511156839129747</v>
      </c>
      <c r="B660" s="1">
        <f t="shared" si="16"/>
        <v>5.8009940000000002</v>
      </c>
      <c r="C660" s="1">
        <v>202.82527278772733</v>
      </c>
    </row>
    <row r="661" spans="1:3" x14ac:dyDescent="0.15">
      <c r="A661" s="1">
        <v>43.651301654696461</v>
      </c>
      <c r="B661" s="1">
        <f t="shared" si="16"/>
        <v>5.8196789999999998</v>
      </c>
      <c r="C661" s="1">
        <v>201.93312724238226</v>
      </c>
    </row>
    <row r="662" spans="1:3" x14ac:dyDescent="0.15">
      <c r="A662" s="1">
        <v>43.79068134337745</v>
      </c>
      <c r="B662" s="1">
        <f t="shared" si="16"/>
        <v>5.8382610000000001</v>
      </c>
      <c r="C662" s="1">
        <v>201.04915911850281</v>
      </c>
    </row>
    <row r="663" spans="1:3" x14ac:dyDescent="0.15">
      <c r="A663" s="1">
        <v>43.929031677074789</v>
      </c>
      <c r="B663" s="1">
        <f t="shared" si="16"/>
        <v>5.856706</v>
      </c>
      <c r="C663" s="1">
        <v>200.17356769221701</v>
      </c>
    </row>
    <row r="664" spans="1:3" x14ac:dyDescent="0.15">
      <c r="A664" s="1">
        <v>44.06626073900064</v>
      </c>
      <c r="B664" s="1">
        <f t="shared" si="16"/>
        <v>5.8750020000000003</v>
      </c>
      <c r="C664" s="1">
        <v>199.3059039502503</v>
      </c>
    </row>
    <row r="665" spans="1:3" x14ac:dyDescent="0.15">
      <c r="A665" s="1">
        <v>44.202439205822309</v>
      </c>
      <c r="B665" s="1">
        <f t="shared" si="16"/>
        <v>5.8931579999999997</v>
      </c>
      <c r="C665" s="1">
        <v>198.44705172320195</v>
      </c>
    </row>
    <row r="666" spans="1:3" x14ac:dyDescent="0.15">
      <c r="A666" s="1">
        <v>44.337694066912277</v>
      </c>
      <c r="B666" s="1">
        <f t="shared" si="16"/>
        <v>5.9111900000000004</v>
      </c>
      <c r="C666" s="1">
        <v>197.59891805833212</v>
      </c>
    </row>
    <row r="667" spans="1:3" x14ac:dyDescent="0.15">
      <c r="A667" s="1">
        <v>44.472092250634887</v>
      </c>
      <c r="B667" s="1">
        <f t="shared" si="16"/>
        <v>5.9291080000000003</v>
      </c>
      <c r="C667" s="1">
        <v>196.76408302774647</v>
      </c>
    </row>
    <row r="668" spans="1:3" x14ac:dyDescent="0.15">
      <c r="A668" s="1">
        <v>44.605535332664282</v>
      </c>
      <c r="B668" s="1">
        <f t="shared" si="16"/>
        <v>5.9468990000000002</v>
      </c>
      <c r="C668" s="1">
        <v>195.94573025665204</v>
      </c>
    </row>
    <row r="669" spans="1:3" x14ac:dyDescent="0.15">
      <c r="A669" s="1">
        <v>44.73777995079331</v>
      </c>
      <c r="B669" s="1">
        <f t="shared" si="16"/>
        <v>5.9645299999999999</v>
      </c>
      <c r="C669" s="1">
        <v>195.14491179513411</v>
      </c>
    </row>
    <row r="670" spans="1:3" x14ac:dyDescent="0.15">
      <c r="A670" s="1">
        <v>44.868530657191059</v>
      </c>
      <c r="B670" s="1">
        <f t="shared" si="16"/>
        <v>5.9819620000000002</v>
      </c>
      <c r="C670" s="1">
        <v>194.36103434988294</v>
      </c>
    </row>
    <row r="671" spans="1:3" x14ac:dyDescent="0.15">
      <c r="A671" s="1">
        <v>44.997539937076226</v>
      </c>
      <c r="B671" s="1">
        <f t="shared" si="16"/>
        <v>5.9991620000000001</v>
      </c>
      <c r="C671" s="1">
        <v>193.59293013613211</v>
      </c>
    </row>
    <row r="672" spans="1:3" x14ac:dyDescent="0.15">
      <c r="A672" s="1">
        <v>45.124669498391093</v>
      </c>
      <c r="B672" s="1">
        <f t="shared" si="16"/>
        <v>6.0161110000000004</v>
      </c>
      <c r="C672" s="1">
        <v>192.83891311112444</v>
      </c>
    </row>
    <row r="673" spans="1:3" x14ac:dyDescent="0.15">
      <c r="A673" s="1">
        <v>45.24983130142607</v>
      </c>
      <c r="B673" s="1">
        <f t="shared" si="16"/>
        <v>6.0327979999999997</v>
      </c>
      <c r="C673" s="1">
        <v>192.09869892766744</v>
      </c>
    </row>
    <row r="674" spans="1:3" x14ac:dyDescent="0.15">
      <c r="A674" s="1">
        <v>45.372933020785389</v>
      </c>
      <c r="B674" s="1">
        <f t="shared" si="16"/>
        <v>6.0492100000000004</v>
      </c>
      <c r="C674" s="1">
        <v>191.37339646702301</v>
      </c>
    </row>
    <row r="675" spans="1:3" x14ac:dyDescent="0.15">
      <c r="A675" s="1">
        <v>45.493841886017393</v>
      </c>
      <c r="B675" s="1">
        <f t="shared" si="16"/>
        <v>6.0653300000000003</v>
      </c>
      <c r="C675" s="1">
        <v>190.66461806541204</v>
      </c>
    </row>
    <row r="676" spans="1:3" x14ac:dyDescent="0.15">
      <c r="A676" s="1">
        <v>45.612402620938418</v>
      </c>
      <c r="B676" s="1">
        <f t="shared" si="16"/>
        <v>6.081137</v>
      </c>
      <c r="C676" s="1">
        <v>189.97425217996903</v>
      </c>
    </row>
    <row r="677" spans="1:3" x14ac:dyDescent="0.15">
      <c r="A677" s="1">
        <v>45.728503608956387</v>
      </c>
      <c r="B677" s="1">
        <f t="shared" si="16"/>
        <v>6.096616</v>
      </c>
      <c r="C677" s="1">
        <v>189.30254878684372</v>
      </c>
    </row>
    <row r="678" spans="1:3" x14ac:dyDescent="0.15">
      <c r="A678" s="1">
        <v>45.842102525210585</v>
      </c>
      <c r="B678" s="1">
        <f t="shared" si="16"/>
        <v>6.1117610000000004</v>
      </c>
      <c r="C678" s="1">
        <v>188.64791980346371</v>
      </c>
    </row>
    <row r="679" spans="1:3" x14ac:dyDescent="0.15">
      <c r="A679" s="1">
        <v>45.953200632665855</v>
      </c>
      <c r="B679" s="1">
        <f t="shared" si="16"/>
        <v>6.1265729999999996</v>
      </c>
      <c r="C679" s="1">
        <v>188.0081780416931</v>
      </c>
    </row>
    <row r="680" spans="1:3" x14ac:dyDescent="0.15">
      <c r="A680" s="1">
        <v>46.061748878017085</v>
      </c>
      <c r="B680" s="1">
        <f t="shared" si="16"/>
        <v>6.1410439999999999</v>
      </c>
      <c r="C680" s="1">
        <v>187.38064101394528</v>
      </c>
    </row>
    <row r="681" spans="1:3" x14ac:dyDescent="0.15">
      <c r="A681" s="1">
        <v>46.167600749467319</v>
      </c>
      <c r="B681" s="1">
        <f t="shared" si="16"/>
        <v>6.155157</v>
      </c>
      <c r="C681" s="1">
        <v>186.76308252039192</v>
      </c>
    </row>
    <row r="682" spans="1:3" x14ac:dyDescent="0.15">
      <c r="A682" s="1">
        <v>46.270514035251978</v>
      </c>
      <c r="B682" s="1">
        <f t="shared" si="16"/>
        <v>6.1688770000000002</v>
      </c>
      <c r="C682" s="1">
        <v>186.15423262786828</v>
      </c>
    </row>
    <row r="683" spans="1:3" x14ac:dyDescent="0.15">
      <c r="A683" s="1">
        <v>46.370212382063634</v>
      </c>
      <c r="B683" s="1">
        <f t="shared" si="16"/>
        <v>6.182169</v>
      </c>
      <c r="C683" s="1">
        <v>185.55338824916061</v>
      </c>
    </row>
    <row r="684" spans="1:3" x14ac:dyDescent="0.15">
      <c r="A684" s="1">
        <v>46.466514912483497</v>
      </c>
      <c r="B684" s="1">
        <f t="shared" si="16"/>
        <v>6.1950089999999998</v>
      </c>
      <c r="C684" s="1">
        <v>184.96030379182045</v>
      </c>
    </row>
    <row r="685" spans="1:3" x14ac:dyDescent="0.15">
      <c r="A685" s="1">
        <v>46.559407136483465</v>
      </c>
      <c r="B685" s="1">
        <f t="shared" si="16"/>
        <v>6.2073929999999997</v>
      </c>
      <c r="C685" s="1">
        <v>184.37476235974708</v>
      </c>
    </row>
    <row r="686" spans="1:3" x14ac:dyDescent="0.15">
      <c r="A686" s="1">
        <v>46.64902781964323</v>
      </c>
      <c r="B686" s="1">
        <f t="shared" si="16"/>
        <v>6.2193420000000001</v>
      </c>
      <c r="C686" s="1">
        <v>183.79612354524383</v>
      </c>
    </row>
    <row r="687" spans="1:3" x14ac:dyDescent="0.15">
      <c r="A687" s="1">
        <v>46.73554047230995</v>
      </c>
      <c r="B687" s="1">
        <f t="shared" si="16"/>
        <v>6.2308760000000003</v>
      </c>
      <c r="C687" s="1">
        <v>183.22329938033914</v>
      </c>
    </row>
    <row r="688" spans="1:3" x14ac:dyDescent="0.15">
      <c r="A688" s="1">
        <v>46.819000213757981</v>
      </c>
      <c r="B688" s="1">
        <f t="shared" si="16"/>
        <v>6.2420030000000004</v>
      </c>
      <c r="C688" s="1">
        <v>182.65474169005176</v>
      </c>
    </row>
    <row r="689" spans="1:3" x14ac:dyDescent="0.15">
      <c r="A689" s="1">
        <v>46.899297532018743</v>
      </c>
      <c r="B689" s="1">
        <f t="shared" si="16"/>
        <v>6.2527080000000002</v>
      </c>
      <c r="C689" s="1">
        <v>182.08905256408596</v>
      </c>
    </row>
    <row r="690" spans="1:3" x14ac:dyDescent="0.15">
      <c r="A690" s="1">
        <v>46.976189941918399</v>
      </c>
      <c r="B690" s="1">
        <f t="shared" si="16"/>
        <v>6.2629599999999996</v>
      </c>
      <c r="C690" s="1">
        <v>181.52570408524315</v>
      </c>
    </row>
    <row r="691" spans="1:3" x14ac:dyDescent="0.15">
      <c r="A691" s="1">
        <v>47.049419161597875</v>
      </c>
      <c r="B691" s="1">
        <f t="shared" si="16"/>
        <v>6.272723</v>
      </c>
      <c r="C691" s="1">
        <v>180.96450307779534</v>
      </c>
    </row>
    <row r="692" spans="1:3" x14ac:dyDescent="0.15">
      <c r="A692" s="1">
        <v>47.118894382326616</v>
      </c>
      <c r="B692" s="1">
        <f t="shared" si="16"/>
        <v>6.2819849999999997</v>
      </c>
      <c r="C692" s="1">
        <v>180.40621550211159</v>
      </c>
    </row>
    <row r="693" spans="1:3" x14ac:dyDescent="0.15">
      <c r="A693" s="1">
        <v>47.18474746410137</v>
      </c>
      <c r="B693" s="1">
        <f t="shared" si="16"/>
        <v>6.2907650000000004</v>
      </c>
      <c r="C693" s="1">
        <v>179.85239571744557</v>
      </c>
    </row>
    <row r="694" spans="1:3" x14ac:dyDescent="0.15">
      <c r="A694" s="1">
        <v>47.247220293905798</v>
      </c>
      <c r="B694" s="1">
        <f t="shared" si="16"/>
        <v>6.2990940000000002</v>
      </c>
      <c r="C694" s="1">
        <v>179.30420625578549</v>
      </c>
    </row>
    <row r="695" spans="1:3" x14ac:dyDescent="0.15">
      <c r="A695" s="1">
        <v>47.306600640618385</v>
      </c>
      <c r="B695" s="1">
        <f t="shared" si="16"/>
        <v>6.3070110000000001</v>
      </c>
      <c r="C695" s="1">
        <v>178.76251277486634</v>
      </c>
    </row>
    <row r="696" spans="1:3" x14ac:dyDescent="0.15">
      <c r="A696" s="1">
        <v>47.362815892195854</v>
      </c>
      <c r="B696" s="1">
        <f t="shared" si="16"/>
        <v>6.3145049999999996</v>
      </c>
      <c r="C696" s="1">
        <v>178.22651167451801</v>
      </c>
    </row>
    <row r="697" spans="1:3" x14ac:dyDescent="0.15">
      <c r="A697" s="1">
        <v>47.415310445670791</v>
      </c>
      <c r="B697" s="1">
        <f t="shared" si="16"/>
        <v>6.321504</v>
      </c>
      <c r="C697" s="1">
        <v>177.69361988119786</v>
      </c>
    </row>
    <row r="698" spans="1:3" x14ac:dyDescent="0.15">
      <c r="A698" s="1">
        <v>47.463538783748952</v>
      </c>
      <c r="B698" s="1">
        <f t="shared" si="16"/>
        <v>6.3279339999999999</v>
      </c>
      <c r="C698" s="1">
        <v>177.1622586672724</v>
      </c>
    </row>
    <row r="699" spans="1:3" x14ac:dyDescent="0.15">
      <c r="A699" s="1">
        <v>47.506750530700977</v>
      </c>
      <c r="B699" s="1">
        <f t="shared" si="16"/>
        <v>6.3336949999999996</v>
      </c>
      <c r="C699" s="1">
        <v>176.63076920682619</v>
      </c>
    </row>
    <row r="700" spans="1:3" x14ac:dyDescent="0.15">
      <c r="A700" s="1">
        <v>47.54522697473147</v>
      </c>
      <c r="B700" s="1">
        <f t="shared" si="16"/>
        <v>6.3388249999999999</v>
      </c>
      <c r="C700" s="1">
        <v>176.1013471703811</v>
      </c>
    </row>
    <row r="701" spans="1:3" x14ac:dyDescent="0.15">
      <c r="A701" s="1">
        <v>47.581121771546819</v>
      </c>
      <c r="B701" s="1">
        <f t="shared" si="16"/>
        <v>6.34361</v>
      </c>
      <c r="C701" s="1">
        <v>175.5820587473265</v>
      </c>
    </row>
    <row r="702" spans="1:3" x14ac:dyDescent="0.15">
      <c r="A702" s="1">
        <v>47.61647736083988</v>
      </c>
      <c r="B702" s="1">
        <f t="shared" si="16"/>
        <v>6.3483239999999999</v>
      </c>
      <c r="C702" s="1">
        <v>175.07750429104584</v>
      </c>
    </row>
    <row r="703" spans="1:3" x14ac:dyDescent="0.15">
      <c r="A703" s="1">
        <v>47.654212457591989</v>
      </c>
      <c r="B703" s="1">
        <f t="shared" si="16"/>
        <v>6.3533549999999996</v>
      </c>
      <c r="C703" s="1">
        <v>174.59319678259541</v>
      </c>
    </row>
    <row r="704" spans="1:3" x14ac:dyDescent="0.15">
      <c r="A704" s="1">
        <v>47.69560390577886</v>
      </c>
      <c r="B704" s="1">
        <f t="shared" si="16"/>
        <v>6.358873</v>
      </c>
      <c r="C704" s="1">
        <v>174.12607508926189</v>
      </c>
    </row>
    <row r="705" spans="1:3" x14ac:dyDescent="0.15">
      <c r="A705" s="1">
        <v>47.737270577160487</v>
      </c>
      <c r="B705" s="1">
        <f t="shared" si="16"/>
        <v>6.3644280000000002</v>
      </c>
      <c r="C705" s="1">
        <v>173.64887899339524</v>
      </c>
    </row>
    <row r="706" spans="1:3" x14ac:dyDescent="0.15">
      <c r="A706" s="1">
        <v>47.775875921574894</v>
      </c>
      <c r="B706" s="1">
        <f t="shared" ref="B706:B769" si="17">ROUND(A706*0.133322,6)</f>
        <v>6.3695750000000002</v>
      </c>
      <c r="C706" s="1">
        <v>173.12166871207654</v>
      </c>
    </row>
    <row r="707" spans="1:3" x14ac:dyDescent="0.15">
      <c r="A707" s="1">
        <v>47.80634268908026</v>
      </c>
      <c r="B707" s="1">
        <f t="shared" si="17"/>
        <v>6.3736370000000004</v>
      </c>
      <c r="C707" s="1">
        <v>172.4984183013494</v>
      </c>
    </row>
    <row r="708" spans="1:3" x14ac:dyDescent="0.15">
      <c r="A708" s="1">
        <v>47.824493036765702</v>
      </c>
      <c r="B708" s="1">
        <f t="shared" si="17"/>
        <v>6.3760570000000003</v>
      </c>
      <c r="C708" s="1">
        <v>171.74437428800107</v>
      </c>
    </row>
    <row r="709" spans="1:3" x14ac:dyDescent="0.15">
      <c r="A709" s="1">
        <v>47.832004565957973</v>
      </c>
      <c r="B709" s="1">
        <f t="shared" si="17"/>
        <v>6.377059</v>
      </c>
      <c r="C709" s="1">
        <v>170.87557337931619</v>
      </c>
    </row>
    <row r="710" spans="1:3" x14ac:dyDescent="0.15">
      <c r="A710" s="1">
        <v>47.830611418131944</v>
      </c>
      <c r="B710" s="1">
        <f t="shared" si="17"/>
        <v>6.3768729999999998</v>
      </c>
      <c r="C710" s="1">
        <v>169.97292114924736</v>
      </c>
    </row>
    <row r="711" spans="1:3" x14ac:dyDescent="0.15">
      <c r="A711" s="1">
        <v>47.82353889792099</v>
      </c>
      <c r="B711" s="1">
        <f t="shared" si="17"/>
        <v>6.3759300000000003</v>
      </c>
      <c r="C711" s="1">
        <v>169.14051246491934</v>
      </c>
    </row>
    <row r="712" spans="1:3" x14ac:dyDescent="0.15">
      <c r="A712" s="1">
        <v>47.81421812718785</v>
      </c>
      <c r="B712" s="1">
        <f t="shared" si="17"/>
        <v>6.3746869999999998</v>
      </c>
      <c r="C712" s="1">
        <v>168.47411434459335</v>
      </c>
    </row>
    <row r="713" spans="1:3" x14ac:dyDescent="0.15">
      <c r="A713" s="1">
        <v>47.801765427568597</v>
      </c>
      <c r="B713" s="1">
        <f t="shared" si="17"/>
        <v>6.3730270000000004</v>
      </c>
      <c r="C713" s="1">
        <v>168.01377750065285</v>
      </c>
    </row>
    <row r="714" spans="1:3" x14ac:dyDescent="0.15">
      <c r="A714" s="1">
        <v>47.783324051710935</v>
      </c>
      <c r="B714" s="1">
        <f t="shared" si="17"/>
        <v>6.3705679999999996</v>
      </c>
      <c r="C714" s="1">
        <v>167.68926005659293</v>
      </c>
    </row>
    <row r="715" spans="1:3" x14ac:dyDescent="0.15">
      <c r="A715" s="1">
        <v>47.754772622058219</v>
      </c>
      <c r="B715" s="1">
        <f t="shared" si="17"/>
        <v>6.3667619999999996</v>
      </c>
      <c r="C715" s="1">
        <v>167.38439963215143</v>
      </c>
    </row>
    <row r="716" spans="1:3" x14ac:dyDescent="0.15">
      <c r="A716" s="1">
        <v>47.711742471839749</v>
      </c>
      <c r="B716" s="1">
        <f t="shared" si="17"/>
        <v>6.3610249999999997</v>
      </c>
      <c r="C716" s="1">
        <v>166.98680438459476</v>
      </c>
    </row>
    <row r="717" spans="1:3" x14ac:dyDescent="0.15">
      <c r="A717" s="1">
        <v>47.652724960312263</v>
      </c>
      <c r="B717" s="1">
        <f t="shared" si="17"/>
        <v>6.3531570000000004</v>
      </c>
      <c r="C717" s="1">
        <v>166.42117688454366</v>
      </c>
    </row>
    <row r="718" spans="1:3" x14ac:dyDescent="0.15">
      <c r="A718" s="1">
        <v>47.582101040937147</v>
      </c>
      <c r="B718" s="1">
        <f t="shared" si="17"/>
        <v>6.3437409999999996</v>
      </c>
      <c r="C718" s="1">
        <v>165.72288308151514</v>
      </c>
    </row>
    <row r="719" spans="1:3" x14ac:dyDescent="0.15">
      <c r="A719" s="1">
        <v>47.507318303833294</v>
      </c>
      <c r="B719" s="1">
        <f t="shared" si="17"/>
        <v>6.3337709999999996</v>
      </c>
      <c r="C719" s="1">
        <v>164.98491789019903</v>
      </c>
    </row>
    <row r="720" spans="1:3" x14ac:dyDescent="0.15">
      <c r="A720" s="1">
        <v>47.435850505558065</v>
      </c>
      <c r="B720" s="1">
        <f t="shared" si="17"/>
        <v>6.3242419999999999</v>
      </c>
      <c r="C720" s="1">
        <v>164.29946628331146</v>
      </c>
    </row>
    <row r="721" spans="1:3" x14ac:dyDescent="0.15">
      <c r="A721" s="1">
        <v>47.373359415114152</v>
      </c>
      <c r="B721" s="1">
        <f t="shared" si="17"/>
        <v>6.3159109999999998</v>
      </c>
      <c r="C721" s="1">
        <v>163.74103596839936</v>
      </c>
    </row>
    <row r="722" spans="1:3" x14ac:dyDescent="0.15">
      <c r="A722" s="1">
        <v>47.319284648358263</v>
      </c>
      <c r="B722" s="1">
        <f t="shared" si="17"/>
        <v>6.3087020000000003</v>
      </c>
      <c r="C722" s="1">
        <v>163.308616940821</v>
      </c>
    </row>
    <row r="723" spans="1:3" x14ac:dyDescent="0.15">
      <c r="A723" s="1">
        <v>47.269087713680925</v>
      </c>
      <c r="B723" s="1">
        <f t="shared" si="17"/>
        <v>6.302009</v>
      </c>
      <c r="C723" s="1">
        <v>162.95214368307714</v>
      </c>
    </row>
    <row r="724" spans="1:3" x14ac:dyDescent="0.15">
      <c r="A724" s="1">
        <v>47.218160650194619</v>
      </c>
      <c r="B724" s="1">
        <f t="shared" si="17"/>
        <v>6.2952199999999996</v>
      </c>
      <c r="C724" s="1">
        <v>162.62125328086555</v>
      </c>
    </row>
    <row r="725" spans="1:3" x14ac:dyDescent="0.15">
      <c r="A725" s="1">
        <v>47.162613118602167</v>
      </c>
      <c r="B725" s="1">
        <f t="shared" si="17"/>
        <v>6.287814</v>
      </c>
      <c r="C725" s="1">
        <v>162.27241577808462</v>
      </c>
    </row>
    <row r="726" spans="1:3" x14ac:dyDescent="0.15">
      <c r="A726" s="1">
        <v>47.10144929554346</v>
      </c>
      <c r="B726" s="1">
        <f t="shared" si="17"/>
        <v>6.2796589999999997</v>
      </c>
      <c r="C726" s="1">
        <v>161.89525185748778</v>
      </c>
    </row>
    <row r="727" spans="1:3" x14ac:dyDescent="0.15">
      <c r="A727" s="1">
        <v>47.035916878871021</v>
      </c>
      <c r="B727" s="1">
        <f t="shared" si="17"/>
        <v>6.2709229999999998</v>
      </c>
      <c r="C727" s="1">
        <v>161.5054758621622</v>
      </c>
    </row>
    <row r="728" spans="1:3" x14ac:dyDescent="0.15">
      <c r="A728" s="1">
        <v>46.967346317056304</v>
      </c>
      <c r="B728" s="1">
        <f t="shared" si="17"/>
        <v>6.261781</v>
      </c>
      <c r="C728" s="1">
        <v>161.11930793368481</v>
      </c>
    </row>
    <row r="729" spans="1:3" x14ac:dyDescent="0.15">
      <c r="A729" s="1">
        <v>46.89688526309147</v>
      </c>
      <c r="B729" s="1">
        <f t="shared" si="17"/>
        <v>6.2523869999999997</v>
      </c>
      <c r="C729" s="1">
        <v>160.75078749351192</v>
      </c>
    </row>
    <row r="730" spans="1:3" x14ac:dyDescent="0.15">
      <c r="A730" s="1">
        <v>46.824891585001723</v>
      </c>
      <c r="B730" s="1">
        <f t="shared" si="17"/>
        <v>6.242788</v>
      </c>
      <c r="C730" s="1">
        <v>160.40460875409673</v>
      </c>
    </row>
    <row r="731" spans="1:3" x14ac:dyDescent="0.15">
      <c r="A731" s="1">
        <v>46.750981690619781</v>
      </c>
      <c r="B731" s="1">
        <f t="shared" si="17"/>
        <v>6.2329340000000002</v>
      </c>
      <c r="C731" s="1">
        <v>160.07702799169039</v>
      </c>
    </row>
    <row r="732" spans="1:3" x14ac:dyDescent="0.15">
      <c r="A732" s="1">
        <v>46.67470929454408</v>
      </c>
      <c r="B732" s="1">
        <f t="shared" si="17"/>
        <v>6.222766</v>
      </c>
      <c r="C732" s="1">
        <v>159.76408752944096</v>
      </c>
    </row>
    <row r="733" spans="1:3" x14ac:dyDescent="0.15">
      <c r="A733" s="1">
        <v>46.595653263834492</v>
      </c>
      <c r="B733" s="1">
        <f t="shared" si="17"/>
        <v>6.2122260000000002</v>
      </c>
      <c r="C733" s="1">
        <v>159.46253490608476</v>
      </c>
    </row>
    <row r="734" spans="1:3" x14ac:dyDescent="0.15">
      <c r="A734" s="1">
        <v>46.51365521660334</v>
      </c>
      <c r="B734" s="1">
        <f t="shared" si="17"/>
        <v>6.2012939999999999</v>
      </c>
      <c r="C734" s="1">
        <v>159.17156212323908</v>
      </c>
    </row>
    <row r="735" spans="1:3" x14ac:dyDescent="0.15">
      <c r="A735" s="1">
        <v>46.428903437645964</v>
      </c>
      <c r="B735" s="1">
        <f t="shared" si="17"/>
        <v>6.1899940000000004</v>
      </c>
      <c r="C735" s="1">
        <v>158.89264162266741</v>
      </c>
    </row>
    <row r="736" spans="1:3" x14ac:dyDescent="0.15">
      <c r="A736" s="1">
        <v>46.341649966514247</v>
      </c>
      <c r="B736" s="1">
        <f t="shared" si="17"/>
        <v>6.1783609999999998</v>
      </c>
      <c r="C736" s="1">
        <v>158.62715738798411</v>
      </c>
    </row>
    <row r="737" spans="1:3" x14ac:dyDescent="0.15">
      <c r="A737" s="1">
        <v>46.252196405426012</v>
      </c>
      <c r="B737" s="1">
        <f t="shared" si="17"/>
        <v>6.1664349999999999</v>
      </c>
      <c r="C737" s="1">
        <v>158.37610230176455</v>
      </c>
    </row>
    <row r="738" spans="1:3" x14ac:dyDescent="0.15">
      <c r="A738" s="1">
        <v>46.160776680789958</v>
      </c>
      <c r="B738" s="1">
        <f t="shared" si="17"/>
        <v>6.1542469999999998</v>
      </c>
      <c r="C738" s="1">
        <v>158.13923156953553</v>
      </c>
    </row>
    <row r="739" spans="1:3" x14ac:dyDescent="0.15">
      <c r="A739" s="1">
        <v>46.06739044418493</v>
      </c>
      <c r="B739" s="1">
        <f t="shared" si="17"/>
        <v>6.1417970000000004</v>
      </c>
      <c r="C739" s="1">
        <v>157.91498594278454</v>
      </c>
    </row>
    <row r="740" spans="1:3" x14ac:dyDescent="0.15">
      <c r="A740" s="1">
        <v>45.971971081032322</v>
      </c>
      <c r="B740" s="1">
        <f t="shared" si="17"/>
        <v>6.1290750000000003</v>
      </c>
      <c r="C740" s="1">
        <v>157.70167918389657</v>
      </c>
    </row>
    <row r="741" spans="1:3" x14ac:dyDescent="0.15">
      <c r="A741" s="1">
        <v>45.874361147449846</v>
      </c>
      <c r="B741" s="1">
        <f t="shared" si="17"/>
        <v>6.1160620000000003</v>
      </c>
      <c r="C741" s="1">
        <v>157.49771484607589</v>
      </c>
    </row>
    <row r="742" spans="1:3" x14ac:dyDescent="0.15">
      <c r="A742" s="1">
        <v>45.774328480305556</v>
      </c>
      <c r="B742" s="1">
        <f t="shared" si="17"/>
        <v>6.1027250000000004</v>
      </c>
      <c r="C742" s="1">
        <v>157.30215197071854</v>
      </c>
    </row>
    <row r="743" spans="1:3" x14ac:dyDescent="0.15">
      <c r="A743" s="1">
        <v>45.67179467851583</v>
      </c>
      <c r="B743" s="1">
        <f t="shared" si="17"/>
        <v>6.0890550000000001</v>
      </c>
      <c r="C743" s="1">
        <v>157.11509535746538</v>
      </c>
    </row>
    <row r="744" spans="1:3" x14ac:dyDescent="0.15">
      <c r="A744" s="1">
        <v>45.566742985059477</v>
      </c>
      <c r="B744" s="1">
        <f t="shared" si="17"/>
        <v>6.0750489999999999</v>
      </c>
      <c r="C744" s="1">
        <v>156.93672598593463</v>
      </c>
    </row>
    <row r="745" spans="1:3" x14ac:dyDescent="0.15">
      <c r="A745" s="1">
        <v>45.459247943164875</v>
      </c>
      <c r="B745" s="1">
        <f t="shared" si="17"/>
        <v>6.0607179999999996</v>
      </c>
      <c r="C745" s="1">
        <v>156.76707693851534</v>
      </c>
    </row>
    <row r="746" spans="1:3" x14ac:dyDescent="0.15">
      <c r="A746" s="1">
        <v>45.349538630364869</v>
      </c>
      <c r="B746" s="1">
        <f t="shared" si="17"/>
        <v>6.0460909999999997</v>
      </c>
      <c r="C746" s="1">
        <v>156.60559128094189</v>
      </c>
    </row>
    <row r="747" spans="1:3" x14ac:dyDescent="0.15">
      <c r="A747" s="1">
        <v>45.237762642179035</v>
      </c>
      <c r="B747" s="1">
        <f t="shared" si="17"/>
        <v>6.0311890000000004</v>
      </c>
      <c r="C747" s="1">
        <v>156.45094616325019</v>
      </c>
    </row>
    <row r="748" spans="1:3" x14ac:dyDescent="0.15">
      <c r="A748" s="1">
        <v>45.124017822589266</v>
      </c>
      <c r="B748" s="1">
        <f t="shared" si="17"/>
        <v>6.0160239999999998</v>
      </c>
      <c r="C748" s="1">
        <v>156.30171239334828</v>
      </c>
    </row>
    <row r="749" spans="1:3" x14ac:dyDescent="0.15">
      <c r="A749" s="1">
        <v>45.008333201629839</v>
      </c>
      <c r="B749" s="1">
        <f t="shared" si="17"/>
        <v>6.0006009999999996</v>
      </c>
      <c r="C749" s="1">
        <v>156.15657630343361</v>
      </c>
    </row>
    <row r="750" spans="1:3" x14ac:dyDescent="0.15">
      <c r="A750" s="1">
        <v>44.890566406583055</v>
      </c>
      <c r="B750" s="1">
        <f t="shared" si="17"/>
        <v>5.9848999999999997</v>
      </c>
      <c r="C750" s="1">
        <v>156.0145952649606</v>
      </c>
    </row>
    <row r="751" spans="1:3" x14ac:dyDescent="0.15">
      <c r="A751" s="1">
        <v>44.770596474964698</v>
      </c>
      <c r="B751" s="1">
        <f t="shared" si="17"/>
        <v>5.9689050000000003</v>
      </c>
      <c r="C751" s="1">
        <v>155.87501242842961</v>
      </c>
    </row>
    <row r="752" spans="1:3" x14ac:dyDescent="0.15">
      <c r="A752" s="1">
        <v>44.648333934771912</v>
      </c>
      <c r="B752" s="1">
        <f t="shared" si="17"/>
        <v>5.9526050000000001</v>
      </c>
      <c r="C752" s="1">
        <v>155.7371468828371</v>
      </c>
    </row>
    <row r="753" spans="1:3" x14ac:dyDescent="0.15">
      <c r="A753" s="1">
        <v>44.523728397511533</v>
      </c>
      <c r="B753" s="1">
        <f t="shared" si="17"/>
        <v>5.9359929999999999</v>
      </c>
      <c r="C753" s="1">
        <v>155.60023050336611</v>
      </c>
    </row>
    <row r="754" spans="1:3" x14ac:dyDescent="0.15">
      <c r="A754" s="1">
        <v>44.396868069814154</v>
      </c>
      <c r="B754" s="1">
        <f t="shared" si="17"/>
        <v>5.919079</v>
      </c>
      <c r="C754" s="1">
        <v>155.46315406977953</v>
      </c>
    </row>
    <row r="755" spans="1:3" x14ac:dyDescent="0.15">
      <c r="A755" s="1">
        <v>44.267880597914314</v>
      </c>
      <c r="B755" s="1">
        <f t="shared" si="17"/>
        <v>5.9018819999999996</v>
      </c>
      <c r="C755" s="1">
        <v>155.32497655372464</v>
      </c>
    </row>
    <row r="756" spans="1:3" x14ac:dyDescent="0.15">
      <c r="A756" s="1">
        <v>44.136892594090341</v>
      </c>
      <c r="B756" s="1">
        <f t="shared" si="17"/>
        <v>5.8844190000000003</v>
      </c>
      <c r="C756" s="1">
        <v>155.18494559412122</v>
      </c>
    </row>
    <row r="757" spans="1:3" x14ac:dyDescent="0.15">
      <c r="A757" s="1">
        <v>44.004019136230276</v>
      </c>
      <c r="B757" s="1">
        <f t="shared" si="17"/>
        <v>5.8667040000000004</v>
      </c>
      <c r="C757" s="1">
        <v>155.04241249730205</v>
      </c>
    </row>
    <row r="758" spans="1:3" x14ac:dyDescent="0.15">
      <c r="A758" s="1">
        <v>43.869298611253754</v>
      </c>
      <c r="B758" s="1">
        <f t="shared" si="17"/>
        <v>5.8487429999999998</v>
      </c>
      <c r="C758" s="1">
        <v>154.8970704588771</v>
      </c>
    </row>
    <row r="759" spans="1:3" x14ac:dyDescent="0.15">
      <c r="A759" s="1">
        <v>43.732646914684111</v>
      </c>
      <c r="B759" s="1">
        <f t="shared" si="17"/>
        <v>5.8305239999999996</v>
      </c>
      <c r="C759" s="1">
        <v>154.74855888192704</v>
      </c>
    </row>
    <row r="760" spans="1:3" x14ac:dyDescent="0.15">
      <c r="A760" s="1">
        <v>43.593930791559892</v>
      </c>
      <c r="B760" s="1">
        <f t="shared" si="17"/>
        <v>5.81203</v>
      </c>
      <c r="C760" s="1">
        <v>154.59639322915052</v>
      </c>
    </row>
    <row r="761" spans="1:3" x14ac:dyDescent="0.15">
      <c r="A761" s="1">
        <v>43.453010235039514</v>
      </c>
      <c r="B761" s="1">
        <f t="shared" si="17"/>
        <v>5.7932420000000002</v>
      </c>
      <c r="C761" s="1">
        <v>154.44006964832053</v>
      </c>
    </row>
    <row r="762" spans="1:3" x14ac:dyDescent="0.15">
      <c r="A762" s="1">
        <v>43.309753754213865</v>
      </c>
      <c r="B762" s="1">
        <f t="shared" si="17"/>
        <v>5.7741429999999996</v>
      </c>
      <c r="C762" s="1">
        <v>154.2792067930599</v>
      </c>
    </row>
    <row r="763" spans="1:3" x14ac:dyDescent="0.15">
      <c r="A763" s="1">
        <v>43.164171473379277</v>
      </c>
      <c r="B763" s="1">
        <f t="shared" si="17"/>
        <v>5.754734</v>
      </c>
      <c r="C763" s="1">
        <v>154.11414674366318</v>
      </c>
    </row>
    <row r="764" spans="1:3" x14ac:dyDescent="0.15">
      <c r="A764" s="1">
        <v>43.016356935678083</v>
      </c>
      <c r="B764" s="1">
        <f t="shared" si="17"/>
        <v>5.7350269999999997</v>
      </c>
      <c r="C764" s="1">
        <v>153.94570706279552</v>
      </c>
    </row>
    <row r="765" spans="1:3" x14ac:dyDescent="0.15">
      <c r="A765" s="1">
        <v>42.866416858436956</v>
      </c>
      <c r="B765" s="1">
        <f t="shared" si="17"/>
        <v>5.7150359999999996</v>
      </c>
      <c r="C765" s="1">
        <v>153.77478498098478</v>
      </c>
    </row>
    <row r="766" spans="1:3" x14ac:dyDescent="0.15">
      <c r="A766" s="1">
        <v>42.714486014535744</v>
      </c>
      <c r="B766" s="1">
        <f t="shared" si="17"/>
        <v>5.6947809999999999</v>
      </c>
      <c r="C766" s="1">
        <v>153.6023609926321</v>
      </c>
    </row>
    <row r="767" spans="1:3" x14ac:dyDescent="0.15">
      <c r="A767" s="1">
        <v>42.560598855453435</v>
      </c>
      <c r="B767" s="1">
        <f t="shared" si="17"/>
        <v>5.674264</v>
      </c>
      <c r="C767" s="1">
        <v>153.4297137244597</v>
      </c>
    </row>
    <row r="768" spans="1:3" x14ac:dyDescent="0.15">
      <c r="A768" s="1">
        <v>42.404706896954835</v>
      </c>
      <c r="B768" s="1">
        <f t="shared" si="17"/>
        <v>5.6534800000000001</v>
      </c>
      <c r="C768" s="1">
        <v>153.25806577060322</v>
      </c>
    </row>
    <row r="769" spans="1:3" x14ac:dyDescent="0.15">
      <c r="A769" s="1">
        <v>42.246749229226516</v>
      </c>
      <c r="B769" s="1">
        <f t="shared" si="17"/>
        <v>5.6324209999999999</v>
      </c>
      <c r="C769" s="1">
        <v>153.08853171979717</v>
      </c>
    </row>
    <row r="770" spans="1:3" x14ac:dyDescent="0.15">
      <c r="A770" s="1">
        <v>42.08662392513429</v>
      </c>
      <c r="B770" s="1">
        <f t="shared" ref="B770:B833" si="18">ROUND(A770*0.133322,6)</f>
        <v>5.6110730000000002</v>
      </c>
      <c r="C770" s="1">
        <v>152.92210719438231</v>
      </c>
    </row>
    <row r="771" spans="1:3" x14ac:dyDescent="0.15">
      <c r="A771" s="1">
        <v>41.924276083274819</v>
      </c>
      <c r="B771" s="1">
        <f t="shared" si="18"/>
        <v>5.5894279999999998</v>
      </c>
      <c r="C771" s="1">
        <v>152.75928001038787</v>
      </c>
    </row>
    <row r="772" spans="1:3" x14ac:dyDescent="0.15">
      <c r="A772" s="1">
        <v>41.759708381436333</v>
      </c>
      <c r="B772" s="1">
        <f t="shared" si="18"/>
        <v>5.567488</v>
      </c>
      <c r="C772" s="1">
        <v>152.60038921557458</v>
      </c>
    </row>
    <row r="773" spans="1:3" x14ac:dyDescent="0.15">
      <c r="A773" s="1">
        <v>41.592927681467735</v>
      </c>
      <c r="B773" s="1">
        <f t="shared" si="18"/>
        <v>5.5452519999999996</v>
      </c>
      <c r="C773" s="1">
        <v>152.44586662085715</v>
      </c>
    </row>
    <row r="774" spans="1:3" x14ac:dyDescent="0.15">
      <c r="A774" s="1">
        <v>41.423969177652118</v>
      </c>
      <c r="B774" s="1">
        <f t="shared" si="18"/>
        <v>5.5227259999999996</v>
      </c>
      <c r="C774" s="1">
        <v>152.29626180994933</v>
      </c>
    </row>
    <row r="775" spans="1:3" x14ac:dyDescent="0.15">
      <c r="A775" s="1">
        <v>41.252853136113231</v>
      </c>
      <c r="B775" s="1">
        <f t="shared" si="18"/>
        <v>5.4999130000000003</v>
      </c>
      <c r="C775" s="1">
        <v>152.15252305468726</v>
      </c>
    </row>
    <row r="776" spans="1:3" x14ac:dyDescent="0.15">
      <c r="A776" s="1">
        <v>41.079575608538349</v>
      </c>
      <c r="B776" s="1">
        <f t="shared" si="18"/>
        <v>5.4768109999999997</v>
      </c>
      <c r="C776" s="1">
        <v>152.01567471103999</v>
      </c>
    </row>
    <row r="777" spans="1:3" x14ac:dyDescent="0.15">
      <c r="A777" s="1">
        <v>40.904140900681426</v>
      </c>
      <c r="B777" s="1">
        <f t="shared" si="18"/>
        <v>5.4534219999999998</v>
      </c>
      <c r="C777" s="1">
        <v>151.88661602341264</v>
      </c>
    </row>
    <row r="778" spans="1:3" x14ac:dyDescent="0.15">
      <c r="A778" s="1">
        <v>40.726571494315984</v>
      </c>
      <c r="B778" s="1">
        <f t="shared" si="18"/>
        <v>5.429748</v>
      </c>
      <c r="C778" s="1">
        <v>151.76618428896302</v>
      </c>
    </row>
    <row r="779" spans="1:3" x14ac:dyDescent="0.15">
      <c r="A779" s="1">
        <v>40.546920323159348</v>
      </c>
      <c r="B779" s="1">
        <f t="shared" si="18"/>
        <v>5.4057969999999997</v>
      </c>
      <c r="C779" s="1">
        <v>151.65460538565557</v>
      </c>
    </row>
    <row r="780" spans="1:3" x14ac:dyDescent="0.15">
      <c r="A780" s="1">
        <v>40.365231106437662</v>
      </c>
      <c r="B780" s="1">
        <f t="shared" si="18"/>
        <v>5.3815730000000004</v>
      </c>
      <c r="C780" s="1">
        <v>151.55147844496094</v>
      </c>
    </row>
    <row r="781" spans="1:3" x14ac:dyDescent="0.15">
      <c r="A781" s="1">
        <v>40.181530774151717</v>
      </c>
      <c r="B781" s="1">
        <f t="shared" si="18"/>
        <v>5.3570820000000001</v>
      </c>
      <c r="C781" s="1">
        <v>151.45634061872283</v>
      </c>
    </row>
    <row r="782" spans="1:3" x14ac:dyDescent="0.15">
      <c r="A782" s="1">
        <v>39.995801627756279</v>
      </c>
      <c r="B782" s="1">
        <f t="shared" si="18"/>
        <v>5.3323200000000002</v>
      </c>
      <c r="C782" s="1">
        <v>151.36884290542429</v>
      </c>
    </row>
    <row r="783" spans="1:3" x14ac:dyDescent="0.15">
      <c r="A783" s="1">
        <v>39.807995765932631</v>
      </c>
      <c r="B783" s="1">
        <f t="shared" si="18"/>
        <v>5.3072819999999998</v>
      </c>
      <c r="C783" s="1">
        <v>151.28881957347093</v>
      </c>
    </row>
    <row r="784" spans="1:3" x14ac:dyDescent="0.15">
      <c r="A784" s="1">
        <v>39.618137745523718</v>
      </c>
      <c r="B784" s="1">
        <f t="shared" si="18"/>
        <v>5.2819690000000001</v>
      </c>
      <c r="C784" s="1">
        <v>151.21623117728149</v>
      </c>
    </row>
    <row r="785" spans="1:3" x14ac:dyDescent="0.15">
      <c r="A785" s="1">
        <v>39.426279707094245</v>
      </c>
      <c r="B785" s="1">
        <f t="shared" si="18"/>
        <v>5.2563899999999997</v>
      </c>
      <c r="C785" s="1">
        <v>151.15115648518841</v>
      </c>
    </row>
    <row r="786" spans="1:3" x14ac:dyDescent="0.15">
      <c r="A786" s="1">
        <v>39.232520292026827</v>
      </c>
      <c r="B786" s="1">
        <f t="shared" si="18"/>
        <v>5.2305580000000003</v>
      </c>
      <c r="C786" s="1">
        <v>151.09355961106377</v>
      </c>
    </row>
    <row r="787" spans="1:3" x14ac:dyDescent="0.15">
      <c r="A787" s="1">
        <v>39.037035481682842</v>
      </c>
      <c r="B787" s="1">
        <f t="shared" si="18"/>
        <v>5.2044959999999998</v>
      </c>
      <c r="C787" s="1">
        <v>151.04316860403804</v>
      </c>
    </row>
    <row r="788" spans="1:3" x14ac:dyDescent="0.15">
      <c r="A788" s="1">
        <v>38.839960874500917</v>
      </c>
      <c r="B788" s="1">
        <f t="shared" si="18"/>
        <v>5.1782209999999997</v>
      </c>
      <c r="C788" s="1">
        <v>150.9996247086697</v>
      </c>
    </row>
    <row r="789" spans="1:3" x14ac:dyDescent="0.15">
      <c r="A789" s="1">
        <v>38.641405358220318</v>
      </c>
      <c r="B789" s="1">
        <f t="shared" si="18"/>
        <v>5.1517489999999997</v>
      </c>
      <c r="C789" s="1">
        <v>150.962466079737</v>
      </c>
    </row>
    <row r="790" spans="1:3" x14ac:dyDescent="0.15">
      <c r="A790" s="1">
        <v>38.441377035032524</v>
      </c>
      <c r="B790" s="1">
        <f t="shared" si="18"/>
        <v>5.1250809999999998</v>
      </c>
      <c r="C790" s="1">
        <v>150.93130285657915</v>
      </c>
    </row>
    <row r="791" spans="1:3" x14ac:dyDescent="0.15">
      <c r="A791" s="1">
        <v>38.239448843178039</v>
      </c>
      <c r="B791" s="1">
        <f t="shared" si="18"/>
        <v>5.09816</v>
      </c>
      <c r="C791" s="1">
        <v>150.9059772012024</v>
      </c>
    </row>
    <row r="792" spans="1:3" x14ac:dyDescent="0.15">
      <c r="A792" s="1">
        <v>38.034824551098559</v>
      </c>
      <c r="B792" s="1">
        <f t="shared" si="18"/>
        <v>5.0708789999999997</v>
      </c>
      <c r="C792" s="1">
        <v>150.88644884980786</v>
      </c>
    </row>
    <row r="793" spans="1:3" x14ac:dyDescent="0.15">
      <c r="A793" s="1">
        <v>37.826652986381063</v>
      </c>
      <c r="B793" s="1">
        <f t="shared" si="18"/>
        <v>5.0431249999999999</v>
      </c>
      <c r="C793" s="1">
        <v>150.87276170581305</v>
      </c>
    </row>
    <row r="794" spans="1:3" x14ac:dyDescent="0.15">
      <c r="A794" s="1">
        <v>37.614115691764248</v>
      </c>
      <c r="B794" s="1">
        <f t="shared" si="18"/>
        <v>5.0147890000000004</v>
      </c>
      <c r="C794" s="1">
        <v>150.8649073433634</v>
      </c>
    </row>
    <row r="795" spans="1:3" x14ac:dyDescent="0.15">
      <c r="A795" s="1">
        <v>37.39642873349181</v>
      </c>
      <c r="B795" s="1">
        <f t="shared" si="18"/>
        <v>4.9857670000000001</v>
      </c>
      <c r="C795" s="1">
        <v>150.86255608960224</v>
      </c>
    </row>
    <row r="796" spans="1:3" x14ac:dyDescent="0.15">
      <c r="A796" s="1">
        <v>37.172607140156366</v>
      </c>
      <c r="B796" s="1">
        <f t="shared" si="18"/>
        <v>4.9559259999999998</v>
      </c>
      <c r="C796" s="1">
        <v>150.86514373814745</v>
      </c>
    </row>
    <row r="797" spans="1:3" x14ac:dyDescent="0.15">
      <c r="A797" s="1">
        <v>36.94164016988487</v>
      </c>
      <c r="B797" s="1">
        <f t="shared" si="18"/>
        <v>4.9251329999999998</v>
      </c>
      <c r="C797" s="1">
        <v>150.87218061002312</v>
      </c>
    </row>
    <row r="798" spans="1:3" x14ac:dyDescent="0.15">
      <c r="A798" s="1">
        <v>36.702539076821395</v>
      </c>
      <c r="B798" s="1">
        <f t="shared" si="18"/>
        <v>4.893256</v>
      </c>
      <c r="C798" s="1">
        <v>150.8831469391256</v>
      </c>
    </row>
    <row r="799" spans="1:3" x14ac:dyDescent="0.15">
      <c r="A799" s="1">
        <v>36.454575540921716</v>
      </c>
      <c r="B799" s="1">
        <f t="shared" si="18"/>
        <v>4.8601970000000003</v>
      </c>
      <c r="C799" s="1">
        <v>150.89736954704119</v>
      </c>
    </row>
    <row r="800" spans="1:3" x14ac:dyDescent="0.15">
      <c r="A800" s="1">
        <v>36.19755053642514</v>
      </c>
      <c r="B800" s="1">
        <f t="shared" si="18"/>
        <v>4.8259299999999996</v>
      </c>
      <c r="C800" s="1">
        <v>150.91422129419217</v>
      </c>
    </row>
    <row r="801" spans="1:3" x14ac:dyDescent="0.15">
      <c r="A801" s="1">
        <v>35.931388639859158</v>
      </c>
      <c r="B801" s="1">
        <f t="shared" si="18"/>
        <v>4.7904450000000001</v>
      </c>
      <c r="C801" s="1">
        <v>150.93299801087943</v>
      </c>
    </row>
    <row r="802" spans="1:3" x14ac:dyDescent="0.15">
      <c r="A802" s="1">
        <v>35.656032752780966</v>
      </c>
      <c r="B802" s="1">
        <f t="shared" si="18"/>
        <v>4.7537339999999997</v>
      </c>
      <c r="C802" s="1">
        <v>150.95297448473531</v>
      </c>
    </row>
    <row r="803" spans="1:3" x14ac:dyDescent="0.15">
      <c r="A803" s="1">
        <v>35.371591380776721</v>
      </c>
      <c r="B803" s="1">
        <f t="shared" si="18"/>
        <v>4.7158110000000004</v>
      </c>
      <c r="C803" s="1">
        <v>150.97350772004174</v>
      </c>
    </row>
    <row r="804" spans="1:3" x14ac:dyDescent="0.15">
      <c r="A804" s="1">
        <v>35.078476390691144</v>
      </c>
      <c r="B804" s="1">
        <f t="shared" si="18"/>
        <v>4.6767329999999996</v>
      </c>
      <c r="C804" s="1">
        <v>150.99458628589707</v>
      </c>
    </row>
    <row r="805" spans="1:3" x14ac:dyDescent="0.15">
      <c r="A805" s="1">
        <v>34.77718839823612</v>
      </c>
      <c r="B805" s="1">
        <f t="shared" si="18"/>
        <v>4.6365639999999999</v>
      </c>
      <c r="C805" s="1">
        <v>151.01655601360906</v>
      </c>
    </row>
    <row r="806" spans="1:3" x14ac:dyDescent="0.15">
      <c r="A806" s="1">
        <v>34.468231928432346</v>
      </c>
      <c r="B806" s="1">
        <f t="shared" si="18"/>
        <v>4.5953739999999996</v>
      </c>
      <c r="C806" s="1">
        <v>151.03979409332808</v>
      </c>
    </row>
    <row r="807" spans="1:3" x14ac:dyDescent="0.15">
      <c r="A807" s="1">
        <v>34.152155124319123</v>
      </c>
      <c r="B807" s="1">
        <f t="shared" si="18"/>
        <v>4.5532339999999998</v>
      </c>
      <c r="C807" s="1">
        <v>151.06469493200191</v>
      </c>
    </row>
    <row r="808" spans="1:3" x14ac:dyDescent="0.15">
      <c r="A808" s="1">
        <v>33.829707883511148</v>
      </c>
      <c r="B808" s="1">
        <f t="shared" si="18"/>
        <v>4.5102440000000001</v>
      </c>
      <c r="C808" s="1">
        <v>151.09163397230614</v>
      </c>
    </row>
    <row r="809" spans="1:3" x14ac:dyDescent="0.15">
      <c r="A809" s="1">
        <v>33.50166817863289</v>
      </c>
      <c r="B809" s="1">
        <f t="shared" si="18"/>
        <v>4.4665090000000003</v>
      </c>
      <c r="C809" s="1">
        <v>151.12080069520422</v>
      </c>
    </row>
    <row r="810" spans="1:3" x14ac:dyDescent="0.15">
      <c r="A810" s="1">
        <v>33.168804112559762</v>
      </c>
      <c r="B810" s="1">
        <f t="shared" si="18"/>
        <v>4.4221310000000003</v>
      </c>
      <c r="C810" s="1">
        <v>151.15235567384968</v>
      </c>
    </row>
    <row r="811" spans="1:3" x14ac:dyDescent="0.15">
      <c r="A811" s="1">
        <v>32.831838051665535</v>
      </c>
      <c r="B811" s="1">
        <f t="shared" si="18"/>
        <v>4.3772060000000002</v>
      </c>
      <c r="C811" s="1">
        <v>151.1865063035053</v>
      </c>
    </row>
    <row r="812" spans="1:3" x14ac:dyDescent="0.15">
      <c r="A812" s="1">
        <v>32.4914326700233</v>
      </c>
      <c r="B812" s="1">
        <f t="shared" si="18"/>
        <v>4.331823</v>
      </c>
      <c r="C812" s="1">
        <v>151.22330034758164</v>
      </c>
    </row>
    <row r="813" spans="1:3" x14ac:dyDescent="0.15">
      <c r="A813" s="1">
        <v>32.148270404474147</v>
      </c>
      <c r="B813" s="1">
        <f t="shared" si="18"/>
        <v>4.2860719999999999</v>
      </c>
      <c r="C813" s="1">
        <v>151.2627237011321</v>
      </c>
    </row>
    <row r="814" spans="1:3" x14ac:dyDescent="0.15">
      <c r="A814" s="1">
        <v>31.803041741021126</v>
      </c>
      <c r="B814" s="1">
        <f t="shared" si="18"/>
        <v>4.2400450000000003</v>
      </c>
      <c r="C814" s="1">
        <v>151.30476294330671</v>
      </c>
    </row>
    <row r="815" spans="1:3" x14ac:dyDescent="0.15">
      <c r="A815" s="1">
        <v>31.456428591705677</v>
      </c>
      <c r="B815" s="1">
        <f t="shared" si="18"/>
        <v>4.1938339999999998</v>
      </c>
      <c r="C815" s="1">
        <v>151.34927432708037</v>
      </c>
    </row>
    <row r="816" spans="1:3" x14ac:dyDescent="0.15">
      <c r="A816" s="1">
        <v>31.109000979199802</v>
      </c>
      <c r="B816" s="1">
        <f t="shared" si="18"/>
        <v>4.1475140000000001</v>
      </c>
      <c r="C816" s="1">
        <v>151.39576782663093</v>
      </c>
    </row>
    <row r="817" spans="1:3" x14ac:dyDescent="0.15">
      <c r="A817" s="1">
        <v>30.761242096599368</v>
      </c>
      <c r="B817" s="1">
        <f t="shared" si="18"/>
        <v>4.1011499999999996</v>
      </c>
      <c r="C817" s="1">
        <v>151.44353356299109</v>
      </c>
    </row>
    <row r="818" spans="1:3" x14ac:dyDescent="0.15">
      <c r="A818" s="1">
        <v>30.413626294707026</v>
      </c>
      <c r="B818" s="1">
        <f t="shared" si="18"/>
        <v>4.054805</v>
      </c>
      <c r="C818" s="1">
        <v>151.49184208784865</v>
      </c>
    </row>
    <row r="819" spans="1:3" x14ac:dyDescent="0.15">
      <c r="A819" s="1">
        <v>30.066627524868846</v>
      </c>
      <c r="B819" s="1">
        <f t="shared" si="18"/>
        <v>4.0085430000000004</v>
      </c>
      <c r="C819" s="1">
        <v>151.5402005882431</v>
      </c>
    </row>
    <row r="820" spans="1:3" x14ac:dyDescent="0.15">
      <c r="A820" s="1">
        <v>29.720770011278997</v>
      </c>
      <c r="B820" s="1">
        <f t="shared" si="18"/>
        <v>3.9624320000000002</v>
      </c>
      <c r="C820" s="1">
        <v>151.58820664711146</v>
      </c>
    </row>
    <row r="821" spans="1:3" x14ac:dyDescent="0.15">
      <c r="A821" s="1">
        <v>29.376627269355932</v>
      </c>
      <c r="B821" s="1">
        <f t="shared" si="18"/>
        <v>3.9165510000000001</v>
      </c>
      <c r="C821" s="1">
        <v>151.63526816077234</v>
      </c>
    </row>
    <row r="822" spans="1:3" x14ac:dyDescent="0.15">
      <c r="A822" s="1">
        <v>29.03477782072715</v>
      </c>
      <c r="B822" s="1">
        <f t="shared" si="18"/>
        <v>3.8709750000000001</v>
      </c>
      <c r="C822" s="1">
        <v>151.68076619528168</v>
      </c>
    </row>
    <row r="823" spans="1:3" x14ac:dyDescent="0.15">
      <c r="A823" s="1">
        <v>28.695765167200825</v>
      </c>
      <c r="B823" s="1">
        <f t="shared" si="18"/>
        <v>3.825777</v>
      </c>
      <c r="C823" s="1">
        <v>151.72408820089095</v>
      </c>
    </row>
    <row r="824" spans="1:3" x14ac:dyDescent="0.15">
      <c r="A824" s="1">
        <v>28.360007328439796</v>
      </c>
      <c r="B824" s="1">
        <f t="shared" si="18"/>
        <v>3.7810130000000002</v>
      </c>
      <c r="C824" s="1">
        <v>151.76459897960498</v>
      </c>
    </row>
    <row r="825" spans="1:3" x14ac:dyDescent="0.15">
      <c r="A825" s="1">
        <v>28.027850874678261</v>
      </c>
      <c r="B825" s="1">
        <f t="shared" si="18"/>
        <v>3.736729</v>
      </c>
      <c r="C825" s="1">
        <v>151.80168841278467</v>
      </c>
    </row>
    <row r="826" spans="1:3" x14ac:dyDescent="0.15">
      <c r="A826" s="1">
        <v>27.699638234464505</v>
      </c>
      <c r="B826" s="1">
        <f t="shared" si="18"/>
        <v>3.692971</v>
      </c>
      <c r="C826" s="1">
        <v>151.83476878293047</v>
      </c>
    </row>
    <row r="827" spans="1:3" x14ac:dyDescent="0.15">
      <c r="A827" s="1">
        <v>27.375703423625037</v>
      </c>
      <c r="B827" s="1">
        <f t="shared" si="18"/>
        <v>3.6497839999999999</v>
      </c>
      <c r="C827" s="1">
        <v>151.86330343578337</v>
      </c>
    </row>
    <row r="828" spans="1:3" x14ac:dyDescent="0.15">
      <c r="A828" s="1">
        <v>27.056241814810445</v>
      </c>
      <c r="B828" s="1">
        <f t="shared" si="18"/>
        <v>3.607192</v>
      </c>
      <c r="C828" s="1">
        <v>151.88669715003181</v>
      </c>
    </row>
    <row r="829" spans="1:3" x14ac:dyDescent="0.15">
      <c r="A829" s="1">
        <v>26.741295425994128</v>
      </c>
      <c r="B829" s="1">
        <f t="shared" si="18"/>
        <v>3.5652029999999999</v>
      </c>
      <c r="C829" s="1">
        <v>151.90411478694816</v>
      </c>
    </row>
    <row r="830" spans="1:3" x14ac:dyDescent="0.15">
      <c r="A830" s="1">
        <v>26.430889088992441</v>
      </c>
      <c r="B830" s="1">
        <f t="shared" si="18"/>
        <v>3.523819</v>
      </c>
      <c r="C830" s="1">
        <v>151.91467276672981</v>
      </c>
    </row>
    <row r="831" spans="1:3" x14ac:dyDescent="0.15">
      <c r="A831" s="1">
        <v>26.124950476308488</v>
      </c>
      <c r="B831" s="1">
        <f t="shared" si="18"/>
        <v>3.483031</v>
      </c>
      <c r="C831" s="1">
        <v>151.91754556689781</v>
      </c>
    </row>
    <row r="832" spans="1:3" x14ac:dyDescent="0.15">
      <c r="A832" s="1">
        <v>25.822905018698261</v>
      </c>
      <c r="B832" s="1">
        <f t="shared" si="18"/>
        <v>3.442761</v>
      </c>
      <c r="C832" s="1">
        <v>151.91196026648572</v>
      </c>
    </row>
    <row r="833" spans="1:3" x14ac:dyDescent="0.15">
      <c r="A833" s="1">
        <v>25.523814784193259</v>
      </c>
      <c r="B833" s="1">
        <f t="shared" si="18"/>
        <v>3.4028860000000001</v>
      </c>
      <c r="C833" s="1">
        <v>151.89718265003708</v>
      </c>
    </row>
    <row r="834" spans="1:3" x14ac:dyDescent="0.15">
      <c r="A834" s="1">
        <v>25.226717450964387</v>
      </c>
      <c r="B834" s="1">
        <f t="shared" ref="B834:B897" si="19">ROUND(A834*0.133322,6)</f>
        <v>3.3632759999999999</v>
      </c>
      <c r="C834" s="1">
        <v>151.8725626680239</v>
      </c>
    </row>
    <row r="835" spans="1:3" x14ac:dyDescent="0.15">
      <c r="A835" s="1">
        <v>24.930716901874398</v>
      </c>
      <c r="B835" s="1">
        <f t="shared" si="19"/>
        <v>3.3238129999999999</v>
      </c>
      <c r="C835" s="1">
        <v>151.83737964004035</v>
      </c>
    </row>
    <row r="836" spans="1:3" x14ac:dyDescent="0.15">
      <c r="A836" s="1">
        <v>24.635158614591301</v>
      </c>
      <c r="B836" s="1">
        <f t="shared" si="19"/>
        <v>3.2844090000000001</v>
      </c>
      <c r="C836" s="1">
        <v>151.79100796410313</v>
      </c>
    </row>
    <row r="837" spans="1:3" x14ac:dyDescent="0.15">
      <c r="A837" s="1">
        <v>24.339461033909171</v>
      </c>
      <c r="B837" s="1">
        <f t="shared" si="19"/>
        <v>3.2449859999999999</v>
      </c>
      <c r="C837" s="1">
        <v>151.73329045676749</v>
      </c>
    </row>
    <row r="838" spans="1:3" x14ac:dyDescent="0.15">
      <c r="A838" s="1">
        <v>24.043054817668008</v>
      </c>
      <c r="B838" s="1">
        <f t="shared" si="19"/>
        <v>3.2054680000000002</v>
      </c>
      <c r="C838" s="1">
        <v>151.66409088552652</v>
      </c>
    </row>
    <row r="839" spans="1:3" x14ac:dyDescent="0.15">
      <c r="A839" s="1">
        <v>23.745383109739997</v>
      </c>
      <c r="B839" s="1">
        <f t="shared" si="19"/>
        <v>3.1657820000000001</v>
      </c>
      <c r="C839" s="1">
        <v>151.58325515147558</v>
      </c>
    </row>
    <row r="840" spans="1:3" x14ac:dyDescent="0.15">
      <c r="A840" s="1">
        <v>23.446196360027081</v>
      </c>
      <c r="B840" s="1">
        <f t="shared" si="19"/>
        <v>3.1258940000000002</v>
      </c>
      <c r="C840" s="1">
        <v>151.49072150506953</v>
      </c>
    </row>
    <row r="841" spans="1:3" x14ac:dyDescent="0.15">
      <c r="A841" s="1">
        <v>23.145761856841453</v>
      </c>
      <c r="B841" s="1">
        <f t="shared" si="19"/>
        <v>3.085839</v>
      </c>
      <c r="C841" s="1">
        <v>151.38682208515041</v>
      </c>
    </row>
    <row r="842" spans="1:3" x14ac:dyDescent="0.15">
      <c r="A842" s="1">
        <v>22.844415989714509</v>
      </c>
      <c r="B842" s="1">
        <f t="shared" si="19"/>
        <v>3.0456629999999998</v>
      </c>
      <c r="C842" s="1">
        <v>151.27199257757931</v>
      </c>
    </row>
    <row r="843" spans="1:3" x14ac:dyDescent="0.15">
      <c r="A843" s="1">
        <v>22.542502218966597</v>
      </c>
      <c r="B843" s="1">
        <f t="shared" si="19"/>
        <v>3.0054110000000001</v>
      </c>
      <c r="C843" s="1">
        <v>151.14666300884571</v>
      </c>
    </row>
    <row r="844" spans="1:3" x14ac:dyDescent="0.15">
      <c r="A844" s="1">
        <v>22.240393047238385</v>
      </c>
      <c r="B844" s="1">
        <f t="shared" si="19"/>
        <v>2.9651339999999999</v>
      </c>
      <c r="C844" s="1">
        <v>151.01136962630517</v>
      </c>
    </row>
    <row r="845" spans="1:3" x14ac:dyDescent="0.15">
      <c r="A845" s="1">
        <v>21.938440446184156</v>
      </c>
      <c r="B845" s="1">
        <f t="shared" si="19"/>
        <v>2.9248769999999999</v>
      </c>
      <c r="C845" s="1">
        <v>150.8671039631574</v>
      </c>
    </row>
    <row r="846" spans="1:3" x14ac:dyDescent="0.15">
      <c r="A846" s="1">
        <v>21.636988308755409</v>
      </c>
      <c r="B846" s="1">
        <f t="shared" si="19"/>
        <v>2.884687</v>
      </c>
      <c r="C846" s="1">
        <v>150.71501774330162</v>
      </c>
    </row>
    <row r="847" spans="1:3" x14ac:dyDescent="0.15">
      <c r="A847" s="1">
        <v>21.336371623758886</v>
      </c>
      <c r="B847" s="1">
        <f t="shared" si="19"/>
        <v>2.844608</v>
      </c>
      <c r="C847" s="1">
        <v>150.55625236753173</v>
      </c>
    </row>
    <row r="848" spans="1:3" x14ac:dyDescent="0.15">
      <c r="A848" s="1">
        <v>21.036880195979656</v>
      </c>
      <c r="B848" s="1">
        <f t="shared" si="19"/>
        <v>2.8046790000000001</v>
      </c>
      <c r="C848" s="1">
        <v>150.39203186542522</v>
      </c>
    </row>
    <row r="849" spans="1:3" x14ac:dyDescent="0.15">
      <c r="A849" s="1">
        <v>20.738845053335794</v>
      </c>
      <c r="B849" s="1">
        <f t="shared" si="19"/>
        <v>2.7649439999999998</v>
      </c>
      <c r="C849" s="1">
        <v>150.22400385623158</v>
      </c>
    </row>
    <row r="850" spans="1:3" x14ac:dyDescent="0.15">
      <c r="A850" s="1">
        <v>20.442593152384493</v>
      </c>
      <c r="B850" s="1">
        <f t="shared" si="19"/>
        <v>2.725447</v>
      </c>
      <c r="C850" s="1">
        <v>150.05376668900402</v>
      </c>
    </row>
    <row r="851" spans="1:3" x14ac:dyDescent="0.15">
      <c r="A851" s="1">
        <v>20.14844788472363</v>
      </c>
      <c r="B851" s="1">
        <f t="shared" si="19"/>
        <v>2.6862309999999998</v>
      </c>
      <c r="C851" s="1">
        <v>149.88291839453998</v>
      </c>
    </row>
    <row r="852" spans="1:3" x14ac:dyDescent="0.15">
      <c r="A852" s="1">
        <v>19.856641330376586</v>
      </c>
      <c r="B852" s="1">
        <f t="shared" si="19"/>
        <v>2.6473270000000002</v>
      </c>
      <c r="C852" s="1">
        <v>149.71302045588902</v>
      </c>
    </row>
    <row r="853" spans="1:3" x14ac:dyDescent="0.15">
      <c r="A853" s="1">
        <v>19.567174382284776</v>
      </c>
      <c r="B853" s="1">
        <f t="shared" si="19"/>
        <v>2.6087349999999998</v>
      </c>
      <c r="C853" s="1">
        <v>149.54524729700773</v>
      </c>
    </row>
    <row r="854" spans="1:3" x14ac:dyDescent="0.15">
      <c r="A854" s="1">
        <v>19.280017527214973</v>
      </c>
      <c r="B854" s="1">
        <f t="shared" si="19"/>
        <v>2.5704500000000001</v>
      </c>
      <c r="C854" s="1">
        <v>149.38074352455189</v>
      </c>
    </row>
    <row r="855" spans="1:3" x14ac:dyDescent="0.15">
      <c r="A855" s="1">
        <v>18.995144091737966</v>
      </c>
      <c r="B855" s="1">
        <f t="shared" si="19"/>
        <v>2.5324710000000001</v>
      </c>
      <c r="C855" s="1">
        <v>149.22065227802474</v>
      </c>
    </row>
    <row r="856" spans="1:3" x14ac:dyDescent="0.15">
      <c r="A856" s="1">
        <v>18.712541125447864</v>
      </c>
      <c r="B856" s="1">
        <f t="shared" si="19"/>
        <v>2.494793</v>
      </c>
      <c r="C856" s="1">
        <v>149.06592031390673</v>
      </c>
    </row>
    <row r="857" spans="1:3" x14ac:dyDescent="0.15">
      <c r="A857" s="1">
        <v>18.432149303217962</v>
      </c>
      <c r="B857" s="1">
        <f t="shared" si="19"/>
        <v>2.457411</v>
      </c>
      <c r="C857" s="1">
        <v>148.91702549510066</v>
      </c>
    </row>
    <row r="858" spans="1:3" x14ac:dyDescent="0.15">
      <c r="A858" s="1">
        <v>18.153869136003866</v>
      </c>
      <c r="B858" s="1">
        <f t="shared" si="19"/>
        <v>2.4203100000000002</v>
      </c>
      <c r="C858" s="1">
        <v>148.77421863203114</v>
      </c>
    </row>
    <row r="859" spans="1:3" x14ac:dyDescent="0.15">
      <c r="A859" s="1">
        <v>17.877597824267692</v>
      </c>
      <c r="B859" s="1">
        <f t="shared" si="19"/>
        <v>2.3834770000000001</v>
      </c>
      <c r="C859" s="1">
        <v>148.63774327241694</v>
      </c>
    </row>
    <row r="860" spans="1:3" x14ac:dyDescent="0.15">
      <c r="A860" s="1">
        <v>17.603205210505831</v>
      </c>
      <c r="B860" s="1">
        <f t="shared" si="19"/>
        <v>2.346895</v>
      </c>
      <c r="C860" s="1">
        <v>148.50794098334561</v>
      </c>
    </row>
    <row r="861" spans="1:3" x14ac:dyDescent="0.15">
      <c r="A861" s="1">
        <v>17.330586610590306</v>
      </c>
      <c r="B861" s="1">
        <f t="shared" si="19"/>
        <v>2.3105479999999998</v>
      </c>
      <c r="C861" s="1">
        <v>148.3849265653887</v>
      </c>
    </row>
    <row r="862" spans="1:3" x14ac:dyDescent="0.15">
      <c r="A862" s="1">
        <v>17.059678769564503</v>
      </c>
      <c r="B862" s="1">
        <f t="shared" si="19"/>
        <v>2.2744300000000002</v>
      </c>
      <c r="C862" s="1">
        <v>148.26864335368705</v>
      </c>
    </row>
    <row r="863" spans="1:3" x14ac:dyDescent="0.15">
      <c r="A863" s="1">
        <v>16.790421482662762</v>
      </c>
      <c r="B863" s="1">
        <f t="shared" si="19"/>
        <v>2.2385329999999999</v>
      </c>
      <c r="C863" s="1">
        <v>148.15903144493907</v>
      </c>
    </row>
    <row r="864" spans="1:3" x14ac:dyDescent="0.15">
      <c r="A864" s="1">
        <v>16.522778611765155</v>
      </c>
      <c r="B864" s="1">
        <f t="shared" si="19"/>
        <v>2.2028500000000002</v>
      </c>
      <c r="C864" s="1">
        <v>148.05601847345918</v>
      </c>
    </row>
    <row r="865" spans="1:3" x14ac:dyDescent="0.15">
      <c r="A865" s="1">
        <v>16.256677325708026</v>
      </c>
      <c r="B865" s="1">
        <f t="shared" si="19"/>
        <v>2.167373</v>
      </c>
      <c r="C865" s="1">
        <v>147.95937082186208</v>
      </c>
    </row>
    <row r="866" spans="1:3" x14ac:dyDescent="0.15">
      <c r="A866" s="1">
        <v>15.991994263009198</v>
      </c>
      <c r="B866" s="1">
        <f t="shared" si="19"/>
        <v>2.132085</v>
      </c>
      <c r="C866" s="1">
        <v>147.86878739957868</v>
      </c>
    </row>
    <row r="867" spans="1:3" x14ac:dyDescent="0.15">
      <c r="A867" s="1">
        <v>15.728603713666208</v>
      </c>
      <c r="B867" s="1">
        <f t="shared" si="19"/>
        <v>2.0969690000000001</v>
      </c>
      <c r="C867" s="1">
        <v>147.78396931070372</v>
      </c>
    </row>
    <row r="868" spans="1:3" x14ac:dyDescent="0.15">
      <c r="A868" s="1">
        <v>15.46638936439123</v>
      </c>
      <c r="B868" s="1">
        <f t="shared" si="19"/>
        <v>2.0620099999999999</v>
      </c>
      <c r="C868" s="1">
        <v>147.7045576145552</v>
      </c>
    </row>
    <row r="869" spans="1:3" x14ac:dyDescent="0.15">
      <c r="A869" s="1">
        <v>15.205348270111314</v>
      </c>
      <c r="B869" s="1">
        <f t="shared" si="19"/>
        <v>2.0272070000000002</v>
      </c>
      <c r="C869" s="1">
        <v>147.6295314344969</v>
      </c>
    </row>
    <row r="870" spans="1:3" x14ac:dyDescent="0.15">
      <c r="A870" s="1">
        <v>14.94554706253777</v>
      </c>
      <c r="B870" s="1">
        <f t="shared" si="19"/>
        <v>1.99257</v>
      </c>
      <c r="C870" s="1">
        <v>147.55742980084386</v>
      </c>
    </row>
    <row r="871" spans="1:3" x14ac:dyDescent="0.15">
      <c r="A871" s="1">
        <v>14.687053283282522</v>
      </c>
      <c r="B871" s="1">
        <f t="shared" si="19"/>
        <v>1.958107</v>
      </c>
      <c r="C871" s="1">
        <v>147.48677768141852</v>
      </c>
    </row>
    <row r="872" spans="1:3" x14ac:dyDescent="0.15">
      <c r="A872" s="1">
        <v>14.429912257486498</v>
      </c>
      <c r="B872" s="1">
        <f t="shared" si="19"/>
        <v>1.9238249999999999</v>
      </c>
      <c r="C872" s="1">
        <v>147.41607875386211</v>
      </c>
    </row>
    <row r="873" spans="1:3" x14ac:dyDescent="0.15">
      <c r="A873" s="1">
        <v>14.174083906015783</v>
      </c>
      <c r="B873" s="1">
        <f t="shared" si="19"/>
        <v>1.8897170000000001</v>
      </c>
      <c r="C873" s="1">
        <v>147.34374785385145</v>
      </c>
    </row>
    <row r="874" spans="1:3" x14ac:dyDescent="0.15">
      <c r="A874" s="1">
        <v>13.919513381107167</v>
      </c>
      <c r="B874" s="1">
        <f t="shared" si="19"/>
        <v>1.855777</v>
      </c>
      <c r="C874" s="1">
        <v>147.26823258149884</v>
      </c>
    </row>
    <row r="875" spans="1:3" x14ac:dyDescent="0.15">
      <c r="A875" s="1">
        <v>13.666150158067811</v>
      </c>
      <c r="B875" s="1">
        <f t="shared" si="19"/>
        <v>1.821998</v>
      </c>
      <c r="C875" s="1">
        <v>147.18799841052549</v>
      </c>
    </row>
    <row r="876" spans="1:3" x14ac:dyDescent="0.15">
      <c r="A876" s="1">
        <v>13.413981884630658</v>
      </c>
      <c r="B876" s="1">
        <f t="shared" si="19"/>
        <v>1.7883789999999999</v>
      </c>
      <c r="C876" s="1">
        <v>147.1015933502388</v>
      </c>
    </row>
    <row r="877" spans="1:3" x14ac:dyDescent="0.15">
      <c r="A877" s="1">
        <v>13.16314631085393</v>
      </c>
      <c r="B877" s="1">
        <f t="shared" si="19"/>
        <v>1.754937</v>
      </c>
      <c r="C877" s="1">
        <v>147.00818649144998</v>
      </c>
    </row>
    <row r="878" spans="1:3" x14ac:dyDescent="0.15">
      <c r="A878" s="1">
        <v>12.913805990464358</v>
      </c>
      <c r="B878" s="1">
        <f t="shared" si="19"/>
        <v>1.7216940000000001</v>
      </c>
      <c r="C878" s="1">
        <v>146.90733750641192</v>
      </c>
    </row>
    <row r="879" spans="1:3" x14ac:dyDescent="0.15">
      <c r="A879" s="1">
        <v>12.666116906199186</v>
      </c>
      <c r="B879" s="1">
        <f t="shared" si="19"/>
        <v>1.688672</v>
      </c>
      <c r="C879" s="1">
        <v>146.79861039569514</v>
      </c>
    </row>
    <row r="880" spans="1:3" x14ac:dyDescent="0.15">
      <c r="A880" s="1">
        <v>12.420207498242243</v>
      </c>
      <c r="B880" s="1">
        <f t="shared" si="19"/>
        <v>1.6558870000000001</v>
      </c>
      <c r="C880" s="1">
        <v>146.68153588659419</v>
      </c>
    </row>
    <row r="881" spans="1:3" x14ac:dyDescent="0.15">
      <c r="A881" s="1">
        <v>12.176114937321872</v>
      </c>
      <c r="B881" s="1">
        <f t="shared" si="19"/>
        <v>1.6233439999999999</v>
      </c>
      <c r="C881" s="1">
        <v>146.55554296884631</v>
      </c>
    </row>
    <row r="882" spans="1:3" x14ac:dyDescent="0.15">
      <c r="A882" s="1">
        <v>11.933905167133654</v>
      </c>
      <c r="B882" s="1">
        <f t="shared" si="19"/>
        <v>1.5910519999999999</v>
      </c>
      <c r="C882" s="1">
        <v>146.42018406036161</v>
      </c>
    </row>
    <row r="883" spans="1:3" x14ac:dyDescent="0.15">
      <c r="A883" s="1">
        <v>11.693653801846942</v>
      </c>
      <c r="B883" s="1">
        <f t="shared" si="19"/>
        <v>1.559021</v>
      </c>
      <c r="C883" s="1">
        <v>146.27505337838923</v>
      </c>
    </row>
    <row r="884" spans="1:3" x14ac:dyDescent="0.15">
      <c r="A884" s="1">
        <v>11.455449266236627</v>
      </c>
      <c r="B884" s="1">
        <f t="shared" si="19"/>
        <v>1.527263</v>
      </c>
      <c r="C884" s="1">
        <v>146.11973055229214</v>
      </c>
    </row>
    <row r="885" spans="1:3" x14ac:dyDescent="0.15">
      <c r="A885" s="1">
        <v>11.219377163999123</v>
      </c>
      <c r="B885" s="1">
        <f t="shared" si="19"/>
        <v>1.49579</v>
      </c>
      <c r="C885" s="1">
        <v>145.95414463940787</v>
      </c>
    </row>
    <row r="886" spans="1:3" x14ac:dyDescent="0.15">
      <c r="A886" s="1">
        <v>10.985411426050417</v>
      </c>
      <c r="B886" s="1">
        <f t="shared" si="19"/>
        <v>1.4645969999999999</v>
      </c>
      <c r="C886" s="1">
        <v>145.77889588075911</v>
      </c>
    </row>
    <row r="887" spans="1:3" x14ac:dyDescent="0.15">
      <c r="A887" s="1">
        <v>10.753510272281675</v>
      </c>
      <c r="B887" s="1">
        <f t="shared" si="19"/>
        <v>1.4336789999999999</v>
      </c>
      <c r="C887" s="1">
        <v>145.59464505102619</v>
      </c>
    </row>
    <row r="888" spans="1:3" x14ac:dyDescent="0.15">
      <c r="A888" s="1">
        <v>10.523626283018785</v>
      </c>
      <c r="B888" s="1">
        <f t="shared" si="19"/>
        <v>1.4030309999999999</v>
      </c>
      <c r="C888" s="1">
        <v>145.40205297177772</v>
      </c>
    </row>
    <row r="889" spans="1:3" x14ac:dyDescent="0.15">
      <c r="A889" s="1">
        <v>10.295763815536137</v>
      </c>
      <c r="B889" s="1">
        <f t="shared" si="19"/>
        <v>1.372652</v>
      </c>
      <c r="C889" s="1">
        <v>145.20193082143524</v>
      </c>
    </row>
    <row r="890" spans="1:3" x14ac:dyDescent="0.15">
      <c r="A890" s="1">
        <v>10.070091194671939</v>
      </c>
      <c r="B890" s="1">
        <f t="shared" si="19"/>
        <v>1.342565</v>
      </c>
      <c r="C890" s="1">
        <v>144.99534689229989</v>
      </c>
    </row>
    <row r="891" spans="1:3" x14ac:dyDescent="0.15">
      <c r="A891" s="1">
        <v>9.8467955836732735</v>
      </c>
      <c r="B891" s="1">
        <f t="shared" si="19"/>
        <v>1.312794</v>
      </c>
      <c r="C891" s="1">
        <v>144.78338411156494</v>
      </c>
    </row>
    <row r="892" spans="1:3" x14ac:dyDescent="0.15">
      <c r="A892" s="1">
        <v>9.6260649482560403</v>
      </c>
      <c r="B892" s="1">
        <f t="shared" si="19"/>
        <v>1.283366</v>
      </c>
      <c r="C892" s="1">
        <v>144.56714706846904</v>
      </c>
    </row>
    <row r="893" spans="1:3" x14ac:dyDescent="0.15">
      <c r="A893" s="1">
        <v>9.4080021700598184</v>
      </c>
      <c r="B893" s="1">
        <f t="shared" si="19"/>
        <v>1.254294</v>
      </c>
      <c r="C893" s="1">
        <v>144.34793429711129</v>
      </c>
    </row>
    <row r="894" spans="1:3" x14ac:dyDescent="0.15">
      <c r="A894" s="1">
        <v>9.1925118635680363</v>
      </c>
      <c r="B894" s="1">
        <f t="shared" si="19"/>
        <v>1.2255640000000001</v>
      </c>
      <c r="C894" s="1">
        <v>144.12708196966054</v>
      </c>
    </row>
    <row r="895" spans="1:3" x14ac:dyDescent="0.15">
      <c r="A895" s="1">
        <v>8.9794779802157354</v>
      </c>
      <c r="B895" s="1">
        <f t="shared" si="19"/>
        <v>1.1971620000000001</v>
      </c>
      <c r="C895" s="1">
        <v>143.90592184515054</v>
      </c>
    </row>
    <row r="896" spans="1:3" x14ac:dyDescent="0.15">
      <c r="A896" s="1">
        <v>8.7687859879645469</v>
      </c>
      <c r="B896" s="1">
        <f t="shared" si="19"/>
        <v>1.1690719999999999</v>
      </c>
      <c r="C896" s="1">
        <v>143.68577631694964</v>
      </c>
    </row>
    <row r="897" spans="1:3" x14ac:dyDescent="0.15">
      <c r="A897" s="1">
        <v>8.5603864195527191</v>
      </c>
      <c r="B897" s="1">
        <f t="shared" si="19"/>
        <v>1.1412880000000001</v>
      </c>
      <c r="C897" s="1">
        <v>143.46779855914983</v>
      </c>
    </row>
    <row r="898" spans="1:3" x14ac:dyDescent="0.15">
      <c r="A898" s="1">
        <v>8.3543464334898818</v>
      </c>
      <c r="B898" s="1">
        <f t="shared" ref="B898:B961" si="20">ROUND(A898*0.133322,6)</f>
        <v>1.113818</v>
      </c>
      <c r="C898" s="1">
        <v>143.25289514356069</v>
      </c>
    </row>
    <row r="899" spans="1:3" x14ac:dyDescent="0.15">
      <c r="A899" s="1">
        <v>8.1507404194129762</v>
      </c>
      <c r="B899" s="1">
        <f t="shared" si="20"/>
        <v>1.086673</v>
      </c>
      <c r="C899" s="1">
        <v>143.0418914780189</v>
      </c>
    </row>
    <row r="900" spans="1:3" x14ac:dyDescent="0.15">
      <c r="A900" s="1">
        <v>7.9496408811419705</v>
      </c>
      <c r="B900" s="1">
        <f t="shared" si="20"/>
        <v>1.0598620000000001</v>
      </c>
      <c r="C900" s="1">
        <v>142.83561416753554</v>
      </c>
    </row>
    <row r="901" spans="1:3" x14ac:dyDescent="0.15">
      <c r="A901" s="1">
        <v>7.7510843195344483</v>
      </c>
      <c r="B901" s="1">
        <f t="shared" si="20"/>
        <v>1.03339</v>
      </c>
      <c r="C901" s="1">
        <v>142.63470839203558</v>
      </c>
    </row>
    <row r="902" spans="1:3" x14ac:dyDescent="0.15">
      <c r="A902" s="1">
        <v>7.5551141952527479</v>
      </c>
      <c r="B902" s="1">
        <f t="shared" si="20"/>
        <v>1.007263</v>
      </c>
      <c r="C902" s="1">
        <v>142.4390418779941</v>
      </c>
    </row>
    <row r="903" spans="1:3" x14ac:dyDescent="0.15">
      <c r="A903" s="1">
        <v>7.3617971565910008</v>
      </c>
      <c r="B903" s="1">
        <f t="shared" si="20"/>
        <v>0.98148999999999997</v>
      </c>
      <c r="C903" s="1">
        <v>142.24831524232806</v>
      </c>
    </row>
    <row r="904" spans="1:3" x14ac:dyDescent="0.15">
      <c r="A904" s="1">
        <v>7.1712011785632921</v>
      </c>
      <c r="B904" s="1">
        <f t="shared" si="20"/>
        <v>0.95607900000000001</v>
      </c>
      <c r="C904" s="1">
        <v>142.06222837288522</v>
      </c>
    </row>
    <row r="905" spans="1:3" x14ac:dyDescent="0.15">
      <c r="A905" s="1">
        <v>6.9834034950968178</v>
      </c>
      <c r="B905" s="1">
        <f t="shared" si="20"/>
        <v>0.93104100000000001</v>
      </c>
      <c r="C905" s="1">
        <v>141.88050439159079</v>
      </c>
    </row>
    <row r="906" spans="1:3" x14ac:dyDescent="0.15">
      <c r="A906" s="1">
        <v>6.7983626212262687</v>
      </c>
      <c r="B906" s="1">
        <f t="shared" si="20"/>
        <v>0.90637100000000004</v>
      </c>
      <c r="C906" s="1">
        <v>141.70315094944732</v>
      </c>
    </row>
    <row r="907" spans="1:3" x14ac:dyDescent="0.15">
      <c r="A907" s="1">
        <v>6.615975314288038</v>
      </c>
      <c r="B907" s="1">
        <f t="shared" si="20"/>
        <v>0.88205500000000003</v>
      </c>
      <c r="C907" s="1">
        <v>141.53026250657214</v>
      </c>
    </row>
    <row r="908" spans="1:3" x14ac:dyDescent="0.15">
      <c r="A908" s="1">
        <v>6.4361373454882775</v>
      </c>
      <c r="B908" s="1">
        <f t="shared" si="20"/>
        <v>0.85807900000000004</v>
      </c>
      <c r="C908" s="1">
        <v>141.36193306611392</v>
      </c>
    </row>
    <row r="909" spans="1:3" x14ac:dyDescent="0.15">
      <c r="A909" s="1">
        <v>6.2587543948056963</v>
      </c>
      <c r="B909" s="1">
        <f t="shared" si="20"/>
        <v>0.83443000000000001</v>
      </c>
      <c r="C909" s="1">
        <v>141.19815704012126</v>
      </c>
    </row>
    <row r="910" spans="1:3" x14ac:dyDescent="0.15">
      <c r="A910" s="1">
        <v>6.0839171715160827</v>
      </c>
      <c r="B910" s="1">
        <f t="shared" si="20"/>
        <v>0.81111999999999995</v>
      </c>
      <c r="C910" s="1">
        <v>141.03831041945747</v>
      </c>
    </row>
    <row r="911" spans="1:3" x14ac:dyDescent="0.15">
      <c r="A911" s="1">
        <v>5.9118051160680203</v>
      </c>
      <c r="B911" s="1">
        <f t="shared" si="20"/>
        <v>0.78817400000000004</v>
      </c>
      <c r="C911" s="1">
        <v>140.88155052025462</v>
      </c>
    </row>
    <row r="912" spans="1:3" x14ac:dyDescent="0.15">
      <c r="A912" s="1">
        <v>5.7425983504303986</v>
      </c>
      <c r="B912" s="1">
        <f t="shared" si="20"/>
        <v>0.76561500000000005</v>
      </c>
      <c r="C912" s="1">
        <v>140.72703516604275</v>
      </c>
    </row>
    <row r="913" spans="1:3" x14ac:dyDescent="0.15">
      <c r="A913" s="1">
        <v>5.5764474628409042</v>
      </c>
      <c r="B913" s="1">
        <f t="shared" si="20"/>
        <v>0.74346299999999998</v>
      </c>
      <c r="C913" s="1">
        <v>140.57395397320735</v>
      </c>
    </row>
    <row r="914" spans="1:3" x14ac:dyDescent="0.15">
      <c r="A914" s="1">
        <v>5.4132606601831288</v>
      </c>
      <c r="B914" s="1">
        <f t="shared" si="20"/>
        <v>0.72170699999999999</v>
      </c>
      <c r="C914" s="1">
        <v>140.42150897074953</v>
      </c>
    </row>
    <row r="915" spans="1:3" x14ac:dyDescent="0.15">
      <c r="A915" s="1">
        <v>5.2528371173446207</v>
      </c>
      <c r="B915" s="1">
        <f t="shared" si="20"/>
        <v>0.70031900000000002</v>
      </c>
      <c r="C915" s="1">
        <v>140.26889504803802</v>
      </c>
    </row>
    <row r="916" spans="1:3" x14ac:dyDescent="0.15">
      <c r="A916" s="1">
        <v>5.0949758713602433</v>
      </c>
      <c r="B916" s="1">
        <f t="shared" si="20"/>
        <v>0.67927199999999999</v>
      </c>
      <c r="C916" s="1">
        <v>140.11530909810554</v>
      </c>
    </row>
    <row r="917" spans="1:3" x14ac:dyDescent="0.15">
      <c r="A917" s="1">
        <v>4.9395060228808614</v>
      </c>
      <c r="B917" s="1">
        <f t="shared" si="20"/>
        <v>0.65854500000000005</v>
      </c>
      <c r="C917" s="1">
        <v>139.95996800920068</v>
      </c>
    </row>
    <row r="918" spans="1:3" x14ac:dyDescent="0.15">
      <c r="A918" s="1">
        <v>4.7864791320965567</v>
      </c>
      <c r="B918" s="1">
        <f t="shared" si="20"/>
        <v>0.63814300000000002</v>
      </c>
      <c r="C918" s="1">
        <v>139.8021849490388</v>
      </c>
    </row>
    <row r="919" spans="1:3" x14ac:dyDescent="0.15">
      <c r="A919" s="1">
        <v>4.6360471404492856</v>
      </c>
      <c r="B919" s="1">
        <f t="shared" si="20"/>
        <v>0.61808700000000005</v>
      </c>
      <c r="C919" s="1">
        <v>139.64128343863152</v>
      </c>
    </row>
    <row r="920" spans="1:3" x14ac:dyDescent="0.15">
      <c r="A920" s="1">
        <v>4.4883614355129504</v>
      </c>
      <c r="B920" s="1">
        <f t="shared" si="20"/>
        <v>0.59839699999999996</v>
      </c>
      <c r="C920" s="1">
        <v>139.47658365161709</v>
      </c>
    </row>
    <row r="921" spans="1:3" x14ac:dyDescent="0.15">
      <c r="A921" s="1">
        <v>4.3435564415811516</v>
      </c>
      <c r="B921" s="1">
        <f t="shared" si="20"/>
        <v>0.57909200000000005</v>
      </c>
      <c r="C921" s="1">
        <v>139.30739348737711</v>
      </c>
    </row>
    <row r="922" spans="1:3" x14ac:dyDescent="0.15">
      <c r="A922" s="1">
        <v>4.2016486484907478</v>
      </c>
      <c r="B922" s="1">
        <f t="shared" si="20"/>
        <v>0.560172</v>
      </c>
      <c r="C922" s="1">
        <v>139.13325427723183</v>
      </c>
    </row>
    <row r="923" spans="1:3" x14ac:dyDescent="0.15">
      <c r="A923" s="1">
        <v>4.0626093894603539</v>
      </c>
      <c r="B923" s="1">
        <f t="shared" si="20"/>
        <v>0.54163499999999998</v>
      </c>
      <c r="C923" s="1">
        <v>138.95401508698029</v>
      </c>
    </row>
    <row r="924" spans="1:3" x14ac:dyDescent="0.15">
      <c r="A924" s="1">
        <v>3.9264117271719154</v>
      </c>
      <c r="B924" s="1">
        <f t="shared" si="20"/>
        <v>0.52347699999999997</v>
      </c>
      <c r="C924" s="1">
        <v>138.76954151682631</v>
      </c>
    </row>
    <row r="925" spans="1:3" x14ac:dyDescent="0.15">
      <c r="A925" s="1">
        <v>3.7930329817865736</v>
      </c>
      <c r="B925" s="1">
        <f t="shared" si="20"/>
        <v>0.50569500000000001</v>
      </c>
      <c r="C925" s="1">
        <v>138.57976927895399</v>
      </c>
    </row>
    <row r="926" spans="1:3" x14ac:dyDescent="0.15">
      <c r="A926" s="1">
        <v>3.6624282146070177</v>
      </c>
      <c r="B926" s="1">
        <f t="shared" si="20"/>
        <v>0.48828199999999999</v>
      </c>
      <c r="C926" s="1">
        <v>138.38529523569827</v>
      </c>
    </row>
    <row r="927" spans="1:3" x14ac:dyDescent="0.15">
      <c r="A927" s="1">
        <v>3.5344924743914925</v>
      </c>
      <c r="B927" s="1">
        <f t="shared" si="20"/>
        <v>0.47122599999999998</v>
      </c>
      <c r="C927" s="1">
        <v>138.18712786579761</v>
      </c>
    </row>
    <row r="928" spans="1:3" x14ac:dyDescent="0.15">
      <c r="A928" s="1">
        <v>3.4091152796626809</v>
      </c>
      <c r="B928" s="1">
        <f t="shared" si="20"/>
        <v>0.45451000000000003</v>
      </c>
      <c r="C928" s="1">
        <v>137.98628322566975</v>
      </c>
    </row>
    <row r="929" spans="1:3" x14ac:dyDescent="0.15">
      <c r="A929" s="1">
        <v>3.2861870935322717</v>
      </c>
      <c r="B929" s="1">
        <f t="shared" si="20"/>
        <v>0.43812099999999998</v>
      </c>
      <c r="C929" s="1">
        <v>137.78375583163137</v>
      </c>
    </row>
    <row r="930" spans="1:3" x14ac:dyDescent="0.15">
      <c r="A930" s="1">
        <v>3.1657104383459278</v>
      </c>
      <c r="B930" s="1">
        <f t="shared" si="20"/>
        <v>0.42205900000000002</v>
      </c>
      <c r="C930" s="1">
        <v>137.5803826946715</v>
      </c>
    </row>
    <row r="931" spans="1:3" x14ac:dyDescent="0.15">
      <c r="A931" s="1">
        <v>3.0478445608826297</v>
      </c>
      <c r="B931" s="1">
        <f t="shared" si="20"/>
        <v>0.40634500000000001</v>
      </c>
      <c r="C931" s="1">
        <v>137.37691855236534</v>
      </c>
    </row>
    <row r="932" spans="1:3" x14ac:dyDescent="0.15">
      <c r="A932" s="1">
        <v>2.9327599868848222</v>
      </c>
      <c r="B932" s="1">
        <f t="shared" si="20"/>
        <v>0.39100099999999999</v>
      </c>
      <c r="C932" s="1">
        <v>137.17411353077313</v>
      </c>
    </row>
    <row r="933" spans="1:3" x14ac:dyDescent="0.15">
      <c r="A933" s="1">
        <v>2.8206248905008042</v>
      </c>
      <c r="B933" s="1">
        <f t="shared" si="20"/>
        <v>0.37605100000000002</v>
      </c>
      <c r="C933" s="1">
        <v>136.97271537957133</v>
      </c>
    </row>
    <row r="934" spans="1:3" x14ac:dyDescent="0.15">
      <c r="A934" s="1">
        <v>2.7114700154614799</v>
      </c>
      <c r="B934" s="1">
        <f t="shared" si="20"/>
        <v>0.36149900000000001</v>
      </c>
      <c r="C934" s="1">
        <v>136.7735961745673</v>
      </c>
    </row>
    <row r="935" spans="1:3" x14ac:dyDescent="0.15">
      <c r="A935" s="1">
        <v>2.6051274473287451</v>
      </c>
      <c r="B935" s="1">
        <f t="shared" si="20"/>
        <v>0.34732099999999999</v>
      </c>
      <c r="C935" s="1">
        <v>136.57785587889447</v>
      </c>
    </row>
    <row r="936" spans="1:3" x14ac:dyDescent="0.15">
      <c r="A936" s="1">
        <v>2.5014139007615204</v>
      </c>
      <c r="B936" s="1">
        <f t="shared" si="20"/>
        <v>0.33349400000000001</v>
      </c>
      <c r="C936" s="1">
        <v>136.38661378213689</v>
      </c>
    </row>
    <row r="937" spans="1:3" x14ac:dyDescent="0.15">
      <c r="A937" s="1">
        <v>2.4001471248753528</v>
      </c>
      <c r="B937" s="1">
        <f t="shared" si="20"/>
        <v>0.319992</v>
      </c>
      <c r="C937" s="1">
        <v>136.20099188190267</v>
      </c>
    </row>
    <row r="938" spans="1:3" x14ac:dyDescent="0.15">
      <c r="A938" s="1">
        <v>2.3012284547232613</v>
      </c>
      <c r="B938" s="1">
        <f t="shared" si="20"/>
        <v>0.30680400000000002</v>
      </c>
      <c r="C938" s="1">
        <v>136.02202238545937</v>
      </c>
    </row>
    <row r="939" spans="1:3" x14ac:dyDescent="0.15">
      <c r="A939" s="1">
        <v>2.2046978298124289</v>
      </c>
      <c r="B939" s="1">
        <f t="shared" si="20"/>
        <v>0.293935</v>
      </c>
      <c r="C939" s="1">
        <v>135.85045348986523</v>
      </c>
    </row>
    <row r="940" spans="1:3" x14ac:dyDescent="0.15">
      <c r="A940" s="1">
        <v>2.1106077627144071</v>
      </c>
      <c r="B940" s="1">
        <f t="shared" si="20"/>
        <v>0.28138999999999997</v>
      </c>
      <c r="C940" s="1">
        <v>135.68698518005129</v>
      </c>
    </row>
    <row r="941" spans="1:3" x14ac:dyDescent="0.15">
      <c r="A941" s="1">
        <v>2.0190114769396286</v>
      </c>
      <c r="B941" s="1">
        <f t="shared" si="20"/>
        <v>0.269179</v>
      </c>
      <c r="C941" s="1">
        <v>135.53231030176568</v>
      </c>
    </row>
    <row r="942" spans="1:3" x14ac:dyDescent="0.15">
      <c r="A942" s="1">
        <v>1.9299759045161755</v>
      </c>
      <c r="B942" s="1">
        <f t="shared" si="20"/>
        <v>0.25730799999999998</v>
      </c>
      <c r="C942" s="1">
        <v>135.38675060097523</v>
      </c>
    </row>
    <row r="943" spans="1:3" x14ac:dyDescent="0.15">
      <c r="A943" s="1">
        <v>1.8435835316201599</v>
      </c>
      <c r="B943" s="1">
        <f t="shared" si="20"/>
        <v>0.24579000000000001</v>
      </c>
      <c r="C943" s="1">
        <v>135.25003418276836</v>
      </c>
    </row>
    <row r="944" spans="1:3" x14ac:dyDescent="0.15">
      <c r="A944" s="1">
        <v>1.7599192033168718</v>
      </c>
      <c r="B944" s="1">
        <f t="shared" si="20"/>
        <v>0.23463600000000001</v>
      </c>
      <c r="C944" s="1">
        <v>135.12183559009839</v>
      </c>
    </row>
    <row r="945" spans="1:3" x14ac:dyDescent="0.15">
      <c r="A945" s="1">
        <v>1.679066878756267</v>
      </c>
      <c r="B945" s="1">
        <f t="shared" si="20"/>
        <v>0.223857</v>
      </c>
      <c r="C945" s="1">
        <v>135.00182973919729</v>
      </c>
    </row>
    <row r="946" spans="1:3" x14ac:dyDescent="0.15">
      <c r="A946" s="1">
        <v>1.6010230737300708</v>
      </c>
      <c r="B946" s="1">
        <f t="shared" si="20"/>
        <v>0.213452</v>
      </c>
      <c r="C946" s="1">
        <v>134.88974577952956</v>
      </c>
    </row>
    <row r="947" spans="1:3" x14ac:dyDescent="0.15">
      <c r="A947" s="1">
        <v>1.5255882881988412</v>
      </c>
      <c r="B947" s="1">
        <f t="shared" si="20"/>
        <v>0.20339399999999999</v>
      </c>
      <c r="C947" s="1">
        <v>134.78544710117311</v>
      </c>
    </row>
    <row r="948" spans="1:3" x14ac:dyDescent="0.15">
      <c r="A948" s="1">
        <v>1.4525321200810988</v>
      </c>
      <c r="B948" s="1">
        <f t="shared" si="20"/>
        <v>0.19365399999999999</v>
      </c>
      <c r="C948" s="1">
        <v>134.68882002453435</v>
      </c>
    </row>
    <row r="949" spans="1:3" x14ac:dyDescent="0.15">
      <c r="A949" s="1">
        <v>1.3816244946891176</v>
      </c>
      <c r="B949" s="1">
        <f t="shared" si="20"/>
        <v>0.184201</v>
      </c>
      <c r="C949" s="1">
        <v>134.59975132660895</v>
      </c>
    </row>
    <row r="950" spans="1:3" x14ac:dyDescent="0.15">
      <c r="A950" s="1">
        <v>1.3127399645115463</v>
      </c>
      <c r="B950" s="1">
        <f t="shared" si="20"/>
        <v>0.17501700000000001</v>
      </c>
      <c r="C950" s="1">
        <v>134.51802431044825</v>
      </c>
    </row>
    <row r="951" spans="1:3" x14ac:dyDescent="0.15">
      <c r="A951" s="1">
        <v>1.2460668764535485</v>
      </c>
      <c r="B951" s="1">
        <f t="shared" si="20"/>
        <v>0.166128</v>
      </c>
      <c r="C951" s="1">
        <v>134.44302368022082</v>
      </c>
    </row>
    <row r="952" spans="1:3" x14ac:dyDescent="0.15">
      <c r="A952" s="1">
        <v>1.181857395980231</v>
      </c>
      <c r="B952" s="1">
        <f t="shared" si="20"/>
        <v>0.15756800000000001</v>
      </c>
      <c r="C952" s="1">
        <v>134.37404863908185</v>
      </c>
    </row>
    <row r="953" spans="1:3" x14ac:dyDescent="0.15">
      <c r="A953" s="1">
        <v>1.1203636193019668</v>
      </c>
      <c r="B953" s="1">
        <f t="shared" si="20"/>
        <v>0.149369</v>
      </c>
      <c r="C953" s="1">
        <v>134.31039825904801</v>
      </c>
    </row>
    <row r="954" spans="1:3" x14ac:dyDescent="0.15">
      <c r="A954" s="1">
        <v>1.0617324382060025</v>
      </c>
      <c r="B954" s="1">
        <f t="shared" si="20"/>
        <v>0.14155200000000001</v>
      </c>
      <c r="C954" s="1">
        <v>134.25133930122254</v>
      </c>
    </row>
    <row r="955" spans="1:3" x14ac:dyDescent="0.15">
      <c r="A955" s="1">
        <v>1.0057009388702487</v>
      </c>
      <c r="B955" s="1">
        <f t="shared" si="20"/>
        <v>0.13408200000000001</v>
      </c>
      <c r="C955" s="1">
        <v>134.19609474715668</v>
      </c>
    </row>
    <row r="956" spans="1:3" x14ac:dyDescent="0.15">
      <c r="A956" s="1">
        <v>0.95190013861139933</v>
      </c>
      <c r="B956" s="1">
        <f t="shared" si="20"/>
        <v>0.12690899999999999</v>
      </c>
      <c r="C956" s="1">
        <v>134.14389300780329</v>
      </c>
    </row>
    <row r="957" spans="1:3" x14ac:dyDescent="0.15">
      <c r="A957" s="1">
        <v>0.89996100349100971</v>
      </c>
      <c r="B957" s="1">
        <f t="shared" si="20"/>
        <v>0.11998499999999999</v>
      </c>
      <c r="C957" s="1">
        <v>134.09396257915753</v>
      </c>
    </row>
    <row r="958" spans="1:3" x14ac:dyDescent="0.15">
      <c r="A958" s="1">
        <v>0.84959460681968058</v>
      </c>
      <c r="B958" s="1">
        <f t="shared" si="20"/>
        <v>0.11327</v>
      </c>
      <c r="C958" s="1">
        <v>134.04556433816305</v>
      </c>
    </row>
    <row r="959" spans="1:3" x14ac:dyDescent="0.15">
      <c r="A959" s="1">
        <v>0.80091096680956886</v>
      </c>
      <c r="B959" s="1">
        <f t="shared" si="20"/>
        <v>0.106779</v>
      </c>
      <c r="C959" s="1">
        <v>133.99800435405433</v>
      </c>
    </row>
    <row r="960" spans="1:3" x14ac:dyDescent="0.15">
      <c r="A960" s="1">
        <v>0.7541493510915499</v>
      </c>
      <c r="B960" s="1">
        <f t="shared" si="20"/>
        <v>0.100545</v>
      </c>
      <c r="C960" s="1">
        <v>133.95058054028792</v>
      </c>
    </row>
    <row r="961" spans="1:3" x14ac:dyDescent="0.15">
      <c r="A961" s="1">
        <v>0.70954918003622025</v>
      </c>
      <c r="B961" s="1">
        <f t="shared" si="20"/>
        <v>9.4599000000000003E-2</v>
      </c>
      <c r="C961" s="1">
        <v>133.90259085996411</v>
      </c>
    </row>
    <row r="962" spans="1:3" x14ac:dyDescent="0.15">
      <c r="A962" s="1">
        <v>0.66730807229303946</v>
      </c>
      <c r="B962" s="1">
        <f t="shared" ref="B962:B1002" si="21">ROUND(A962*0.133322,6)</f>
        <v>8.8967000000000004E-2</v>
      </c>
      <c r="C962" s="1">
        <v>133.8534313370445</v>
      </c>
    </row>
    <row r="963" spans="1:3" x14ac:dyDescent="0.15">
      <c r="A963" s="1">
        <v>0.62735304584540874</v>
      </c>
      <c r="B963" s="1">
        <f t="shared" si="21"/>
        <v>8.3640000000000006E-2</v>
      </c>
      <c r="C963" s="1">
        <v>133.80312284426256</v>
      </c>
    </row>
    <row r="964" spans="1:3" x14ac:dyDescent="0.15">
      <c r="A964" s="1">
        <v>0.58950191430263299</v>
      </c>
      <c r="B964" s="1">
        <f t="shared" si="21"/>
        <v>7.8593999999999997E-2</v>
      </c>
      <c r="C964" s="1">
        <v>133.75194758180101</v>
      </c>
    </row>
    <row r="965" spans="1:3" x14ac:dyDescent="0.15">
      <c r="A965" s="1">
        <v>0.55357218087071225</v>
      </c>
      <c r="B965" s="1">
        <f t="shared" si="21"/>
        <v>7.3802999999999994E-2</v>
      </c>
      <c r="C965" s="1">
        <v>133.70018928388211</v>
      </c>
    </row>
    <row r="966" spans="1:3" x14ac:dyDescent="0.15">
      <c r="A966" s="1">
        <v>0.51938961499204706</v>
      </c>
      <c r="B966" s="1">
        <f t="shared" si="21"/>
        <v>6.9246000000000002E-2</v>
      </c>
      <c r="C966" s="1">
        <v>133.64819708372019</v>
      </c>
    </row>
    <row r="967" spans="1:3" x14ac:dyDescent="0.15">
      <c r="A967" s="1">
        <v>0.48685086609216105</v>
      </c>
      <c r="B967" s="1">
        <f t="shared" si="21"/>
        <v>6.4907999999999993E-2</v>
      </c>
      <c r="C967" s="1">
        <v>133.59688420748736</v>
      </c>
    </row>
    <row r="968" spans="1:3" x14ac:dyDescent="0.15">
      <c r="A968" s="1">
        <v>0.45588706932523659</v>
      </c>
      <c r="B968" s="1">
        <f t="shared" si="21"/>
        <v>6.0780000000000001E-2</v>
      </c>
      <c r="C968" s="1">
        <v>133.54745427493762</v>
      </c>
    </row>
    <row r="969" spans="1:3" x14ac:dyDescent="0.15">
      <c r="A969" s="1">
        <v>0.42642946948744415</v>
      </c>
      <c r="B969" s="1">
        <f t="shared" si="21"/>
        <v>5.6852E-2</v>
      </c>
      <c r="C969" s="1">
        <v>133.50111333415336</v>
      </c>
    </row>
    <row r="970" spans="1:3" x14ac:dyDescent="0.15">
      <c r="A970" s="1">
        <v>0.39841539228703982</v>
      </c>
      <c r="B970" s="1">
        <f t="shared" si="21"/>
        <v>5.3117999999999999E-2</v>
      </c>
      <c r="C970" s="1">
        <v>133.45903740152795</v>
      </c>
    </row>
    <row r="971" spans="1:3" x14ac:dyDescent="0.15">
      <c r="A971" s="1">
        <v>0.37185593872992395</v>
      </c>
      <c r="B971" s="1">
        <f t="shared" si="21"/>
        <v>4.9577000000000003E-2</v>
      </c>
      <c r="C971" s="1">
        <v>133.42209103493661</v>
      </c>
    </row>
    <row r="972" spans="1:3" x14ac:dyDescent="0.15">
      <c r="A972" s="1">
        <v>0.34681357752572539</v>
      </c>
      <c r="B972" s="1">
        <f t="shared" si="21"/>
        <v>4.6238000000000001E-2</v>
      </c>
      <c r="C972" s="1">
        <v>133.39095117680915</v>
      </c>
    </row>
    <row r="973" spans="1:3" x14ac:dyDescent="0.15">
      <c r="A973" s="1">
        <v>0.32335197267463717</v>
      </c>
      <c r="B973" s="1">
        <f t="shared" si="21"/>
        <v>4.3110000000000002E-2</v>
      </c>
      <c r="C973" s="1">
        <v>133.36629205629001</v>
      </c>
    </row>
    <row r="974" spans="1:3" x14ac:dyDescent="0.15">
      <c r="A974" s="1">
        <v>0.30152917588435668</v>
      </c>
      <c r="B974" s="1">
        <f t="shared" si="21"/>
        <v>4.02E-2</v>
      </c>
      <c r="C974" s="1">
        <v>133.34877688014609</v>
      </c>
    </row>
    <row r="975" spans="1:3" x14ac:dyDescent="0.15">
      <c r="A975" s="1">
        <v>0.28130836353960664</v>
      </c>
      <c r="B975" s="1">
        <f t="shared" si="21"/>
        <v>3.7504999999999997E-2</v>
      </c>
      <c r="C975" s="1">
        <v>133.33892831154506</v>
      </c>
    </row>
    <row r="976" spans="1:3" x14ac:dyDescent="0.15">
      <c r="A976" s="1">
        <v>0.26257169891543913</v>
      </c>
      <c r="B976" s="1">
        <f t="shared" si="21"/>
        <v>3.5007000000000003E-2</v>
      </c>
      <c r="C976" s="1">
        <v>133.33715946487519</v>
      </c>
    </row>
    <row r="977" spans="1:3" x14ac:dyDescent="0.15">
      <c r="A977" s="1">
        <v>0.24519859304318059</v>
      </c>
      <c r="B977" s="1">
        <f t="shared" si="21"/>
        <v>3.2689999999999997E-2</v>
      </c>
      <c r="C977" s="1">
        <v>133.34387943707708</v>
      </c>
    </row>
    <row r="978" spans="1:3" x14ac:dyDescent="0.15">
      <c r="A978" s="1">
        <v>0.22907021982370265</v>
      </c>
      <c r="B978" s="1">
        <f t="shared" si="21"/>
        <v>3.0540000000000001E-2</v>
      </c>
      <c r="C978" s="1">
        <v>133.35952233618727</v>
      </c>
    </row>
    <row r="979" spans="1:3" x14ac:dyDescent="0.15">
      <c r="A979" s="1">
        <v>0.21411510385484592</v>
      </c>
      <c r="B979" s="1">
        <f t="shared" si="21"/>
        <v>2.8545999999999998E-2</v>
      </c>
      <c r="C979" s="1">
        <v>133.38507904642705</v>
      </c>
    </row>
    <row r="980" spans="1:3" x14ac:dyDescent="0.15">
      <c r="A980" s="1">
        <v>0.20031381878374732</v>
      </c>
      <c r="B980" s="1">
        <f t="shared" si="21"/>
        <v>2.6706000000000001E-2</v>
      </c>
      <c r="C980" s="1">
        <v>133.42210286534345</v>
      </c>
    </row>
    <row r="981" spans="1:3" x14ac:dyDescent="0.15">
      <c r="A981" s="1">
        <v>0.18764965974011108</v>
      </c>
      <c r="B981" s="1">
        <f t="shared" si="21"/>
        <v>2.5017999999999999E-2</v>
      </c>
      <c r="C981" s="1">
        <v>133.47217326654848</v>
      </c>
    </row>
    <row r="982" spans="1:3" x14ac:dyDescent="0.15">
      <c r="A982" s="1">
        <v>0.17610639464496203</v>
      </c>
      <c r="B982" s="1">
        <f t="shared" si="21"/>
        <v>2.3479E-2</v>
      </c>
      <c r="C982" s="1">
        <v>133.53682847148232</v>
      </c>
    </row>
    <row r="983" spans="1:3" x14ac:dyDescent="0.15">
      <c r="A983" s="1">
        <v>0.16567375565054465</v>
      </c>
      <c r="B983" s="1">
        <f t="shared" si="21"/>
        <v>2.2088E-2</v>
      </c>
      <c r="C983" s="1">
        <v>133.61592992700443</v>
      </c>
    </row>
    <row r="984" spans="1:3" x14ac:dyDescent="0.15">
      <c r="A984" s="1">
        <v>0.15634393502724261</v>
      </c>
      <c r="B984" s="1">
        <f t="shared" si="21"/>
        <v>2.0844000000000001E-2</v>
      </c>
      <c r="C984" s="1">
        <v>133.70706606209359</v>
      </c>
    </row>
    <row r="985" spans="1:3" x14ac:dyDescent="0.15">
      <c r="A985" s="1">
        <v>0.14810888847767598</v>
      </c>
      <c r="B985" s="1">
        <f t="shared" si="21"/>
        <v>1.9746E-2</v>
      </c>
      <c r="C985" s="1">
        <v>133.80765923479592</v>
      </c>
    </row>
    <row r="986" spans="1:3" x14ac:dyDescent="0.15">
      <c r="A986" s="1">
        <v>0.14096050671386684</v>
      </c>
      <c r="B986" s="1">
        <f t="shared" si="21"/>
        <v>1.8793000000000001E-2</v>
      </c>
      <c r="C986" s="1">
        <v>133.9150780708174</v>
      </c>
    </row>
    <row r="987" spans="1:3" x14ac:dyDescent="0.15">
      <c r="A987" s="1">
        <v>0.1348947531987483</v>
      </c>
      <c r="B987" s="1">
        <f t="shared" si="21"/>
        <v>1.7984E-2</v>
      </c>
      <c r="C987" s="1">
        <v>134.02433698961184</v>
      </c>
    </row>
    <row r="988" spans="1:3" x14ac:dyDescent="0.15">
      <c r="A988" s="1">
        <v>0.12991647621275623</v>
      </c>
      <c r="B988" s="1">
        <f t="shared" si="21"/>
        <v>1.7321E-2</v>
      </c>
      <c r="C988" s="1">
        <v>134.12730164043785</v>
      </c>
    </row>
    <row r="989" spans="1:3" x14ac:dyDescent="0.15">
      <c r="A989" s="1">
        <v>0.12603142098278991</v>
      </c>
      <c r="B989" s="1">
        <f t="shared" si="21"/>
        <v>1.6802999999999998E-2</v>
      </c>
      <c r="C989" s="1">
        <v>134.21562686592659</v>
      </c>
    </row>
    <row r="990" spans="1:3" x14ac:dyDescent="0.15">
      <c r="A990" s="1">
        <v>0.12324455883318156</v>
      </c>
      <c r="B990" s="1">
        <f t="shared" si="21"/>
        <v>1.6431000000000001E-2</v>
      </c>
      <c r="C990" s="1">
        <v>134.2810250011259</v>
      </c>
    </row>
    <row r="991" spans="1:3" x14ac:dyDescent="0.15">
      <c r="A991" s="1">
        <v>0.12146877852643227</v>
      </c>
      <c r="B991" s="1">
        <f t="shared" si="21"/>
        <v>1.6194E-2</v>
      </c>
      <c r="C991" s="1">
        <v>134.32129097418968</v>
      </c>
    </row>
    <row r="992" spans="1:3" x14ac:dyDescent="0.15">
      <c r="A992" s="1">
        <v>0.12043893637329793</v>
      </c>
      <c r="B992" s="1">
        <f t="shared" si="21"/>
        <v>1.6056999999999998E-2</v>
      </c>
      <c r="C992" s="1">
        <v>134.34565044172302</v>
      </c>
    </row>
    <row r="993" spans="1:3" x14ac:dyDescent="0.15">
      <c r="A993" s="1">
        <v>0.1198695506826622</v>
      </c>
      <c r="B993" s="1">
        <f t="shared" si="21"/>
        <v>1.5980999999999999E-2</v>
      </c>
      <c r="C993" s="1">
        <v>134.36459501730209</v>
      </c>
    </row>
    <row r="994" spans="1:3" x14ac:dyDescent="0.15">
      <c r="A994" s="1">
        <v>0.11947513976340868</v>
      </c>
      <c r="B994" s="1">
        <f t="shared" si="21"/>
        <v>1.5928999999999999E-2</v>
      </c>
      <c r="C994" s="1">
        <v>134.38861631450311</v>
      </c>
    </row>
    <row r="995" spans="1:3" x14ac:dyDescent="0.15">
      <c r="A995" s="1">
        <v>0.11897022192442086</v>
      </c>
      <c r="B995" s="1">
        <f t="shared" si="21"/>
        <v>1.5861E-2</v>
      </c>
      <c r="C995" s="1">
        <v>134.42820594690238</v>
      </c>
    </row>
    <row r="996" spans="1:3" x14ac:dyDescent="0.15">
      <c r="A996" s="1">
        <v>0.11806931547458241</v>
      </c>
      <c r="B996" s="1">
        <f t="shared" si="21"/>
        <v>1.5741000000000002E-2</v>
      </c>
      <c r="C996" s="1">
        <v>134.49385552807601</v>
      </c>
    </row>
    <row r="997" spans="1:3" x14ac:dyDescent="0.15">
      <c r="A997" s="1">
        <v>0.11648693872277685</v>
      </c>
      <c r="B997" s="1">
        <f t="shared" si="21"/>
        <v>1.553E-2</v>
      </c>
      <c r="C997" s="1">
        <v>134.59605667160025</v>
      </c>
    </row>
    <row r="998" spans="1:3" x14ac:dyDescent="0.15">
      <c r="A998" s="1">
        <v>0.11393760997788777</v>
      </c>
      <c r="B998" s="1">
        <f t="shared" si="21"/>
        <v>1.519E-2</v>
      </c>
      <c r="C998" s="1">
        <v>134.74530099105144</v>
      </c>
    </row>
    <row r="999" spans="1:3" x14ac:dyDescent="0.15">
      <c r="A999" s="1">
        <v>0.11013584754879882</v>
      </c>
      <c r="B999" s="1">
        <f t="shared" si="21"/>
        <v>1.4683999999999999E-2</v>
      </c>
      <c r="C999" s="1">
        <v>134.95208010000565</v>
      </c>
    </row>
    <row r="1000" spans="1:3" x14ac:dyDescent="0.15">
      <c r="A1000" s="1">
        <v>0.10479616974439349</v>
      </c>
      <c r="B1000" s="1">
        <f t="shared" si="21"/>
        <v>1.3972E-2</v>
      </c>
      <c r="C1000" s="1">
        <v>135.22688561203924</v>
      </c>
    </row>
    <row r="1001" spans="1:3" x14ac:dyDescent="0.15">
      <c r="A1001" s="1">
        <v>9.7633094873555468E-2</v>
      </c>
      <c r="B1001" s="1">
        <f t="shared" si="21"/>
        <v>1.3017000000000001E-2</v>
      </c>
      <c r="C1001" s="1">
        <v>135.58020914072839</v>
      </c>
    </row>
    <row r="1002" spans="1:3" x14ac:dyDescent="0.15">
      <c r="A1002" s="1">
        <v>8.8361141245168154E-2</v>
      </c>
      <c r="B1002" s="1">
        <f t="shared" si="21"/>
        <v>1.1780000000000001E-2</v>
      </c>
      <c r="C1002" s="1">
        <v>136.0225422996493</v>
      </c>
    </row>
  </sheetData>
  <mergeCells count="1">
    <mergeCell ref="E1:H1"/>
  </mergeCells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A5BF3-54F6-5C4E-ABE0-21E1332F7EC7}">
  <dimension ref="A1:AL1002"/>
  <sheetViews>
    <sheetView topLeftCell="S60" zoomScale="112" zoomScaleNormal="112" workbookViewId="0">
      <selection activeCell="W2" sqref="W2:W41"/>
    </sheetView>
  </sheetViews>
  <sheetFormatPr baseColWidth="10" defaultRowHeight="13" x14ac:dyDescent="0.15"/>
  <cols>
    <col min="1" max="16384" width="10.83203125" style="1"/>
  </cols>
  <sheetData>
    <row r="1" spans="1:24" s="7" customFormat="1" x14ac:dyDescent="0.15">
      <c r="A1" s="7" t="s">
        <v>1</v>
      </c>
      <c r="B1" s="7" t="s">
        <v>2</v>
      </c>
      <c r="C1" s="7" t="s">
        <v>3</v>
      </c>
      <c r="F1" s="26" t="s">
        <v>8</v>
      </c>
      <c r="G1" s="26"/>
      <c r="W1" s="7" t="s">
        <v>2</v>
      </c>
      <c r="X1" s="7" t="s">
        <v>3</v>
      </c>
    </row>
    <row r="2" spans="1:24" x14ac:dyDescent="0.15">
      <c r="A2" s="1">
        <v>8.1853999999999996</v>
      </c>
      <c r="B2" s="1">
        <f t="shared" ref="B2:B65" si="0">ROUND(A2*0.133322,6)</f>
        <v>1.091294</v>
      </c>
      <c r="C2" s="1">
        <v>39.3581</v>
      </c>
      <c r="F2" s="1">
        <v>1.042578</v>
      </c>
      <c r="G2" s="1">
        <f t="shared" ref="G2:G41" si="1">VLOOKUP(F2,$B$2:$C$1002,2,FALSE)</f>
        <v>43.055</v>
      </c>
      <c r="W2" s="1">
        <v>1.503592</v>
      </c>
      <c r="X2" s="1">
        <f>VLOOKUP(W2,$B$2:$C$1002,2,FALSE)</f>
        <v>184.2576</v>
      </c>
    </row>
    <row r="3" spans="1:24" x14ac:dyDescent="0.15">
      <c r="A3" s="1">
        <v>8.1616999999999997</v>
      </c>
      <c r="B3" s="1">
        <f t="shared" si="0"/>
        <v>1.0881339999999999</v>
      </c>
      <c r="C3" s="1">
        <v>39.474699999999999</v>
      </c>
      <c r="F3" s="1">
        <v>1.035979</v>
      </c>
      <c r="G3" s="1">
        <f t="shared" si="1"/>
        <v>45.847299999999997</v>
      </c>
      <c r="W3" s="1">
        <v>1.5482419999999999</v>
      </c>
      <c r="X3" s="1">
        <f>VLOOKUP(W3,$B$2:$C$1002,2,FALSE)</f>
        <v>210.84030000000001</v>
      </c>
    </row>
    <row r="4" spans="1:24" x14ac:dyDescent="0.15">
      <c r="A4" s="1">
        <v>8.1385000000000005</v>
      </c>
      <c r="B4" s="1">
        <f t="shared" si="0"/>
        <v>1.0850409999999999</v>
      </c>
      <c r="C4" s="1">
        <v>39.598300000000002</v>
      </c>
      <c r="F4" s="1">
        <v>1.0503370000000001</v>
      </c>
      <c r="G4" s="1">
        <f t="shared" si="1"/>
        <v>48.558300000000003</v>
      </c>
      <c r="W4" s="1">
        <v>1.5931850000000001</v>
      </c>
      <c r="X4" s="1">
        <f>VLOOKUP(W4,$B$2:$C$1002,2,FALSE)</f>
        <v>230.8006</v>
      </c>
    </row>
    <row r="5" spans="1:24" x14ac:dyDescent="0.15">
      <c r="A5" s="1">
        <v>8.1157000000000004</v>
      </c>
      <c r="B5" s="1">
        <f t="shared" si="0"/>
        <v>1.082001</v>
      </c>
      <c r="C5" s="1">
        <v>39.728700000000003</v>
      </c>
      <c r="F5" s="1">
        <v>1.0874410000000001</v>
      </c>
      <c r="G5" s="1">
        <f t="shared" si="1"/>
        <v>52.142699999999998</v>
      </c>
      <c r="W5" s="1">
        <v>1.7362390000000001</v>
      </c>
      <c r="X5" s="1">
        <f>VLOOKUP(W5,$B$2:$C$1002,2,FALSE)</f>
        <v>238.58420000000001</v>
      </c>
    </row>
    <row r="6" spans="1:24" x14ac:dyDescent="0.15">
      <c r="A6" s="1">
        <v>8.0934000000000008</v>
      </c>
      <c r="B6" s="1">
        <f t="shared" si="0"/>
        <v>1.0790280000000001</v>
      </c>
      <c r="C6" s="1">
        <v>39.865200000000002</v>
      </c>
      <c r="F6" s="1">
        <v>1.1603810000000001</v>
      </c>
      <c r="G6" s="1">
        <f t="shared" si="1"/>
        <v>58.020099999999999</v>
      </c>
      <c r="W6" s="15">
        <v>2.1</v>
      </c>
      <c r="X6" s="15">
        <f>VLOOKUP(W6,$B$2:$C$1002,2,TRUE)</f>
        <v>233.0548</v>
      </c>
    </row>
    <row r="7" spans="1:24" x14ac:dyDescent="0.15">
      <c r="A7" s="1">
        <v>8.0716999999999999</v>
      </c>
      <c r="B7" s="1">
        <f t="shared" si="0"/>
        <v>1.0761350000000001</v>
      </c>
      <c r="C7" s="1">
        <v>40.007599999999996</v>
      </c>
      <c r="F7" s="1">
        <v>1.237935</v>
      </c>
      <c r="G7" s="1">
        <f t="shared" si="1"/>
        <v>68.055700000000002</v>
      </c>
      <c r="W7" s="1">
        <v>2.5223059999999999</v>
      </c>
      <c r="X7" s="1">
        <f>VLOOKUP(W7,$B$2:$C$1002,2,FALSE)</f>
        <v>227.1908</v>
      </c>
    </row>
    <row r="8" spans="1:24" x14ac:dyDescent="0.15">
      <c r="A8" s="1">
        <v>8.0505999999999993</v>
      </c>
      <c r="B8" s="1">
        <f t="shared" si="0"/>
        <v>1.0733220000000001</v>
      </c>
      <c r="C8" s="1">
        <v>40.155200000000001</v>
      </c>
      <c r="F8" s="1">
        <v>1.2849440000000001</v>
      </c>
      <c r="G8" s="1">
        <f t="shared" si="1"/>
        <v>82.802700000000002</v>
      </c>
      <c r="W8" s="15">
        <v>3.5</v>
      </c>
      <c r="X8" s="15">
        <f>VLOOKUP(W8,$B$2:$C$1002,2,TRUE)</f>
        <v>219.64230000000001</v>
      </c>
    </row>
    <row r="9" spans="1:24" x14ac:dyDescent="0.15">
      <c r="A9" s="1">
        <v>8.0302000000000007</v>
      </c>
      <c r="B9" s="1">
        <f t="shared" si="0"/>
        <v>1.0706020000000001</v>
      </c>
      <c r="C9" s="1">
        <v>40.307699999999997</v>
      </c>
      <c r="F9" s="1">
        <v>1.3240209999999999</v>
      </c>
      <c r="G9" s="1">
        <f t="shared" si="1"/>
        <v>100.28740000000001</v>
      </c>
      <c r="W9" s="1">
        <v>4.9597519999999999</v>
      </c>
      <c r="X9" s="1">
        <f>VLOOKUP(W9,$B$2:$C$1002,2,FALSE)</f>
        <v>216.00909999999999</v>
      </c>
    </row>
    <row r="10" spans="1:24" x14ac:dyDescent="0.15">
      <c r="A10" s="1">
        <v>8.0105000000000004</v>
      </c>
      <c r="B10" s="1">
        <f t="shared" si="0"/>
        <v>1.067976</v>
      </c>
      <c r="C10" s="1">
        <v>40.464599999999997</v>
      </c>
      <c r="F10" s="1">
        <v>1.380096</v>
      </c>
      <c r="G10" s="1">
        <f t="shared" si="1"/>
        <v>123.59010000000001</v>
      </c>
      <c r="W10" s="15">
        <v>7.01</v>
      </c>
      <c r="X10" s="15">
        <f>VLOOKUP(W10,$B$2:$C$1002,2,TRUE)</f>
        <v>218.47569999999999</v>
      </c>
    </row>
    <row r="11" spans="1:24" x14ac:dyDescent="0.15">
      <c r="A11" s="1">
        <v>7.9916999999999998</v>
      </c>
      <c r="B11" s="1">
        <f t="shared" si="0"/>
        <v>1.065469</v>
      </c>
      <c r="C11" s="1">
        <v>40.625399999999999</v>
      </c>
      <c r="F11" s="1">
        <v>1.445317</v>
      </c>
      <c r="G11" s="1">
        <f t="shared" si="1"/>
        <v>153.8877</v>
      </c>
      <c r="W11" s="1">
        <v>8.7963059999999995</v>
      </c>
      <c r="X11" s="1">
        <f>VLOOKUP(W11,$B$2:$C$1002,2,FALSE)</f>
        <v>222.49090000000001</v>
      </c>
    </row>
    <row r="12" spans="1:24" x14ac:dyDescent="0.15">
      <c r="A12" s="1">
        <v>7.9737</v>
      </c>
      <c r="B12" s="1">
        <f t="shared" si="0"/>
        <v>1.06307</v>
      </c>
      <c r="C12" s="1">
        <v>40.7898</v>
      </c>
      <c r="F12" s="1">
        <v>1.503592</v>
      </c>
      <c r="G12" s="1">
        <f t="shared" si="1"/>
        <v>184.2576</v>
      </c>
      <c r="W12" s="15">
        <v>10.5</v>
      </c>
      <c r="X12" s="15">
        <f>VLOOKUP(W12,$B$2:$C$1002,2,TRUE)</f>
        <v>225.16909999999999</v>
      </c>
    </row>
    <row r="13" spans="1:24" x14ac:dyDescent="0.15">
      <c r="A13" s="1">
        <v>7.9565999999999999</v>
      </c>
      <c r="B13" s="1">
        <f t="shared" si="0"/>
        <v>1.0607899999999999</v>
      </c>
      <c r="C13" s="1">
        <v>40.9572</v>
      </c>
      <c r="F13" s="1">
        <v>1.5482419999999999</v>
      </c>
      <c r="G13" s="1">
        <f t="shared" si="1"/>
        <v>210.84030000000001</v>
      </c>
      <c r="W13" s="1">
        <v>12.54576</v>
      </c>
      <c r="X13" s="1">
        <f t="shared" ref="X13:X26" si="2">VLOOKUP(W13,$B$2:$C$1002,2,FALSE)</f>
        <v>225.81110000000001</v>
      </c>
    </row>
    <row r="14" spans="1:24" x14ac:dyDescent="0.15">
      <c r="A14" s="1">
        <v>7.9405000000000001</v>
      </c>
      <c r="B14" s="1">
        <f t="shared" si="0"/>
        <v>1.058643</v>
      </c>
      <c r="C14" s="1">
        <v>41.127200000000002</v>
      </c>
      <c r="F14" s="1">
        <v>1.5931850000000001</v>
      </c>
      <c r="G14" s="1">
        <f t="shared" si="1"/>
        <v>230.8006</v>
      </c>
      <c r="W14" s="1">
        <v>14.095067999999999</v>
      </c>
      <c r="X14" s="1">
        <f t="shared" si="2"/>
        <v>226.95519999999999</v>
      </c>
    </row>
    <row r="15" spans="1:24" x14ac:dyDescent="0.15">
      <c r="A15" s="1">
        <v>7.9253</v>
      </c>
      <c r="B15" s="1">
        <f t="shared" si="0"/>
        <v>1.0566169999999999</v>
      </c>
      <c r="C15" s="1">
        <v>41.299199999999999</v>
      </c>
      <c r="F15" s="1">
        <v>1.7362390000000001</v>
      </c>
      <c r="G15" s="1">
        <f t="shared" si="1"/>
        <v>238.58420000000001</v>
      </c>
      <c r="U15" s="7" t="s">
        <v>7</v>
      </c>
      <c r="W15" s="1">
        <v>14.170434999999999</v>
      </c>
      <c r="X15" s="1">
        <f t="shared" si="2"/>
        <v>237.38839999999999</v>
      </c>
    </row>
    <row r="16" spans="1:24" x14ac:dyDescent="0.15">
      <c r="A16" s="1">
        <v>7.9109999999999996</v>
      </c>
      <c r="B16" s="1">
        <f t="shared" si="0"/>
        <v>1.05471</v>
      </c>
      <c r="C16" s="1">
        <v>41.472499999999997</v>
      </c>
      <c r="F16" s="1">
        <v>2.5223059999999999</v>
      </c>
      <c r="G16" s="1">
        <f t="shared" si="1"/>
        <v>227.1908</v>
      </c>
      <c r="W16" s="1">
        <v>14.247509000000001</v>
      </c>
      <c r="X16" s="1">
        <f t="shared" si="2"/>
        <v>230.24209999999999</v>
      </c>
    </row>
    <row r="17" spans="1:24" x14ac:dyDescent="0.15">
      <c r="A17" s="1">
        <v>7.8977000000000004</v>
      </c>
      <c r="B17" s="1">
        <f t="shared" si="0"/>
        <v>1.052937</v>
      </c>
      <c r="C17" s="1">
        <v>41.646599999999999</v>
      </c>
      <c r="F17" s="1">
        <v>4.9597519999999999</v>
      </c>
      <c r="G17" s="1">
        <f t="shared" si="1"/>
        <v>216.00909999999999</v>
      </c>
      <c r="W17" s="1">
        <v>14.328702</v>
      </c>
      <c r="X17" s="1">
        <f t="shared" si="2"/>
        <v>194.22730000000001</v>
      </c>
    </row>
    <row r="18" spans="1:24" x14ac:dyDescent="0.15">
      <c r="A18" s="1">
        <v>7.8853</v>
      </c>
      <c r="B18" s="1">
        <f t="shared" si="0"/>
        <v>1.0512840000000001</v>
      </c>
      <c r="C18" s="1">
        <v>41.820700000000002</v>
      </c>
      <c r="F18" s="1">
        <v>8.7963059999999995</v>
      </c>
      <c r="G18" s="1">
        <f t="shared" si="1"/>
        <v>222.49090000000001</v>
      </c>
      <c r="W18" s="1">
        <v>14.365406</v>
      </c>
      <c r="X18" s="1">
        <f t="shared" si="2"/>
        <v>153.68190000000001</v>
      </c>
    </row>
    <row r="19" spans="1:24" x14ac:dyDescent="0.15">
      <c r="A19" s="1">
        <v>7.8737000000000004</v>
      </c>
      <c r="B19" s="1">
        <f t="shared" si="0"/>
        <v>1.0497369999999999</v>
      </c>
      <c r="C19" s="1">
        <v>41.994100000000003</v>
      </c>
      <c r="F19" s="1">
        <v>12.54576</v>
      </c>
      <c r="G19" s="1">
        <f t="shared" si="1"/>
        <v>225.81110000000001</v>
      </c>
      <c r="W19" s="1">
        <v>14.274787</v>
      </c>
      <c r="X19" s="1">
        <f t="shared" si="2"/>
        <v>119.1816</v>
      </c>
    </row>
    <row r="20" spans="1:24" x14ac:dyDescent="0.15">
      <c r="A20" s="1">
        <v>7.8631000000000002</v>
      </c>
      <c r="B20" s="1">
        <f t="shared" si="0"/>
        <v>1.048324</v>
      </c>
      <c r="C20" s="1">
        <v>42.165399999999998</v>
      </c>
      <c r="F20" s="1">
        <v>14.095067999999999</v>
      </c>
      <c r="G20" s="1">
        <f t="shared" si="1"/>
        <v>226.95519999999999</v>
      </c>
      <c r="W20" s="1">
        <v>14.04326</v>
      </c>
      <c r="X20" s="1">
        <f t="shared" si="2"/>
        <v>100.6228</v>
      </c>
    </row>
    <row r="21" spans="1:24" x14ac:dyDescent="0.15">
      <c r="A21" s="1">
        <v>7.8535000000000004</v>
      </c>
      <c r="B21" s="1">
        <f t="shared" si="0"/>
        <v>1.0470440000000001</v>
      </c>
      <c r="C21" s="1">
        <v>42.332999999999998</v>
      </c>
      <c r="F21" s="1">
        <v>14.170434999999999</v>
      </c>
      <c r="G21" s="1">
        <f t="shared" si="1"/>
        <v>237.38839999999999</v>
      </c>
      <c r="W21" s="1">
        <v>13.751284</v>
      </c>
      <c r="X21" s="1">
        <f t="shared" si="2"/>
        <v>84.495500000000007</v>
      </c>
    </row>
    <row r="22" spans="1:24" x14ac:dyDescent="0.15">
      <c r="A22" s="1">
        <v>7.8449</v>
      </c>
      <c r="B22" s="1">
        <f t="shared" si="0"/>
        <v>1.045898</v>
      </c>
      <c r="C22" s="1">
        <v>42.494900000000001</v>
      </c>
      <c r="F22" s="1">
        <v>14.247509000000001</v>
      </c>
      <c r="G22" s="1">
        <f t="shared" si="1"/>
        <v>230.24209999999999</v>
      </c>
      <c r="W22" s="1">
        <v>13.519251000000001</v>
      </c>
      <c r="X22" s="1">
        <f t="shared" si="2"/>
        <v>70.968699999999998</v>
      </c>
    </row>
    <row r="23" spans="1:24" x14ac:dyDescent="0.15">
      <c r="A23" s="1">
        <v>7.8372999999999999</v>
      </c>
      <c r="B23" s="1">
        <f t="shared" si="0"/>
        <v>1.0448850000000001</v>
      </c>
      <c r="C23" s="1">
        <v>42.6494</v>
      </c>
      <c r="F23" s="1">
        <v>14.328702</v>
      </c>
      <c r="G23" s="1">
        <f t="shared" si="1"/>
        <v>194.22730000000001</v>
      </c>
      <c r="W23" s="1">
        <v>13.353705</v>
      </c>
      <c r="X23" s="1">
        <f t="shared" si="2"/>
        <v>59.292299999999997</v>
      </c>
    </row>
    <row r="24" spans="1:24" x14ac:dyDescent="0.15">
      <c r="A24" s="1">
        <v>7.8305999999999996</v>
      </c>
      <c r="B24" s="1">
        <f t="shared" si="0"/>
        <v>1.0439909999999999</v>
      </c>
      <c r="C24" s="1">
        <v>42.794800000000002</v>
      </c>
      <c r="F24" s="1">
        <v>14.365406</v>
      </c>
      <c r="G24" s="1">
        <f t="shared" si="1"/>
        <v>153.68190000000001</v>
      </c>
      <c r="W24" s="1">
        <v>13.146242000000001</v>
      </c>
      <c r="X24" s="1">
        <f t="shared" si="2"/>
        <v>50.127000000000002</v>
      </c>
    </row>
    <row r="25" spans="1:24" x14ac:dyDescent="0.15">
      <c r="A25" s="1">
        <v>7.8249000000000004</v>
      </c>
      <c r="B25" s="1">
        <f t="shared" si="0"/>
        <v>1.043231</v>
      </c>
      <c r="C25" s="1">
        <v>42.929900000000004</v>
      </c>
      <c r="F25" s="1">
        <v>14.274787</v>
      </c>
      <c r="G25" s="1">
        <f t="shared" si="1"/>
        <v>119.1816</v>
      </c>
      <c r="W25" s="1">
        <v>12.710426</v>
      </c>
      <c r="X25" s="1">
        <f t="shared" si="2"/>
        <v>43.115299999999998</v>
      </c>
    </row>
    <row r="26" spans="1:24" x14ac:dyDescent="0.15">
      <c r="A26" s="1">
        <v>7.82</v>
      </c>
      <c r="B26" s="1">
        <f t="shared" si="0"/>
        <v>1.042578</v>
      </c>
      <c r="C26" s="1">
        <v>43.055</v>
      </c>
      <c r="F26" s="1">
        <v>14.04326</v>
      </c>
      <c r="G26" s="1">
        <f t="shared" si="1"/>
        <v>100.6228</v>
      </c>
      <c r="W26" s="1">
        <v>11.860165</v>
      </c>
      <c r="X26" s="1">
        <f t="shared" si="2"/>
        <v>38.392000000000003</v>
      </c>
    </row>
    <row r="27" spans="1:24" x14ac:dyDescent="0.15">
      <c r="A27" s="1">
        <v>7.8155999999999999</v>
      </c>
      <c r="B27" s="1">
        <f t="shared" si="0"/>
        <v>1.0419909999999999</v>
      </c>
      <c r="C27" s="1">
        <v>43.170900000000003</v>
      </c>
      <c r="F27" s="1">
        <v>13.751284</v>
      </c>
      <c r="G27" s="1">
        <f t="shared" si="1"/>
        <v>84.495500000000007</v>
      </c>
      <c r="W27" s="15">
        <v>11.01</v>
      </c>
      <c r="X27" s="15">
        <v>38.01</v>
      </c>
    </row>
    <row r="28" spans="1:24" x14ac:dyDescent="0.15">
      <c r="A28" s="1">
        <v>7.8117000000000001</v>
      </c>
      <c r="B28" s="1">
        <f t="shared" si="0"/>
        <v>1.041471</v>
      </c>
      <c r="C28" s="1">
        <v>43.278300000000002</v>
      </c>
      <c r="F28" s="1">
        <v>13.519251000000001</v>
      </c>
      <c r="G28" s="1">
        <f t="shared" si="1"/>
        <v>70.968699999999998</v>
      </c>
      <c r="W28" s="1">
        <v>10.008269</v>
      </c>
      <c r="X28" s="1">
        <f>VLOOKUP(W28,$B$2:$C$1002,2,FALSE)</f>
        <v>37.272799999999997</v>
      </c>
    </row>
    <row r="29" spans="1:24" x14ac:dyDescent="0.15">
      <c r="A29" s="1">
        <v>7.8079999999999998</v>
      </c>
      <c r="B29" s="1">
        <f t="shared" si="0"/>
        <v>1.040978</v>
      </c>
      <c r="C29" s="1">
        <v>43.378</v>
      </c>
      <c r="F29" s="1">
        <v>13.353705</v>
      </c>
      <c r="G29" s="1">
        <f t="shared" si="1"/>
        <v>59.292299999999997</v>
      </c>
      <c r="W29" s="15">
        <v>8.6999999999999993</v>
      </c>
      <c r="X29" s="15">
        <v>37.5</v>
      </c>
    </row>
    <row r="30" spans="1:24" x14ac:dyDescent="0.15">
      <c r="A30" s="1">
        <v>7.8045999999999998</v>
      </c>
      <c r="B30" s="1">
        <f t="shared" si="0"/>
        <v>1.0405249999999999</v>
      </c>
      <c r="C30" s="1">
        <v>43.470599999999997</v>
      </c>
      <c r="F30" s="1">
        <v>13.146242000000001</v>
      </c>
      <c r="G30" s="1">
        <f t="shared" si="1"/>
        <v>50.127000000000002</v>
      </c>
      <c r="W30" s="1">
        <v>7.3390029999999999</v>
      </c>
      <c r="X30" s="1">
        <f>VLOOKUP(W30,$B$2:$C$1002,2,FALSE)</f>
        <v>38.625</v>
      </c>
    </row>
    <row r="31" spans="1:24" x14ac:dyDescent="0.15">
      <c r="A31" s="1">
        <v>7.8011999999999997</v>
      </c>
      <c r="B31" s="1">
        <f t="shared" si="0"/>
        <v>1.0400720000000001</v>
      </c>
      <c r="C31" s="1">
        <v>43.557600000000001</v>
      </c>
      <c r="F31" s="1">
        <v>12.710426</v>
      </c>
      <c r="G31" s="1">
        <f t="shared" si="1"/>
        <v>43.115299999999998</v>
      </c>
      <c r="W31" s="15">
        <v>6.3</v>
      </c>
      <c r="X31" s="15">
        <v>38.700000000000003</v>
      </c>
    </row>
    <row r="32" spans="1:24" x14ac:dyDescent="0.15">
      <c r="A32" s="1">
        <v>7.798</v>
      </c>
      <c r="B32" s="1">
        <f t="shared" si="0"/>
        <v>1.0396449999999999</v>
      </c>
      <c r="C32" s="1">
        <v>43.640900000000002</v>
      </c>
      <c r="F32" s="1">
        <v>11.860165</v>
      </c>
      <c r="G32" s="1">
        <f t="shared" si="1"/>
        <v>38.392000000000003</v>
      </c>
      <c r="W32" s="1">
        <v>5.3081620000000003</v>
      </c>
      <c r="X32" s="1">
        <f>VLOOKUP(W32,$B$2:$C$1002,2,FALSE)</f>
        <v>39.341000000000001</v>
      </c>
    </row>
    <row r="33" spans="1:24" x14ac:dyDescent="0.15">
      <c r="A33" s="1">
        <v>7.7949000000000002</v>
      </c>
      <c r="B33" s="1">
        <f t="shared" si="0"/>
        <v>1.0392319999999999</v>
      </c>
      <c r="C33" s="1">
        <v>43.7226</v>
      </c>
      <c r="F33" s="1">
        <v>10.008269</v>
      </c>
      <c r="G33" s="1">
        <f t="shared" si="1"/>
        <v>37.272799999999997</v>
      </c>
      <c r="W33" s="15">
        <v>4.5</v>
      </c>
      <c r="X33" s="15">
        <v>39.4</v>
      </c>
    </row>
    <row r="34" spans="1:24" x14ac:dyDescent="0.15">
      <c r="A34" s="1">
        <v>7.7919</v>
      </c>
      <c r="B34" s="1">
        <f t="shared" si="0"/>
        <v>1.038832</v>
      </c>
      <c r="C34" s="1">
        <v>43.804400000000001</v>
      </c>
      <c r="F34" s="1">
        <v>7.3390029999999999</v>
      </c>
      <c r="G34" s="1">
        <f t="shared" si="1"/>
        <v>38.625</v>
      </c>
      <c r="W34" s="1">
        <v>3.6719010000000001</v>
      </c>
      <c r="X34" s="1">
        <f t="shared" ref="X34:X41" si="3">VLOOKUP(W34,$B$2:$C$1002,2,FALSE)</f>
        <v>39.640300000000003</v>
      </c>
    </row>
    <row r="35" spans="1:24" x14ac:dyDescent="0.15">
      <c r="A35" s="1">
        <v>7.7889999999999997</v>
      </c>
      <c r="B35" s="1">
        <f t="shared" si="0"/>
        <v>1.0384450000000001</v>
      </c>
      <c r="C35" s="1">
        <v>43.888500000000001</v>
      </c>
      <c r="F35" s="1">
        <v>5.3081620000000003</v>
      </c>
      <c r="G35" s="1">
        <f t="shared" si="1"/>
        <v>39.341000000000001</v>
      </c>
      <c r="W35" s="1">
        <v>2.4949479999999999</v>
      </c>
      <c r="X35" s="1">
        <f t="shared" si="3"/>
        <v>40.815800000000003</v>
      </c>
    </row>
    <row r="36" spans="1:24" x14ac:dyDescent="0.15">
      <c r="A36" s="1">
        <v>7.7862999999999998</v>
      </c>
      <c r="B36" s="1">
        <f t="shared" si="0"/>
        <v>1.0380849999999999</v>
      </c>
      <c r="C36" s="1">
        <v>43.976900000000001</v>
      </c>
      <c r="F36" s="1">
        <v>3.6719010000000001</v>
      </c>
      <c r="G36" s="1">
        <f t="shared" si="1"/>
        <v>39.640300000000003</v>
      </c>
      <c r="W36" s="1">
        <v>1.7494780000000001</v>
      </c>
      <c r="X36" s="1">
        <f t="shared" si="3"/>
        <v>41.347099999999998</v>
      </c>
    </row>
    <row r="37" spans="1:24" x14ac:dyDescent="0.15">
      <c r="A37" s="1">
        <v>7.7835999999999999</v>
      </c>
      <c r="B37" s="1">
        <f t="shared" si="0"/>
        <v>1.037725</v>
      </c>
      <c r="C37" s="1">
        <v>44.070399999999999</v>
      </c>
      <c r="F37" s="1">
        <v>2.4949479999999999</v>
      </c>
      <c r="G37" s="1">
        <f t="shared" si="1"/>
        <v>40.815800000000003</v>
      </c>
      <c r="W37" s="1">
        <v>1.1984710000000001</v>
      </c>
      <c r="X37" s="1">
        <f t="shared" si="3"/>
        <v>38.492600000000003</v>
      </c>
    </row>
    <row r="38" spans="1:24" x14ac:dyDescent="0.15">
      <c r="A38" s="1">
        <v>7.7809999999999997</v>
      </c>
      <c r="B38" s="1">
        <f t="shared" si="0"/>
        <v>1.0373779999999999</v>
      </c>
      <c r="C38" s="1">
        <v>44.169499999999999</v>
      </c>
      <c r="F38" s="1">
        <v>1.7494780000000001</v>
      </c>
      <c r="G38" s="1">
        <f t="shared" si="1"/>
        <v>41.347099999999998</v>
      </c>
      <c r="W38" s="1">
        <v>1.042578</v>
      </c>
      <c r="X38" s="1">
        <f t="shared" si="3"/>
        <v>43.055</v>
      </c>
    </row>
    <row r="39" spans="1:24" x14ac:dyDescent="0.15">
      <c r="A39" s="1">
        <v>7.7786</v>
      </c>
      <c r="B39" s="1">
        <f t="shared" si="0"/>
        <v>1.037059</v>
      </c>
      <c r="C39" s="1">
        <v>44.2746</v>
      </c>
      <c r="F39" s="1">
        <v>1.356951</v>
      </c>
      <c r="G39" s="1">
        <f t="shared" si="1"/>
        <v>40.167999999999999</v>
      </c>
      <c r="W39" s="1">
        <v>1.237935</v>
      </c>
      <c r="X39" s="1">
        <f t="shared" si="3"/>
        <v>68.055700000000002</v>
      </c>
    </row>
    <row r="40" spans="1:24" x14ac:dyDescent="0.15">
      <c r="A40" s="1">
        <v>7.7762000000000002</v>
      </c>
      <c r="B40" s="1">
        <f t="shared" si="0"/>
        <v>1.0367390000000001</v>
      </c>
      <c r="C40" s="1">
        <v>44.386099999999999</v>
      </c>
      <c r="F40" s="1">
        <v>1.1984710000000001</v>
      </c>
      <c r="G40" s="1">
        <f t="shared" si="1"/>
        <v>38.492600000000003</v>
      </c>
      <c r="W40" s="1">
        <v>1.3240209999999999</v>
      </c>
      <c r="X40" s="1">
        <f t="shared" si="3"/>
        <v>100.28740000000001</v>
      </c>
    </row>
    <row r="41" spans="1:24" x14ac:dyDescent="0.15">
      <c r="A41" s="1">
        <v>7.7739000000000003</v>
      </c>
      <c r="B41" s="1">
        <f t="shared" si="0"/>
        <v>1.036432</v>
      </c>
      <c r="C41" s="1">
        <v>44.504199999999997</v>
      </c>
      <c r="F41" s="1">
        <v>1.0936939999999999</v>
      </c>
      <c r="G41" s="1">
        <f t="shared" si="1"/>
        <v>39.279000000000003</v>
      </c>
      <c r="W41" s="1">
        <v>1.445317</v>
      </c>
      <c r="X41" s="1">
        <f t="shared" si="3"/>
        <v>153.8877</v>
      </c>
    </row>
    <row r="42" spans="1:24" x14ac:dyDescent="0.15">
      <c r="A42" s="1">
        <v>7.7717999999999998</v>
      </c>
      <c r="B42" s="1">
        <f t="shared" si="0"/>
        <v>1.036152</v>
      </c>
      <c r="C42" s="1">
        <v>44.627899999999997</v>
      </c>
    </row>
    <row r="43" spans="1:24" x14ac:dyDescent="0.15">
      <c r="A43" s="1">
        <v>7.7698999999999998</v>
      </c>
      <c r="B43" s="1">
        <f t="shared" si="0"/>
        <v>1.0358989999999999</v>
      </c>
      <c r="C43" s="1">
        <v>44.756300000000003</v>
      </c>
    </row>
    <row r="44" spans="1:24" x14ac:dyDescent="0.15">
      <c r="A44" s="1">
        <v>7.7683</v>
      </c>
      <c r="B44" s="1">
        <f t="shared" si="0"/>
        <v>1.035685</v>
      </c>
      <c r="C44" s="1">
        <v>44.888599999999997</v>
      </c>
      <c r="U44" s="18" t="s">
        <v>13</v>
      </c>
      <c r="V44" s="18" t="s">
        <v>14</v>
      </c>
    </row>
    <row r="45" spans="1:24" x14ac:dyDescent="0.15">
      <c r="A45" s="1">
        <v>7.7671000000000001</v>
      </c>
      <c r="B45" s="1">
        <f t="shared" si="0"/>
        <v>1.035525</v>
      </c>
      <c r="C45" s="1">
        <v>45.023899999999998</v>
      </c>
    </row>
    <row r="46" spans="1:24" x14ac:dyDescent="0.15">
      <c r="A46" s="1">
        <v>7.7664</v>
      </c>
      <c r="B46" s="1">
        <f t="shared" si="0"/>
        <v>1.0354319999999999</v>
      </c>
      <c r="C46" s="1">
        <v>45.161299999999997</v>
      </c>
    </row>
    <row r="47" spans="1:24" x14ac:dyDescent="0.15">
      <c r="A47" s="1">
        <v>7.7662000000000004</v>
      </c>
      <c r="B47" s="1">
        <f t="shared" si="0"/>
        <v>1.0354049999999999</v>
      </c>
      <c r="C47" s="1">
        <v>45.299799999999998</v>
      </c>
    </row>
    <row r="48" spans="1:24" x14ac:dyDescent="0.15">
      <c r="A48" s="1">
        <v>7.7666000000000004</v>
      </c>
      <c r="B48" s="1">
        <f t="shared" si="0"/>
        <v>1.0354589999999999</v>
      </c>
      <c r="C48" s="1">
        <v>45.438499999999998</v>
      </c>
    </row>
    <row r="49" spans="1:38" x14ac:dyDescent="0.15">
      <c r="A49" s="1">
        <v>7.7675000000000001</v>
      </c>
      <c r="B49" s="1">
        <f t="shared" si="0"/>
        <v>1.035579</v>
      </c>
      <c r="C49" s="1">
        <v>45.576599999999999</v>
      </c>
    </row>
    <row r="50" spans="1:38" x14ac:dyDescent="0.15">
      <c r="A50" s="1">
        <v>7.7687999999999997</v>
      </c>
      <c r="B50" s="1">
        <f t="shared" si="0"/>
        <v>1.035752</v>
      </c>
      <c r="C50" s="1">
        <v>45.713099999999997</v>
      </c>
    </row>
    <row r="51" spans="1:38" x14ac:dyDescent="0.15">
      <c r="A51" s="1">
        <v>7.7705000000000002</v>
      </c>
      <c r="B51" s="1">
        <f t="shared" si="0"/>
        <v>1.035979</v>
      </c>
      <c r="C51" s="1">
        <v>45.847299999999997</v>
      </c>
    </row>
    <row r="52" spans="1:38" x14ac:dyDescent="0.15">
      <c r="A52" s="1">
        <v>7.7727000000000004</v>
      </c>
      <c r="B52" s="1">
        <f t="shared" si="0"/>
        <v>1.0362720000000001</v>
      </c>
      <c r="C52" s="1">
        <v>45.978499999999997</v>
      </c>
    </row>
    <row r="53" spans="1:38" x14ac:dyDescent="0.15">
      <c r="A53" s="1">
        <v>7.7751999999999999</v>
      </c>
      <c r="B53" s="1">
        <f t="shared" si="0"/>
        <v>1.036605</v>
      </c>
      <c r="C53" s="1">
        <v>46.106699999999996</v>
      </c>
    </row>
    <row r="54" spans="1:38" x14ac:dyDescent="0.15">
      <c r="A54" s="1">
        <v>7.7779999999999996</v>
      </c>
      <c r="B54" s="1">
        <f t="shared" si="0"/>
        <v>1.0369790000000001</v>
      </c>
      <c r="C54" s="1">
        <v>46.232100000000003</v>
      </c>
    </row>
    <row r="55" spans="1:38" x14ac:dyDescent="0.15">
      <c r="A55" s="1">
        <v>7.7809999999999997</v>
      </c>
      <c r="B55" s="1">
        <f t="shared" si="0"/>
        <v>1.0373779999999999</v>
      </c>
      <c r="C55" s="1">
        <v>46.354799999999997</v>
      </c>
    </row>
    <row r="56" spans="1:38" x14ac:dyDescent="0.15">
      <c r="A56" s="1">
        <v>7.7842000000000002</v>
      </c>
      <c r="B56" s="1">
        <f t="shared" si="0"/>
        <v>1.0378050000000001</v>
      </c>
      <c r="C56" s="1">
        <v>46.474899999999998</v>
      </c>
    </row>
    <row r="57" spans="1:38" x14ac:dyDescent="0.15">
      <c r="A57" s="1">
        <v>7.7874999999999996</v>
      </c>
      <c r="B57" s="1">
        <f t="shared" si="0"/>
        <v>1.0382450000000001</v>
      </c>
      <c r="C57" s="1">
        <v>46.592399999999998</v>
      </c>
    </row>
    <row r="58" spans="1:38" x14ac:dyDescent="0.15">
      <c r="A58" s="1">
        <v>7.7910000000000004</v>
      </c>
      <c r="B58" s="1">
        <f t="shared" si="0"/>
        <v>1.0387120000000001</v>
      </c>
      <c r="C58" s="1">
        <v>46.707500000000003</v>
      </c>
    </row>
    <row r="59" spans="1:38" x14ac:dyDescent="0.15">
      <c r="A59" s="1">
        <v>7.7946</v>
      </c>
      <c r="B59" s="1">
        <f t="shared" si="0"/>
        <v>1.0391919999999999</v>
      </c>
      <c r="C59" s="1">
        <v>46.820099999999996</v>
      </c>
    </row>
    <row r="60" spans="1:38" x14ac:dyDescent="0.15">
      <c r="A60" s="1">
        <v>7.7983000000000002</v>
      </c>
      <c r="B60" s="1">
        <f t="shared" si="0"/>
        <v>1.039685</v>
      </c>
      <c r="C60" s="1">
        <v>46.930300000000003</v>
      </c>
    </row>
    <row r="61" spans="1:38" ht="14" thickBot="1" x14ac:dyDescent="0.2">
      <c r="A61" s="1">
        <v>7.8022</v>
      </c>
      <c r="B61" s="1">
        <f t="shared" si="0"/>
        <v>1.040205</v>
      </c>
      <c r="C61" s="1">
        <v>47.0381</v>
      </c>
    </row>
    <row r="62" spans="1:38" x14ac:dyDescent="0.15">
      <c r="A62" s="1">
        <v>7.8063000000000002</v>
      </c>
      <c r="B62" s="1">
        <f t="shared" si="0"/>
        <v>1.0407519999999999</v>
      </c>
      <c r="C62" s="1">
        <v>47.143799999999999</v>
      </c>
      <c r="T62" s="13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1"/>
    </row>
    <row r="63" spans="1:38" x14ac:dyDescent="0.15">
      <c r="A63" s="1">
        <v>7.8105000000000002</v>
      </c>
      <c r="B63" s="1">
        <f t="shared" si="0"/>
        <v>1.0413110000000001</v>
      </c>
      <c r="C63" s="1">
        <v>47.247300000000003</v>
      </c>
      <c r="T63" s="6"/>
      <c r="W63" s="14" t="s">
        <v>2</v>
      </c>
      <c r="X63" s="14" t="s">
        <v>3</v>
      </c>
      <c r="AL63" s="5"/>
    </row>
    <row r="64" spans="1:38" x14ac:dyDescent="0.15">
      <c r="A64" s="1">
        <v>7.8150000000000004</v>
      </c>
      <c r="B64" s="1">
        <f t="shared" si="0"/>
        <v>1.041911</v>
      </c>
      <c r="C64" s="1">
        <v>47.3491</v>
      </c>
      <c r="T64" s="6"/>
      <c r="W64" s="1">
        <v>0.52662189999999998</v>
      </c>
      <c r="X64" s="1">
        <v>266.2</v>
      </c>
      <c r="AL64" s="5"/>
    </row>
    <row r="65" spans="1:38" x14ac:dyDescent="0.15">
      <c r="A65" s="1">
        <v>7.8197000000000001</v>
      </c>
      <c r="B65" s="1">
        <f t="shared" si="0"/>
        <v>1.042538</v>
      </c>
      <c r="C65" s="1">
        <v>47.449399999999997</v>
      </c>
      <c r="T65" s="6"/>
      <c r="W65" s="1">
        <v>0.55195307999999998</v>
      </c>
      <c r="X65" s="1">
        <v>283.83</v>
      </c>
      <c r="AL65" s="5"/>
    </row>
    <row r="66" spans="1:38" x14ac:dyDescent="0.15">
      <c r="A66" s="1">
        <v>7.8244999999999996</v>
      </c>
      <c r="B66" s="1">
        <f t="shared" ref="B66:B129" si="4">ROUND(A66*0.133322,6)</f>
        <v>1.0431779999999999</v>
      </c>
      <c r="C66" s="1">
        <v>47.5488</v>
      </c>
      <c r="T66" s="6"/>
      <c r="W66" s="1">
        <v>0.57195138000000001</v>
      </c>
      <c r="X66" s="1">
        <v>292.81</v>
      </c>
      <c r="AL66" s="5"/>
    </row>
    <row r="67" spans="1:38" x14ac:dyDescent="0.15">
      <c r="A67" s="1">
        <v>7.8295000000000003</v>
      </c>
      <c r="B67" s="1">
        <f t="shared" si="4"/>
        <v>1.0438449999999999</v>
      </c>
      <c r="C67" s="1">
        <v>47.647599999999997</v>
      </c>
      <c r="T67" s="6"/>
      <c r="W67" s="1">
        <v>0.63461272000000002</v>
      </c>
      <c r="X67" s="1">
        <v>300.39</v>
      </c>
      <c r="AL67" s="5"/>
    </row>
    <row r="68" spans="1:38" x14ac:dyDescent="0.15">
      <c r="A68" s="1">
        <v>7.8345000000000002</v>
      </c>
      <c r="B68" s="1">
        <f t="shared" si="4"/>
        <v>1.044511</v>
      </c>
      <c r="C68" s="1">
        <v>47.746299999999998</v>
      </c>
      <c r="T68" s="6"/>
      <c r="W68" s="1">
        <v>0.93058755999999998</v>
      </c>
      <c r="X68" s="1">
        <v>301.61</v>
      </c>
      <c r="AL68" s="5"/>
    </row>
    <row r="69" spans="1:38" x14ac:dyDescent="0.15">
      <c r="A69" s="1">
        <v>7.8396999999999997</v>
      </c>
      <c r="B69" s="1">
        <f t="shared" si="4"/>
        <v>1.045204</v>
      </c>
      <c r="C69" s="1">
        <v>47.844999999999999</v>
      </c>
      <c r="T69" s="6"/>
      <c r="W69" s="15">
        <v>1.25</v>
      </c>
      <c r="X69" s="15">
        <v>306.14999999999998</v>
      </c>
      <c r="AA69" s="14"/>
      <c r="AL69" s="5"/>
    </row>
    <row r="70" spans="1:38" x14ac:dyDescent="0.15">
      <c r="A70" s="1">
        <v>7.8449</v>
      </c>
      <c r="B70" s="1">
        <f t="shared" si="4"/>
        <v>1.045898</v>
      </c>
      <c r="C70" s="1">
        <v>47.944000000000003</v>
      </c>
      <c r="T70" s="6"/>
      <c r="W70" s="1">
        <v>1.55053486</v>
      </c>
      <c r="X70" s="1">
        <v>310.89</v>
      </c>
      <c r="AL70" s="5"/>
    </row>
    <row r="71" spans="1:38" x14ac:dyDescent="0.15">
      <c r="A71" s="1">
        <v>7.8502000000000001</v>
      </c>
      <c r="B71" s="1">
        <f t="shared" si="4"/>
        <v>1.0466040000000001</v>
      </c>
      <c r="C71" s="1">
        <v>48.043599999999998</v>
      </c>
      <c r="T71" s="6"/>
      <c r="W71" s="15">
        <v>1.82</v>
      </c>
      <c r="X71" s="15">
        <v>307.10000000000002</v>
      </c>
      <c r="AL71" s="5"/>
    </row>
    <row r="72" spans="1:38" x14ac:dyDescent="0.15">
      <c r="A72" s="1">
        <v>7.8555999999999999</v>
      </c>
      <c r="B72" s="1">
        <f t="shared" si="4"/>
        <v>1.0473239999999999</v>
      </c>
      <c r="C72" s="1">
        <v>48.143999999999998</v>
      </c>
      <c r="T72" s="6"/>
      <c r="W72" s="15">
        <v>2.1</v>
      </c>
      <c r="X72" s="15">
        <v>304.14999999999998</v>
      </c>
      <c r="AL72" s="5"/>
    </row>
    <row r="73" spans="1:38" x14ac:dyDescent="0.15">
      <c r="A73" s="1">
        <v>7.8611000000000004</v>
      </c>
      <c r="B73" s="1">
        <f t="shared" si="4"/>
        <v>1.0480579999999999</v>
      </c>
      <c r="C73" s="1">
        <v>48.245399999999997</v>
      </c>
      <c r="T73" s="6"/>
      <c r="W73" s="1">
        <v>2.4197943</v>
      </c>
      <c r="X73" s="1">
        <v>301</v>
      </c>
      <c r="AL73" s="5"/>
    </row>
    <row r="74" spans="1:38" x14ac:dyDescent="0.15">
      <c r="A74" s="1">
        <v>7.8666</v>
      </c>
      <c r="B74" s="1">
        <f t="shared" si="4"/>
        <v>1.048791</v>
      </c>
      <c r="C74" s="1">
        <v>48.348100000000002</v>
      </c>
      <c r="T74" s="6"/>
      <c r="W74" s="15">
        <v>2.81</v>
      </c>
      <c r="X74" s="15">
        <v>298.10000000000002</v>
      </c>
      <c r="AL74" s="5"/>
    </row>
    <row r="75" spans="1:38" x14ac:dyDescent="0.15">
      <c r="A75" s="1">
        <v>7.8723000000000001</v>
      </c>
      <c r="B75" s="1">
        <f t="shared" si="4"/>
        <v>1.0495509999999999</v>
      </c>
      <c r="C75" s="1">
        <v>48.452300000000001</v>
      </c>
      <c r="T75" s="6"/>
      <c r="W75" s="1">
        <v>3.1623978400000001</v>
      </c>
      <c r="X75" s="1">
        <v>292.35000000000002</v>
      </c>
      <c r="AL75" s="5"/>
    </row>
    <row r="76" spans="1:38" x14ac:dyDescent="0.15">
      <c r="A76" s="1">
        <v>7.8781999999999996</v>
      </c>
      <c r="B76" s="1">
        <f t="shared" si="4"/>
        <v>1.0503370000000001</v>
      </c>
      <c r="C76" s="1">
        <v>48.558300000000003</v>
      </c>
      <c r="T76" s="6"/>
      <c r="W76" s="1">
        <v>3.3210510200000001</v>
      </c>
      <c r="X76" s="1">
        <v>280</v>
      </c>
      <c r="AL76" s="5"/>
    </row>
    <row r="77" spans="1:38" x14ac:dyDescent="0.15">
      <c r="A77" s="1">
        <v>7.8842999999999996</v>
      </c>
      <c r="B77" s="1">
        <f t="shared" si="4"/>
        <v>1.0511509999999999</v>
      </c>
      <c r="C77" s="1">
        <v>48.666200000000003</v>
      </c>
      <c r="T77" s="6"/>
      <c r="W77" s="1">
        <v>3.4250421800000002</v>
      </c>
      <c r="X77" s="1">
        <v>260.55</v>
      </c>
      <c r="AL77" s="5"/>
    </row>
    <row r="78" spans="1:38" x14ac:dyDescent="0.15">
      <c r="A78" s="1">
        <v>7.8906999999999998</v>
      </c>
      <c r="B78" s="1">
        <f t="shared" si="4"/>
        <v>1.0520039999999999</v>
      </c>
      <c r="C78" s="1">
        <v>48.776400000000002</v>
      </c>
      <c r="T78" s="6"/>
      <c r="W78" s="1">
        <v>3.46770522</v>
      </c>
      <c r="X78" s="1">
        <v>250.05</v>
      </c>
      <c r="AL78" s="5"/>
    </row>
    <row r="79" spans="1:38" x14ac:dyDescent="0.15">
      <c r="A79" s="1">
        <v>7.8975</v>
      </c>
      <c r="B79" s="1">
        <f t="shared" si="4"/>
        <v>1.05291</v>
      </c>
      <c r="C79" s="1">
        <v>48.889000000000003</v>
      </c>
      <c r="T79" s="6"/>
      <c r="W79" s="1">
        <v>3.46770522</v>
      </c>
      <c r="X79" s="1">
        <v>235.26</v>
      </c>
      <c r="AL79" s="5"/>
    </row>
    <row r="80" spans="1:38" x14ac:dyDescent="0.15">
      <c r="A80" s="1">
        <v>7.9047000000000001</v>
      </c>
      <c r="B80" s="1">
        <f t="shared" si="4"/>
        <v>1.0538700000000001</v>
      </c>
      <c r="C80" s="1">
        <v>49.004100000000001</v>
      </c>
      <c r="T80" s="6"/>
      <c r="U80" s="7" t="s">
        <v>4</v>
      </c>
      <c r="W80" s="1">
        <v>3.4570394599999998</v>
      </c>
      <c r="X80" s="1">
        <v>220.15</v>
      </c>
      <c r="AL80" s="5"/>
    </row>
    <row r="81" spans="1:38" x14ac:dyDescent="0.15">
      <c r="A81" s="1">
        <v>7.9122000000000003</v>
      </c>
      <c r="B81" s="1">
        <f t="shared" si="4"/>
        <v>1.05487</v>
      </c>
      <c r="C81" s="1">
        <v>49.1218</v>
      </c>
      <c r="T81" s="6"/>
      <c r="W81" s="1">
        <v>3.4570394599999998</v>
      </c>
      <c r="X81" s="1">
        <v>203.82</v>
      </c>
      <c r="AL81" s="5"/>
    </row>
    <row r="82" spans="1:38" x14ac:dyDescent="0.15">
      <c r="A82" s="1">
        <v>7.9200999999999997</v>
      </c>
      <c r="B82" s="1">
        <f t="shared" si="4"/>
        <v>1.0559240000000001</v>
      </c>
      <c r="C82" s="1">
        <v>49.242199999999997</v>
      </c>
      <c r="T82" s="6"/>
      <c r="W82" s="1">
        <v>3.4503733599999999</v>
      </c>
      <c r="X82" s="1">
        <v>185.61</v>
      </c>
      <c r="AL82" s="5"/>
    </row>
    <row r="83" spans="1:38" x14ac:dyDescent="0.15">
      <c r="A83" s="1">
        <v>7.9284999999999997</v>
      </c>
      <c r="B83" s="1">
        <f t="shared" si="4"/>
        <v>1.057043</v>
      </c>
      <c r="C83" s="1">
        <v>49.365499999999997</v>
      </c>
      <c r="T83" s="6"/>
      <c r="W83" s="1">
        <v>3.44104082</v>
      </c>
      <c r="X83" s="1">
        <v>173.02</v>
      </c>
      <c r="AL83" s="5"/>
    </row>
    <row r="84" spans="1:38" x14ac:dyDescent="0.15">
      <c r="A84" s="1">
        <v>7.9372999999999996</v>
      </c>
      <c r="B84" s="1">
        <f t="shared" si="4"/>
        <v>1.058217</v>
      </c>
      <c r="C84" s="1">
        <v>49.491700000000002</v>
      </c>
      <c r="T84" s="6"/>
      <c r="W84" s="1">
        <v>3.4317082800000001</v>
      </c>
      <c r="X84" s="1">
        <v>163.69999999999999</v>
      </c>
      <c r="AL84" s="5"/>
    </row>
    <row r="85" spans="1:38" x14ac:dyDescent="0.15">
      <c r="A85" s="1">
        <v>7.9465000000000003</v>
      </c>
      <c r="B85" s="1">
        <f t="shared" si="4"/>
        <v>1.0594429999999999</v>
      </c>
      <c r="C85" s="1">
        <v>49.620899999999999</v>
      </c>
      <c r="T85" s="6"/>
      <c r="W85" s="1">
        <v>3.4063770999999998</v>
      </c>
      <c r="X85" s="1">
        <v>157.71</v>
      </c>
      <c r="AL85" s="5"/>
    </row>
    <row r="86" spans="1:38" x14ac:dyDescent="0.15">
      <c r="A86" s="1">
        <v>7.9561000000000002</v>
      </c>
      <c r="B86" s="1">
        <f t="shared" si="4"/>
        <v>1.0607230000000001</v>
      </c>
      <c r="C86" s="1">
        <v>49.753399999999999</v>
      </c>
      <c r="T86" s="6"/>
      <c r="W86" s="1">
        <v>3.3263839000000002</v>
      </c>
      <c r="X86" s="1">
        <v>151.94999999999999</v>
      </c>
      <c r="AL86" s="5"/>
    </row>
    <row r="87" spans="1:38" x14ac:dyDescent="0.15">
      <c r="A87" s="1">
        <v>7.9661999999999997</v>
      </c>
      <c r="B87" s="1">
        <f t="shared" si="4"/>
        <v>1.0620700000000001</v>
      </c>
      <c r="C87" s="1">
        <v>49.889200000000002</v>
      </c>
      <c r="T87" s="6"/>
      <c r="W87" s="1">
        <v>3.0730721000000001</v>
      </c>
      <c r="X87" s="1">
        <v>143.32</v>
      </c>
      <c r="AL87" s="5"/>
    </row>
    <row r="88" spans="1:38" x14ac:dyDescent="0.15">
      <c r="A88" s="1">
        <v>7.9767999999999999</v>
      </c>
      <c r="B88" s="1">
        <f t="shared" si="4"/>
        <v>1.063483</v>
      </c>
      <c r="C88" s="1">
        <v>50.028399999999998</v>
      </c>
      <c r="T88" s="6"/>
      <c r="W88" s="15">
        <v>2.8</v>
      </c>
      <c r="X88" s="15">
        <v>143.51</v>
      </c>
      <c r="AL88" s="5"/>
    </row>
    <row r="89" spans="1:38" x14ac:dyDescent="0.15">
      <c r="A89" s="1">
        <v>7.9878</v>
      </c>
      <c r="B89" s="1">
        <f t="shared" si="4"/>
        <v>1.0649489999999999</v>
      </c>
      <c r="C89" s="1">
        <v>50.170999999999999</v>
      </c>
      <c r="T89" s="6"/>
      <c r="W89" s="1">
        <v>2.5277851199999999</v>
      </c>
      <c r="X89" s="1">
        <v>143.61000000000001</v>
      </c>
      <c r="AL89" s="5"/>
    </row>
    <row r="90" spans="1:38" x14ac:dyDescent="0.15">
      <c r="A90" s="1">
        <v>7.9992000000000001</v>
      </c>
      <c r="B90" s="1">
        <f t="shared" si="4"/>
        <v>1.0664689999999999</v>
      </c>
      <c r="C90" s="1">
        <v>50.317100000000003</v>
      </c>
      <c r="T90" s="6"/>
      <c r="W90" s="15">
        <v>2.25</v>
      </c>
      <c r="X90" s="15">
        <v>141.15</v>
      </c>
      <c r="AL90" s="5"/>
    </row>
    <row r="91" spans="1:38" x14ac:dyDescent="0.15">
      <c r="A91" s="1">
        <v>8.0111000000000008</v>
      </c>
      <c r="B91" s="1">
        <f t="shared" si="4"/>
        <v>1.0680559999999999</v>
      </c>
      <c r="C91" s="1">
        <v>50.4666</v>
      </c>
      <c r="T91" s="6"/>
      <c r="W91" s="1">
        <v>1.9398351</v>
      </c>
      <c r="X91" s="1">
        <v>139.68</v>
      </c>
      <c r="AL91" s="5"/>
    </row>
    <row r="92" spans="1:38" x14ac:dyDescent="0.15">
      <c r="A92" s="1">
        <v>8.0234000000000005</v>
      </c>
      <c r="B92" s="1">
        <f t="shared" si="4"/>
        <v>1.069696</v>
      </c>
      <c r="C92" s="1">
        <v>50.619500000000002</v>
      </c>
      <c r="T92" s="6"/>
      <c r="W92" s="15">
        <v>1.6</v>
      </c>
      <c r="X92" s="15">
        <v>142.5</v>
      </c>
      <c r="AL92" s="5"/>
    </row>
    <row r="93" spans="1:38" x14ac:dyDescent="0.15">
      <c r="A93" s="1">
        <v>8.0361999999999991</v>
      </c>
      <c r="B93" s="1">
        <f t="shared" si="4"/>
        <v>1.071402</v>
      </c>
      <c r="C93" s="1">
        <v>50.775700000000001</v>
      </c>
      <c r="T93" s="6"/>
      <c r="W93" s="1">
        <v>1.32788712</v>
      </c>
      <c r="X93" s="1">
        <v>145.72999999999999</v>
      </c>
      <c r="AL93" s="5"/>
    </row>
    <row r="94" spans="1:38" x14ac:dyDescent="0.15">
      <c r="A94" s="1">
        <v>8.0495000000000001</v>
      </c>
      <c r="B94" s="1">
        <f t="shared" si="4"/>
        <v>1.073175</v>
      </c>
      <c r="C94" s="1">
        <v>50.935099999999998</v>
      </c>
      <c r="T94" s="6"/>
      <c r="W94" s="15">
        <v>1.1000000000000001</v>
      </c>
      <c r="X94" s="15">
        <v>146.1</v>
      </c>
      <c r="AL94" s="5"/>
    </row>
    <row r="95" spans="1:38" x14ac:dyDescent="0.15">
      <c r="A95" s="1">
        <v>8.0632000000000001</v>
      </c>
      <c r="B95" s="1">
        <f t="shared" si="4"/>
        <v>1.075002</v>
      </c>
      <c r="C95" s="1">
        <v>51.097900000000003</v>
      </c>
      <c r="T95" s="6"/>
      <c r="W95" s="1">
        <v>0.87725876000000003</v>
      </c>
      <c r="X95" s="1">
        <v>147.47</v>
      </c>
      <c r="AL95" s="5"/>
    </row>
    <row r="96" spans="1:38" x14ac:dyDescent="0.15">
      <c r="A96" s="1">
        <v>8.0775000000000006</v>
      </c>
      <c r="B96" s="1">
        <f t="shared" si="4"/>
        <v>1.076908</v>
      </c>
      <c r="C96" s="1">
        <v>51.263800000000003</v>
      </c>
      <c r="T96" s="6"/>
      <c r="W96" s="1">
        <v>0.56661850000000002</v>
      </c>
      <c r="X96" s="1">
        <v>148.44</v>
      </c>
      <c r="AL96" s="5"/>
    </row>
    <row r="97" spans="1:38" x14ac:dyDescent="0.15">
      <c r="A97" s="1">
        <v>8.0922000000000001</v>
      </c>
      <c r="B97" s="1">
        <f t="shared" si="4"/>
        <v>1.0788679999999999</v>
      </c>
      <c r="C97" s="1">
        <v>51.433100000000003</v>
      </c>
      <c r="T97" s="6"/>
      <c r="W97" s="1">
        <v>0.37996770000000002</v>
      </c>
      <c r="X97" s="1">
        <v>153.30000000000001</v>
      </c>
      <c r="AL97" s="5"/>
    </row>
    <row r="98" spans="1:38" x14ac:dyDescent="0.15">
      <c r="A98" s="1">
        <v>8.1074999999999999</v>
      </c>
      <c r="B98" s="1">
        <f t="shared" si="4"/>
        <v>1.080908</v>
      </c>
      <c r="C98" s="1">
        <v>51.605699999999999</v>
      </c>
      <c r="T98" s="6"/>
      <c r="W98" s="1">
        <v>0.33330500000000002</v>
      </c>
      <c r="X98" s="1">
        <v>169.3</v>
      </c>
      <c r="AL98" s="5"/>
    </row>
    <row r="99" spans="1:38" x14ac:dyDescent="0.15">
      <c r="A99" s="1">
        <v>8.1233000000000004</v>
      </c>
      <c r="B99" s="1">
        <f t="shared" si="4"/>
        <v>1.0830150000000001</v>
      </c>
      <c r="C99" s="1">
        <v>51.781500000000001</v>
      </c>
      <c r="T99" s="6"/>
      <c r="W99" s="1">
        <v>0.36796872000000003</v>
      </c>
      <c r="X99" s="1">
        <v>174.31</v>
      </c>
      <c r="AL99" s="5"/>
    </row>
    <row r="100" spans="1:38" x14ac:dyDescent="0.15">
      <c r="A100" s="1">
        <v>8.1395999999999997</v>
      </c>
      <c r="B100" s="1">
        <f t="shared" si="4"/>
        <v>1.085188</v>
      </c>
      <c r="C100" s="1">
        <v>51.960500000000003</v>
      </c>
      <c r="T100" s="6"/>
      <c r="W100" s="1">
        <v>0.4132982</v>
      </c>
      <c r="X100" s="1">
        <v>185.26</v>
      </c>
      <c r="AL100" s="5"/>
    </row>
    <row r="101" spans="1:38" x14ac:dyDescent="0.15">
      <c r="A101" s="1">
        <v>8.1564999999999994</v>
      </c>
      <c r="B101" s="1">
        <f t="shared" si="4"/>
        <v>1.0874410000000001</v>
      </c>
      <c r="C101" s="1">
        <v>52.142699999999998</v>
      </c>
      <c r="T101" s="6"/>
      <c r="W101" s="1">
        <v>0.44662869999999999</v>
      </c>
      <c r="X101" s="1">
        <v>195.7</v>
      </c>
      <c r="AL101" s="5"/>
    </row>
    <row r="102" spans="1:38" x14ac:dyDescent="0.15">
      <c r="A102" s="1">
        <v>8.1738999999999997</v>
      </c>
      <c r="B102" s="1">
        <f t="shared" si="4"/>
        <v>1.089761</v>
      </c>
      <c r="C102" s="1">
        <v>52.328000000000003</v>
      </c>
      <c r="T102" s="6"/>
      <c r="W102" s="1">
        <v>0.44396226</v>
      </c>
      <c r="X102" s="1">
        <v>223.71</v>
      </c>
      <c r="AL102" s="5"/>
    </row>
    <row r="103" spans="1:38" x14ac:dyDescent="0.15">
      <c r="A103" s="1">
        <v>8.1917000000000009</v>
      </c>
      <c r="B103" s="1">
        <f t="shared" si="4"/>
        <v>1.0921339999999999</v>
      </c>
      <c r="C103" s="1">
        <v>52.516599999999997</v>
      </c>
      <c r="T103" s="6"/>
      <c r="W103" s="1">
        <v>0.48395885999999999</v>
      </c>
      <c r="X103" s="1">
        <v>252.91</v>
      </c>
      <c r="AL103" s="5"/>
    </row>
    <row r="104" spans="1:38" x14ac:dyDescent="0.15">
      <c r="A104" s="1">
        <v>8.2100000000000009</v>
      </c>
      <c r="B104" s="1">
        <f t="shared" si="4"/>
        <v>1.0945739999999999</v>
      </c>
      <c r="C104" s="1">
        <v>52.708399999999997</v>
      </c>
      <c r="T104" s="6"/>
      <c r="AL104" s="5"/>
    </row>
    <row r="105" spans="1:38" x14ac:dyDescent="0.15">
      <c r="A105" s="1">
        <v>8.2286000000000001</v>
      </c>
      <c r="B105" s="1">
        <f t="shared" si="4"/>
        <v>1.0970530000000001</v>
      </c>
      <c r="C105" s="1">
        <v>52.903700000000001</v>
      </c>
      <c r="T105" s="6"/>
      <c r="AL105" s="5"/>
    </row>
    <row r="106" spans="1:38" x14ac:dyDescent="0.15">
      <c r="A106" s="1">
        <v>8.2477</v>
      </c>
      <c r="B106" s="1">
        <f t="shared" si="4"/>
        <v>1.0995999999999999</v>
      </c>
      <c r="C106" s="1">
        <v>53.102499999999999</v>
      </c>
      <c r="T106" s="6"/>
      <c r="AL106" s="5"/>
    </row>
    <row r="107" spans="1:38" x14ac:dyDescent="0.15">
      <c r="A107" s="1">
        <v>8.2670999999999992</v>
      </c>
      <c r="B107" s="1">
        <f t="shared" si="4"/>
        <v>1.1021860000000001</v>
      </c>
      <c r="C107" s="1">
        <v>53.305100000000003</v>
      </c>
      <c r="U107" s="18" t="s">
        <v>11</v>
      </c>
      <c r="V107" s="18" t="s">
        <v>15</v>
      </c>
      <c r="AL107" s="5"/>
    </row>
    <row r="108" spans="1:38" x14ac:dyDescent="0.15">
      <c r="A108" s="1">
        <v>8.2868999999999993</v>
      </c>
      <c r="B108" s="1">
        <f t="shared" si="4"/>
        <v>1.1048260000000001</v>
      </c>
      <c r="C108" s="1">
        <v>53.511499999999998</v>
      </c>
      <c r="T108" s="6"/>
      <c r="AL108" s="5"/>
    </row>
    <row r="109" spans="1:38" x14ac:dyDescent="0.15">
      <c r="A109" s="1">
        <v>8.3071999999999999</v>
      </c>
      <c r="B109" s="1">
        <f t="shared" si="4"/>
        <v>1.1075330000000001</v>
      </c>
      <c r="C109" s="1">
        <v>53.721899999999998</v>
      </c>
      <c r="T109" s="6"/>
      <c r="AL109" s="5"/>
    </row>
    <row r="110" spans="1:38" x14ac:dyDescent="0.15">
      <c r="A110" s="1">
        <v>8.3278999999999996</v>
      </c>
      <c r="B110" s="1">
        <f t="shared" si="4"/>
        <v>1.1102920000000001</v>
      </c>
      <c r="C110" s="1">
        <v>53.936199999999999</v>
      </c>
      <c r="T110" s="6"/>
      <c r="AL110" s="5"/>
    </row>
    <row r="111" spans="1:38" x14ac:dyDescent="0.15">
      <c r="A111" s="1">
        <v>8.3491</v>
      </c>
      <c r="B111" s="1">
        <f t="shared" si="4"/>
        <v>1.113119</v>
      </c>
      <c r="C111" s="1">
        <v>54.154499999999999</v>
      </c>
      <c r="T111" s="6"/>
      <c r="AL111" s="5"/>
    </row>
    <row r="112" spans="1:38" x14ac:dyDescent="0.15">
      <c r="A112" s="1">
        <v>8.3706999999999994</v>
      </c>
      <c r="B112" s="1">
        <f t="shared" si="4"/>
        <v>1.115998</v>
      </c>
      <c r="C112" s="1">
        <v>54.377000000000002</v>
      </c>
      <c r="T112" s="10" t="s">
        <v>6</v>
      </c>
      <c r="AL112" s="5"/>
    </row>
    <row r="113" spans="1:38" x14ac:dyDescent="0.15">
      <c r="A113" s="1">
        <v>8.3927999999999994</v>
      </c>
      <c r="B113" s="1">
        <f t="shared" si="4"/>
        <v>1.1189450000000001</v>
      </c>
      <c r="C113" s="1">
        <v>54.6036</v>
      </c>
      <c r="T113" s="6"/>
      <c r="AL113" s="5"/>
    </row>
    <row r="114" spans="1:38" x14ac:dyDescent="0.15">
      <c r="A114" s="1">
        <v>8.4153000000000002</v>
      </c>
      <c r="B114" s="1">
        <f t="shared" si="4"/>
        <v>1.121945</v>
      </c>
      <c r="C114" s="1">
        <v>54.834600000000002</v>
      </c>
      <c r="T114" s="6"/>
      <c r="AL114" s="5"/>
    </row>
    <row r="115" spans="1:38" ht="14" thickBot="1" x14ac:dyDescent="0.2">
      <c r="A115" s="1">
        <v>8.4381000000000004</v>
      </c>
      <c r="B115" s="1">
        <f t="shared" si="4"/>
        <v>1.124984</v>
      </c>
      <c r="C115" s="1">
        <v>55.0702</v>
      </c>
      <c r="T115" s="4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2"/>
    </row>
    <row r="116" spans="1:38" x14ac:dyDescent="0.15">
      <c r="A116" s="1">
        <v>8.4612999999999996</v>
      </c>
      <c r="B116" s="1">
        <f t="shared" si="4"/>
        <v>1.128077</v>
      </c>
      <c r="C116" s="1">
        <v>55.310699999999997</v>
      </c>
    </row>
    <row r="117" spans="1:38" x14ac:dyDescent="0.15">
      <c r="A117" s="1">
        <v>8.4847000000000001</v>
      </c>
      <c r="B117" s="1">
        <f t="shared" si="4"/>
        <v>1.131197</v>
      </c>
      <c r="C117" s="1">
        <v>55.556100000000001</v>
      </c>
    </row>
    <row r="118" spans="1:38" x14ac:dyDescent="0.15">
      <c r="A118" s="1">
        <v>8.5083000000000002</v>
      </c>
      <c r="B118" s="1">
        <f t="shared" si="4"/>
        <v>1.134344</v>
      </c>
      <c r="C118" s="1">
        <v>55.806800000000003</v>
      </c>
    </row>
    <row r="119" spans="1:38" x14ac:dyDescent="0.15">
      <c r="A119" s="1">
        <v>8.5321999999999996</v>
      </c>
      <c r="B119" s="1">
        <f t="shared" si="4"/>
        <v>1.1375299999999999</v>
      </c>
      <c r="C119" s="1">
        <v>56.062899999999999</v>
      </c>
    </row>
    <row r="120" spans="1:38" x14ac:dyDescent="0.15">
      <c r="A120" s="1">
        <v>8.5562000000000005</v>
      </c>
      <c r="B120" s="1">
        <f t="shared" si="4"/>
        <v>1.14073</v>
      </c>
      <c r="C120" s="1">
        <v>56.324599999999997</v>
      </c>
    </row>
    <row r="121" spans="1:38" x14ac:dyDescent="0.15">
      <c r="A121" s="1">
        <v>8.5805000000000007</v>
      </c>
      <c r="B121" s="1">
        <f t="shared" si="4"/>
        <v>1.143969</v>
      </c>
      <c r="C121" s="1">
        <v>56.591799999999999</v>
      </c>
    </row>
    <row r="122" spans="1:38" x14ac:dyDescent="0.15">
      <c r="A122" s="1">
        <v>8.6047999999999991</v>
      </c>
      <c r="B122" s="1">
        <f t="shared" si="4"/>
        <v>1.1472089999999999</v>
      </c>
      <c r="C122" s="1">
        <v>56.865000000000002</v>
      </c>
    </row>
    <row r="123" spans="1:38" x14ac:dyDescent="0.15">
      <c r="A123" s="1">
        <v>8.6294000000000004</v>
      </c>
      <c r="B123" s="1">
        <f t="shared" si="4"/>
        <v>1.1504890000000001</v>
      </c>
      <c r="C123" s="1">
        <v>57.144300000000001</v>
      </c>
    </row>
    <row r="124" spans="1:38" x14ac:dyDescent="0.15">
      <c r="A124" s="1">
        <v>8.6539999999999999</v>
      </c>
      <c r="B124" s="1">
        <f t="shared" si="4"/>
        <v>1.153769</v>
      </c>
      <c r="C124" s="1">
        <v>57.429699999999997</v>
      </c>
    </row>
    <row r="125" spans="1:38" x14ac:dyDescent="0.15">
      <c r="A125" s="1">
        <v>8.6788000000000007</v>
      </c>
      <c r="B125" s="1">
        <f t="shared" si="4"/>
        <v>1.1570750000000001</v>
      </c>
      <c r="C125" s="1">
        <v>57.721600000000002</v>
      </c>
    </row>
    <row r="126" spans="1:38" x14ac:dyDescent="0.15">
      <c r="A126" s="1">
        <v>8.7035999999999998</v>
      </c>
      <c r="B126" s="1">
        <f t="shared" si="4"/>
        <v>1.1603810000000001</v>
      </c>
      <c r="C126" s="1">
        <v>58.020099999999999</v>
      </c>
    </row>
    <row r="127" spans="1:38" x14ac:dyDescent="0.15">
      <c r="A127" s="1">
        <v>8.7285000000000004</v>
      </c>
      <c r="B127" s="1">
        <f t="shared" si="4"/>
        <v>1.1637010000000001</v>
      </c>
      <c r="C127" s="1">
        <v>58.325400000000002</v>
      </c>
    </row>
    <row r="128" spans="1:38" x14ac:dyDescent="0.15">
      <c r="A128" s="1">
        <v>8.7535000000000007</v>
      </c>
      <c r="B128" s="1">
        <f t="shared" si="4"/>
        <v>1.1670339999999999</v>
      </c>
      <c r="C128" s="1">
        <v>58.637700000000002</v>
      </c>
    </row>
    <row r="129" spans="1:3" x14ac:dyDescent="0.15">
      <c r="A129" s="1">
        <v>8.7786000000000008</v>
      </c>
      <c r="B129" s="1">
        <f t="shared" si="4"/>
        <v>1.1703809999999999</v>
      </c>
      <c r="C129" s="1">
        <v>58.957099999999997</v>
      </c>
    </row>
    <row r="130" spans="1:3" x14ac:dyDescent="0.15">
      <c r="A130" s="1">
        <v>8.8036999999999992</v>
      </c>
      <c r="B130" s="1">
        <f t="shared" ref="B130:B193" si="5">ROUND(A130*0.133322,6)</f>
        <v>1.173727</v>
      </c>
      <c r="C130" s="1">
        <v>59.283900000000003</v>
      </c>
    </row>
    <row r="131" spans="1:3" x14ac:dyDescent="0.15">
      <c r="A131" s="1">
        <v>8.8287999999999993</v>
      </c>
      <c r="B131" s="1">
        <f t="shared" si="5"/>
        <v>1.177073</v>
      </c>
      <c r="C131" s="1">
        <v>59.618099999999998</v>
      </c>
    </row>
    <row r="132" spans="1:3" x14ac:dyDescent="0.15">
      <c r="A132" s="1">
        <v>8.8538999999999994</v>
      </c>
      <c r="B132" s="1">
        <f t="shared" si="5"/>
        <v>1.18042</v>
      </c>
      <c r="C132" s="1">
        <v>59.959899999999998</v>
      </c>
    </row>
    <row r="133" spans="1:3" x14ac:dyDescent="0.15">
      <c r="A133" s="1">
        <v>8.8789999999999996</v>
      </c>
      <c r="B133" s="1">
        <f t="shared" si="5"/>
        <v>1.1837660000000001</v>
      </c>
      <c r="C133" s="1">
        <v>60.3095</v>
      </c>
    </row>
    <row r="134" spans="1:3" x14ac:dyDescent="0.15">
      <c r="A134" s="1">
        <v>8.9039999999999999</v>
      </c>
      <c r="B134" s="1">
        <f t="shared" si="5"/>
        <v>1.1870989999999999</v>
      </c>
      <c r="C134" s="1">
        <v>60.667000000000002</v>
      </c>
    </row>
    <row r="135" spans="1:3" x14ac:dyDescent="0.15">
      <c r="A135" s="1">
        <v>8.9289000000000005</v>
      </c>
      <c r="B135" s="1">
        <f t="shared" si="5"/>
        <v>1.1904189999999999</v>
      </c>
      <c r="C135" s="1">
        <v>61.032499999999999</v>
      </c>
    </row>
    <row r="136" spans="1:3" x14ac:dyDescent="0.15">
      <c r="A136" s="1">
        <v>8.9535999999999998</v>
      </c>
      <c r="B136" s="1">
        <f t="shared" si="5"/>
        <v>1.1937120000000001</v>
      </c>
      <c r="C136" s="1">
        <v>61.406199999999998</v>
      </c>
    </row>
    <row r="137" spans="1:3" x14ac:dyDescent="0.15">
      <c r="A137" s="1">
        <v>8.9780999999999995</v>
      </c>
      <c r="B137" s="1">
        <f t="shared" si="5"/>
        <v>1.1969780000000001</v>
      </c>
      <c r="C137" s="1">
        <v>61.788200000000003</v>
      </c>
    </row>
    <row r="138" spans="1:3" x14ac:dyDescent="0.15">
      <c r="A138" s="1">
        <v>9.0023999999999997</v>
      </c>
      <c r="B138" s="1">
        <f t="shared" si="5"/>
        <v>1.200218</v>
      </c>
      <c r="C138" s="1">
        <v>62.178600000000003</v>
      </c>
    </row>
    <row r="139" spans="1:3" x14ac:dyDescent="0.15">
      <c r="A139" s="1">
        <v>9.0263000000000009</v>
      </c>
      <c r="B139" s="1">
        <f t="shared" si="5"/>
        <v>1.2034039999999999</v>
      </c>
      <c r="C139" s="1">
        <v>62.577500000000001</v>
      </c>
    </row>
    <row r="140" spans="1:3" x14ac:dyDescent="0.15">
      <c r="A140" s="1">
        <v>9.0498999999999992</v>
      </c>
      <c r="B140" s="1">
        <f t="shared" si="5"/>
        <v>1.2065509999999999</v>
      </c>
      <c r="C140" s="1">
        <v>62.985199999999999</v>
      </c>
    </row>
    <row r="141" spans="1:3" x14ac:dyDescent="0.15">
      <c r="A141" s="1">
        <v>9.0731999999999999</v>
      </c>
      <c r="B141" s="1">
        <f t="shared" si="5"/>
        <v>1.209657</v>
      </c>
      <c r="C141" s="1">
        <v>63.401600000000002</v>
      </c>
    </row>
    <row r="142" spans="1:3" x14ac:dyDescent="0.15">
      <c r="A142" s="1">
        <v>9.0960999999999999</v>
      </c>
      <c r="B142" s="1">
        <f t="shared" si="5"/>
        <v>1.21271</v>
      </c>
      <c r="C142" s="1">
        <v>63.826799999999999</v>
      </c>
    </row>
    <row r="143" spans="1:3" x14ac:dyDescent="0.15">
      <c r="A143" s="1">
        <v>9.1187000000000005</v>
      </c>
      <c r="B143" s="1">
        <f t="shared" si="5"/>
        <v>1.2157230000000001</v>
      </c>
      <c r="C143" s="1">
        <v>64.260999999999996</v>
      </c>
    </row>
    <row r="144" spans="1:3" x14ac:dyDescent="0.15">
      <c r="A144" s="1">
        <v>9.1409000000000002</v>
      </c>
      <c r="B144" s="1">
        <f t="shared" si="5"/>
        <v>1.218683</v>
      </c>
      <c r="C144" s="1">
        <v>64.7042</v>
      </c>
    </row>
    <row r="145" spans="1:3" x14ac:dyDescent="0.15">
      <c r="A145" s="1">
        <v>9.1626999999999992</v>
      </c>
      <c r="B145" s="1">
        <f t="shared" si="5"/>
        <v>1.221589</v>
      </c>
      <c r="C145" s="1">
        <v>65.156400000000005</v>
      </c>
    </row>
    <row r="146" spans="1:3" x14ac:dyDescent="0.15">
      <c r="A146" s="1">
        <v>9.1841000000000008</v>
      </c>
      <c r="B146" s="1">
        <f t="shared" si="5"/>
        <v>1.2244429999999999</v>
      </c>
      <c r="C146" s="1">
        <v>65.617599999999996</v>
      </c>
    </row>
    <row r="147" spans="1:3" x14ac:dyDescent="0.15">
      <c r="A147" s="1">
        <v>9.2051999999999996</v>
      </c>
      <c r="B147" s="1">
        <f t="shared" si="5"/>
        <v>1.2272559999999999</v>
      </c>
      <c r="C147" s="1">
        <v>66.087599999999995</v>
      </c>
    </row>
    <row r="148" spans="1:3" x14ac:dyDescent="0.15">
      <c r="A148" s="1">
        <v>9.2257999999999996</v>
      </c>
      <c r="B148" s="1">
        <f t="shared" si="5"/>
        <v>1.230002</v>
      </c>
      <c r="C148" s="1">
        <v>66.566599999999994</v>
      </c>
    </row>
    <row r="149" spans="1:3" x14ac:dyDescent="0.15">
      <c r="A149" s="1">
        <v>9.2461000000000002</v>
      </c>
      <c r="B149" s="1">
        <f t="shared" si="5"/>
        <v>1.2327090000000001</v>
      </c>
      <c r="C149" s="1">
        <v>67.054299999999998</v>
      </c>
    </row>
    <row r="150" spans="1:3" x14ac:dyDescent="0.15">
      <c r="A150" s="1">
        <v>9.2659000000000002</v>
      </c>
      <c r="B150" s="1">
        <f t="shared" si="5"/>
        <v>1.2353479999999999</v>
      </c>
      <c r="C150" s="1">
        <v>67.550700000000006</v>
      </c>
    </row>
    <row r="151" spans="1:3" x14ac:dyDescent="0.15">
      <c r="A151" s="1">
        <v>9.2852999999999994</v>
      </c>
      <c r="B151" s="1">
        <f t="shared" si="5"/>
        <v>1.237935</v>
      </c>
      <c r="C151" s="1">
        <v>68.055700000000002</v>
      </c>
    </row>
    <row r="152" spans="1:3" x14ac:dyDescent="0.15">
      <c r="A152" s="1">
        <v>9.3042999999999996</v>
      </c>
      <c r="B152" s="1">
        <f t="shared" si="5"/>
        <v>1.2404679999999999</v>
      </c>
      <c r="C152" s="1">
        <v>68.569100000000006</v>
      </c>
    </row>
    <row r="153" spans="1:3" x14ac:dyDescent="0.15">
      <c r="A153" s="1">
        <v>9.3228000000000009</v>
      </c>
      <c r="B153" s="1">
        <f t="shared" si="5"/>
        <v>1.242934</v>
      </c>
      <c r="C153" s="1">
        <v>69.090400000000002</v>
      </c>
    </row>
    <row r="154" spans="1:3" x14ac:dyDescent="0.15">
      <c r="A154" s="1">
        <v>9.3408999999999995</v>
      </c>
      <c r="B154" s="1">
        <f t="shared" si="5"/>
        <v>1.245347</v>
      </c>
      <c r="C154" s="1">
        <v>69.619500000000002</v>
      </c>
    </row>
    <row r="155" spans="1:3" x14ac:dyDescent="0.15">
      <c r="A155" s="1">
        <v>9.3584999999999994</v>
      </c>
      <c r="B155" s="1">
        <f t="shared" si="5"/>
        <v>1.2476940000000001</v>
      </c>
      <c r="C155" s="1">
        <v>70.156099999999995</v>
      </c>
    </row>
    <row r="156" spans="1:3" x14ac:dyDescent="0.15">
      <c r="A156" s="1">
        <v>9.3756000000000004</v>
      </c>
      <c r="B156" s="1">
        <f t="shared" si="5"/>
        <v>1.2499739999999999</v>
      </c>
      <c r="C156" s="1">
        <v>70.699799999999996</v>
      </c>
    </row>
    <row r="157" spans="1:3" x14ac:dyDescent="0.15">
      <c r="A157" s="1">
        <v>9.3922000000000008</v>
      </c>
      <c r="B157" s="1">
        <f t="shared" si="5"/>
        <v>1.2521869999999999</v>
      </c>
      <c r="C157" s="1">
        <v>71.250600000000006</v>
      </c>
    </row>
    <row r="158" spans="1:3" x14ac:dyDescent="0.15">
      <c r="A158" s="1">
        <v>9.4083000000000006</v>
      </c>
      <c r="B158" s="1">
        <f t="shared" si="5"/>
        <v>1.2543329999999999</v>
      </c>
      <c r="C158" s="1">
        <v>71.808300000000003</v>
      </c>
    </row>
    <row r="159" spans="1:3" x14ac:dyDescent="0.15">
      <c r="A159" s="1">
        <v>9.4238999999999997</v>
      </c>
      <c r="B159" s="1">
        <f t="shared" si="5"/>
        <v>1.256413</v>
      </c>
      <c r="C159" s="1">
        <v>72.372900000000001</v>
      </c>
    </row>
    <row r="160" spans="1:3" x14ac:dyDescent="0.15">
      <c r="A160" s="1">
        <v>9.4390999999999998</v>
      </c>
      <c r="B160" s="1">
        <f t="shared" si="5"/>
        <v>1.25844</v>
      </c>
      <c r="C160" s="1">
        <v>72.944100000000006</v>
      </c>
    </row>
    <row r="161" spans="1:3" x14ac:dyDescent="0.15">
      <c r="A161" s="1">
        <v>9.4537999999999993</v>
      </c>
      <c r="B161" s="1">
        <f t="shared" si="5"/>
        <v>1.2604</v>
      </c>
      <c r="C161" s="1">
        <v>73.521799999999999</v>
      </c>
    </row>
    <row r="162" spans="1:3" x14ac:dyDescent="0.15">
      <c r="A162" s="1">
        <v>9.4681999999999995</v>
      </c>
      <c r="B162" s="1">
        <f t="shared" si="5"/>
        <v>1.262319</v>
      </c>
      <c r="C162" s="1">
        <v>74.105599999999995</v>
      </c>
    </row>
    <row r="163" spans="1:3" x14ac:dyDescent="0.15">
      <c r="A163" s="1">
        <v>9.4822000000000006</v>
      </c>
      <c r="B163" s="1">
        <f t="shared" si="5"/>
        <v>1.264186</v>
      </c>
      <c r="C163" s="1">
        <v>74.695400000000006</v>
      </c>
    </row>
    <row r="164" spans="1:3" x14ac:dyDescent="0.15">
      <c r="A164" s="1">
        <v>9.4957999999999991</v>
      </c>
      <c r="B164" s="1">
        <f t="shared" si="5"/>
        <v>1.2659990000000001</v>
      </c>
      <c r="C164" s="1">
        <v>75.290599999999998</v>
      </c>
    </row>
    <row r="165" spans="1:3" x14ac:dyDescent="0.15">
      <c r="A165" s="1">
        <v>9.5091999999999999</v>
      </c>
      <c r="B165" s="1">
        <f t="shared" si="5"/>
        <v>1.2677860000000001</v>
      </c>
      <c r="C165" s="1">
        <v>75.891099999999994</v>
      </c>
    </row>
    <row r="166" spans="1:3" x14ac:dyDescent="0.15">
      <c r="A166" s="1">
        <v>9.5221999999999998</v>
      </c>
      <c r="B166" s="1">
        <f t="shared" si="5"/>
        <v>1.2695190000000001</v>
      </c>
      <c r="C166" s="1">
        <v>76.496499999999997</v>
      </c>
    </row>
    <row r="167" spans="1:3" x14ac:dyDescent="0.15">
      <c r="A167" s="1">
        <v>9.5350000000000001</v>
      </c>
      <c r="B167" s="1">
        <f t="shared" si="5"/>
        <v>1.271225</v>
      </c>
      <c r="C167" s="1">
        <v>77.106800000000007</v>
      </c>
    </row>
    <row r="168" spans="1:3" x14ac:dyDescent="0.15">
      <c r="A168" s="1">
        <v>9.5474999999999994</v>
      </c>
      <c r="B168" s="1">
        <f t="shared" si="5"/>
        <v>1.2728919999999999</v>
      </c>
      <c r="C168" s="1">
        <v>77.721800000000002</v>
      </c>
    </row>
    <row r="169" spans="1:3" x14ac:dyDescent="0.15">
      <c r="A169" s="1">
        <v>9.5595999999999997</v>
      </c>
      <c r="B169" s="1">
        <f t="shared" si="5"/>
        <v>1.274505</v>
      </c>
      <c r="C169" s="1">
        <v>78.341700000000003</v>
      </c>
    </row>
    <row r="170" spans="1:3" x14ac:dyDescent="0.15">
      <c r="A170" s="1">
        <v>9.5715000000000003</v>
      </c>
      <c r="B170" s="1">
        <f t="shared" si="5"/>
        <v>1.276092</v>
      </c>
      <c r="C170" s="1">
        <v>78.966399999999993</v>
      </c>
    </row>
    <row r="171" spans="1:3" x14ac:dyDescent="0.15">
      <c r="A171" s="1">
        <v>9.5831</v>
      </c>
      <c r="B171" s="1">
        <f t="shared" si="5"/>
        <v>1.2776380000000001</v>
      </c>
      <c r="C171" s="1">
        <v>79.595799999999997</v>
      </c>
    </row>
    <row r="172" spans="1:3" x14ac:dyDescent="0.15">
      <c r="A172" s="1">
        <v>9.5944000000000003</v>
      </c>
      <c r="B172" s="1">
        <f t="shared" si="5"/>
        <v>1.279145</v>
      </c>
      <c r="C172" s="1">
        <v>80.229600000000005</v>
      </c>
    </row>
    <row r="173" spans="1:3" x14ac:dyDescent="0.15">
      <c r="A173" s="1">
        <v>9.6056000000000008</v>
      </c>
      <c r="B173" s="1">
        <f t="shared" si="5"/>
        <v>1.2806379999999999</v>
      </c>
      <c r="C173" s="1">
        <v>80.867699999999999</v>
      </c>
    </row>
    <row r="174" spans="1:3" x14ac:dyDescent="0.15">
      <c r="A174" s="1">
        <v>9.6165000000000003</v>
      </c>
      <c r="B174" s="1">
        <f t="shared" si="5"/>
        <v>1.2820910000000001</v>
      </c>
      <c r="C174" s="1">
        <v>81.509600000000006</v>
      </c>
    </row>
    <row r="175" spans="1:3" x14ac:dyDescent="0.15">
      <c r="A175" s="1">
        <v>9.6273</v>
      </c>
      <c r="B175" s="1">
        <f t="shared" si="5"/>
        <v>1.283531</v>
      </c>
      <c r="C175" s="1">
        <v>82.154700000000005</v>
      </c>
    </row>
    <row r="176" spans="1:3" x14ac:dyDescent="0.15">
      <c r="A176" s="1">
        <v>9.6379000000000001</v>
      </c>
      <c r="B176" s="1">
        <f t="shared" si="5"/>
        <v>1.2849440000000001</v>
      </c>
      <c r="C176" s="1">
        <v>82.802700000000002</v>
      </c>
    </row>
    <row r="177" spans="1:3" x14ac:dyDescent="0.15">
      <c r="A177" s="1">
        <v>9.6485000000000003</v>
      </c>
      <c r="B177" s="1">
        <f t="shared" si="5"/>
        <v>1.286357</v>
      </c>
      <c r="C177" s="1">
        <v>83.453500000000005</v>
      </c>
    </row>
    <row r="178" spans="1:3" x14ac:dyDescent="0.15">
      <c r="A178" s="1">
        <v>9.6591000000000005</v>
      </c>
      <c r="B178" s="1">
        <f t="shared" si="5"/>
        <v>1.287771</v>
      </c>
      <c r="C178" s="1">
        <v>84.106899999999996</v>
      </c>
    </row>
    <row r="179" spans="1:3" x14ac:dyDescent="0.15">
      <c r="A179" s="1">
        <v>9.6696000000000009</v>
      </c>
      <c r="B179" s="1">
        <f t="shared" si="5"/>
        <v>1.2891699999999999</v>
      </c>
      <c r="C179" s="1">
        <v>84.763000000000005</v>
      </c>
    </row>
    <row r="180" spans="1:3" x14ac:dyDescent="0.15">
      <c r="A180" s="1">
        <v>9.6801999999999992</v>
      </c>
      <c r="B180" s="1">
        <f t="shared" si="5"/>
        <v>1.290584</v>
      </c>
      <c r="C180" s="1">
        <v>85.421999999999997</v>
      </c>
    </row>
    <row r="181" spans="1:3" x14ac:dyDescent="0.15">
      <c r="A181" s="1">
        <v>9.6907999999999994</v>
      </c>
      <c r="B181" s="1">
        <f t="shared" si="5"/>
        <v>1.2919970000000001</v>
      </c>
      <c r="C181" s="1">
        <v>86.084400000000002</v>
      </c>
    </row>
    <row r="182" spans="1:3" x14ac:dyDescent="0.15">
      <c r="A182" s="1">
        <v>9.7014999999999993</v>
      </c>
      <c r="B182" s="1">
        <f t="shared" si="5"/>
        <v>1.293423</v>
      </c>
      <c r="C182" s="1">
        <v>86.750200000000007</v>
      </c>
    </row>
    <row r="183" spans="1:3" x14ac:dyDescent="0.15">
      <c r="A183" s="1">
        <v>9.7121999999999993</v>
      </c>
      <c r="B183" s="1">
        <f t="shared" si="5"/>
        <v>1.2948500000000001</v>
      </c>
      <c r="C183" s="1">
        <v>87.419600000000003</v>
      </c>
    </row>
    <row r="184" spans="1:3" x14ac:dyDescent="0.15">
      <c r="A184" s="1">
        <v>9.7230000000000008</v>
      </c>
      <c r="B184" s="1">
        <f t="shared" si="5"/>
        <v>1.2962899999999999</v>
      </c>
      <c r="C184" s="1">
        <v>88.092699999999994</v>
      </c>
    </row>
    <row r="185" spans="1:3" x14ac:dyDescent="0.15">
      <c r="A185" s="1">
        <v>9.7339000000000002</v>
      </c>
      <c r="B185" s="1">
        <f t="shared" si="5"/>
        <v>1.2977430000000001</v>
      </c>
      <c r="C185" s="1">
        <v>88.769499999999994</v>
      </c>
    </row>
    <row r="186" spans="1:3" x14ac:dyDescent="0.15">
      <c r="A186" s="1">
        <v>9.7449999999999992</v>
      </c>
      <c r="B186" s="1">
        <f t="shared" si="5"/>
        <v>1.299223</v>
      </c>
      <c r="C186" s="1">
        <v>89.4499</v>
      </c>
    </row>
    <row r="187" spans="1:3" x14ac:dyDescent="0.15">
      <c r="A187" s="1">
        <v>9.7561</v>
      </c>
      <c r="B187" s="1">
        <f t="shared" si="5"/>
        <v>1.3007029999999999</v>
      </c>
      <c r="C187" s="1">
        <v>90.134</v>
      </c>
    </row>
    <row r="188" spans="1:3" x14ac:dyDescent="0.15">
      <c r="A188" s="1">
        <v>9.7674000000000003</v>
      </c>
      <c r="B188" s="1">
        <f t="shared" si="5"/>
        <v>1.3022089999999999</v>
      </c>
      <c r="C188" s="1">
        <v>90.822299999999998</v>
      </c>
    </row>
    <row r="189" spans="1:3" x14ac:dyDescent="0.15">
      <c r="A189" s="1">
        <v>9.7787000000000006</v>
      </c>
      <c r="B189" s="1">
        <f t="shared" si="5"/>
        <v>1.3037160000000001</v>
      </c>
      <c r="C189" s="1">
        <v>91.514799999999994</v>
      </c>
    </row>
    <row r="190" spans="1:3" x14ac:dyDescent="0.15">
      <c r="A190" s="1">
        <v>9.7902000000000005</v>
      </c>
      <c r="B190" s="1">
        <f t="shared" si="5"/>
        <v>1.3052490000000001</v>
      </c>
      <c r="C190" s="1">
        <v>92.212000000000003</v>
      </c>
    </row>
    <row r="191" spans="1:3" x14ac:dyDescent="0.15">
      <c r="A191" s="1">
        <v>9.8018999999999998</v>
      </c>
      <c r="B191" s="1">
        <f t="shared" si="5"/>
        <v>1.3068090000000001</v>
      </c>
      <c r="C191" s="1">
        <v>92.914500000000004</v>
      </c>
    </row>
    <row r="192" spans="1:3" x14ac:dyDescent="0.15">
      <c r="A192" s="1">
        <v>9.8137000000000008</v>
      </c>
      <c r="B192" s="1">
        <f t="shared" si="5"/>
        <v>1.3083819999999999</v>
      </c>
      <c r="C192" s="1">
        <v>93.622500000000002</v>
      </c>
    </row>
    <row r="193" spans="1:3" x14ac:dyDescent="0.15">
      <c r="A193" s="1">
        <v>9.8257999999999992</v>
      </c>
      <c r="B193" s="1">
        <f t="shared" si="5"/>
        <v>1.309995</v>
      </c>
      <c r="C193" s="1">
        <v>94.336100000000002</v>
      </c>
    </row>
    <row r="194" spans="1:3" x14ac:dyDescent="0.15">
      <c r="A194" s="1">
        <v>9.8379999999999992</v>
      </c>
      <c r="B194" s="1">
        <f t="shared" ref="B194:B257" si="6">ROUND(A194*0.133322,6)</f>
        <v>1.3116220000000001</v>
      </c>
      <c r="C194" s="1">
        <v>95.055700000000002</v>
      </c>
    </row>
    <row r="195" spans="1:3" x14ac:dyDescent="0.15">
      <c r="A195" s="1">
        <v>9.8505000000000003</v>
      </c>
      <c r="B195" s="1">
        <f t="shared" si="6"/>
        <v>1.313288</v>
      </c>
      <c r="C195" s="1">
        <v>95.781499999999994</v>
      </c>
    </row>
    <row r="196" spans="1:3" x14ac:dyDescent="0.15">
      <c r="A196" s="1">
        <v>9.8633000000000006</v>
      </c>
      <c r="B196" s="1">
        <f t="shared" si="6"/>
        <v>1.3149949999999999</v>
      </c>
      <c r="C196" s="1">
        <v>96.5137</v>
      </c>
    </row>
    <row r="197" spans="1:3" x14ac:dyDescent="0.15">
      <c r="A197" s="1">
        <v>9.8763000000000005</v>
      </c>
      <c r="B197" s="1">
        <f t="shared" si="6"/>
        <v>1.3167279999999999</v>
      </c>
      <c r="C197" s="1">
        <v>97.252600000000001</v>
      </c>
    </row>
    <row r="198" spans="1:3" x14ac:dyDescent="0.15">
      <c r="A198" s="1">
        <v>9.8895999999999997</v>
      </c>
      <c r="B198" s="1">
        <f t="shared" si="6"/>
        <v>1.3185009999999999</v>
      </c>
      <c r="C198" s="1">
        <v>97.998800000000003</v>
      </c>
    </row>
    <row r="199" spans="1:3" x14ac:dyDescent="0.15">
      <c r="A199" s="1">
        <v>9.9032</v>
      </c>
      <c r="B199" s="1">
        <f t="shared" si="6"/>
        <v>1.320314</v>
      </c>
      <c r="C199" s="1">
        <v>98.753</v>
      </c>
    </row>
    <row r="200" spans="1:3" x14ac:dyDescent="0.15">
      <c r="A200" s="1">
        <v>9.9169999999999998</v>
      </c>
      <c r="B200" s="1">
        <f t="shared" si="6"/>
        <v>1.3221540000000001</v>
      </c>
      <c r="C200" s="1">
        <v>99.515600000000006</v>
      </c>
    </row>
    <row r="201" spans="1:3" x14ac:dyDescent="0.15">
      <c r="A201" s="1">
        <v>9.9309999999999992</v>
      </c>
      <c r="B201" s="1">
        <f t="shared" si="6"/>
        <v>1.3240209999999999</v>
      </c>
      <c r="C201" s="1">
        <v>100.28740000000001</v>
      </c>
    </row>
    <row r="202" spans="1:3" x14ac:dyDescent="0.15">
      <c r="A202" s="1">
        <v>9.9452999999999996</v>
      </c>
      <c r="B202" s="1">
        <f t="shared" si="6"/>
        <v>1.3259270000000001</v>
      </c>
      <c r="C202" s="1">
        <v>101.0692</v>
      </c>
    </row>
    <row r="203" spans="1:3" x14ac:dyDescent="0.15">
      <c r="A203" s="1">
        <v>9.9597999999999995</v>
      </c>
      <c r="B203" s="1">
        <f t="shared" si="6"/>
        <v>1.32786</v>
      </c>
      <c r="C203" s="1">
        <v>101.8613</v>
      </c>
    </row>
    <row r="204" spans="1:3" x14ac:dyDescent="0.15">
      <c r="A204" s="1">
        <v>9.9745000000000008</v>
      </c>
      <c r="B204" s="1">
        <f t="shared" si="6"/>
        <v>1.32982</v>
      </c>
      <c r="C204" s="1">
        <v>102.6641</v>
      </c>
    </row>
    <row r="205" spans="1:3" x14ac:dyDescent="0.15">
      <c r="A205" s="1">
        <v>9.9893999999999998</v>
      </c>
      <c r="B205" s="1">
        <f t="shared" si="6"/>
        <v>1.331807</v>
      </c>
      <c r="C205" s="1">
        <v>103.47799999999999</v>
      </c>
    </row>
    <row r="206" spans="1:3" x14ac:dyDescent="0.15">
      <c r="A206" s="1">
        <v>10.0046</v>
      </c>
      <c r="B206" s="1">
        <f t="shared" si="6"/>
        <v>1.333833</v>
      </c>
      <c r="C206" s="1">
        <v>104.30329999999999</v>
      </c>
    </row>
    <row r="207" spans="1:3" x14ac:dyDescent="0.15">
      <c r="A207" s="1">
        <v>10.02</v>
      </c>
      <c r="B207" s="1">
        <f t="shared" si="6"/>
        <v>1.3358859999999999</v>
      </c>
      <c r="C207" s="1">
        <v>105.14019999999999</v>
      </c>
    </row>
    <row r="208" spans="1:3" x14ac:dyDescent="0.15">
      <c r="A208" s="1">
        <v>10.0357</v>
      </c>
      <c r="B208" s="1">
        <f t="shared" si="6"/>
        <v>1.3379799999999999</v>
      </c>
      <c r="C208" s="1">
        <v>105.9888</v>
      </c>
    </row>
    <row r="209" spans="1:3" x14ac:dyDescent="0.15">
      <c r="A209" s="1">
        <v>10.051500000000001</v>
      </c>
      <c r="B209" s="1">
        <f t="shared" si="6"/>
        <v>1.3400860000000001</v>
      </c>
      <c r="C209" s="1">
        <v>106.8498</v>
      </c>
    </row>
    <row r="210" spans="1:3" x14ac:dyDescent="0.15">
      <c r="A210" s="1">
        <v>10.067600000000001</v>
      </c>
      <c r="B210" s="1">
        <f t="shared" si="6"/>
        <v>1.342233</v>
      </c>
      <c r="C210" s="1">
        <v>107.7235</v>
      </c>
    </row>
    <row r="211" spans="1:3" x14ac:dyDescent="0.15">
      <c r="A211" s="1">
        <v>10.084</v>
      </c>
      <c r="B211" s="1">
        <f t="shared" si="6"/>
        <v>1.344419</v>
      </c>
      <c r="C211" s="1">
        <v>108.6103</v>
      </c>
    </row>
    <row r="212" spans="1:3" x14ac:dyDescent="0.15">
      <c r="A212" s="1">
        <v>10.1005</v>
      </c>
      <c r="B212" s="1">
        <f t="shared" si="6"/>
        <v>1.346619</v>
      </c>
      <c r="C212" s="1">
        <v>109.5106</v>
      </c>
    </row>
    <row r="213" spans="1:3" x14ac:dyDescent="0.15">
      <c r="A213" s="1">
        <v>10.1172</v>
      </c>
      <c r="B213" s="1">
        <f t="shared" si="6"/>
        <v>1.3488450000000001</v>
      </c>
      <c r="C213" s="1">
        <v>110.4251</v>
      </c>
    </row>
    <row r="214" spans="1:3" x14ac:dyDescent="0.15">
      <c r="A214" s="1">
        <v>10.1341</v>
      </c>
      <c r="B214" s="1">
        <f t="shared" si="6"/>
        <v>1.3510979999999999</v>
      </c>
      <c r="C214" s="1">
        <v>111.3537</v>
      </c>
    </row>
    <row r="215" spans="1:3" x14ac:dyDescent="0.15">
      <c r="A215" s="1">
        <v>10.151199999999999</v>
      </c>
      <c r="B215" s="1">
        <f t="shared" si="6"/>
        <v>1.353378</v>
      </c>
      <c r="C215" s="1">
        <v>112.29640000000001</v>
      </c>
    </row>
    <row r="216" spans="1:3" x14ac:dyDescent="0.15">
      <c r="A216" s="1">
        <v>10.1685</v>
      </c>
      <c r="B216" s="1">
        <f t="shared" si="6"/>
        <v>1.355685</v>
      </c>
      <c r="C216" s="1">
        <v>113.2533</v>
      </c>
    </row>
    <row r="217" spans="1:3" x14ac:dyDescent="0.15">
      <c r="A217" s="1">
        <v>10.186</v>
      </c>
      <c r="B217" s="1">
        <f t="shared" si="6"/>
        <v>1.3580179999999999</v>
      </c>
      <c r="C217" s="1">
        <v>114.2244</v>
      </c>
    </row>
    <row r="218" spans="1:3" x14ac:dyDescent="0.15">
      <c r="A218" s="1">
        <v>10.2037</v>
      </c>
      <c r="B218" s="1">
        <f t="shared" si="6"/>
        <v>1.3603780000000001</v>
      </c>
      <c r="C218" s="1">
        <v>115.2092</v>
      </c>
    </row>
    <row r="219" spans="1:3" x14ac:dyDescent="0.15">
      <c r="A219" s="1">
        <v>10.2216</v>
      </c>
      <c r="B219" s="1">
        <f t="shared" si="6"/>
        <v>1.3627640000000001</v>
      </c>
      <c r="C219" s="1">
        <v>116.2077</v>
      </c>
    </row>
    <row r="220" spans="1:3" x14ac:dyDescent="0.15">
      <c r="A220" s="1">
        <v>10.239699999999999</v>
      </c>
      <c r="B220" s="1">
        <f t="shared" si="6"/>
        <v>1.3651770000000001</v>
      </c>
      <c r="C220" s="1">
        <v>117.22020000000001</v>
      </c>
    </row>
    <row r="221" spans="1:3" x14ac:dyDescent="0.15">
      <c r="A221" s="1">
        <v>10.257999999999999</v>
      </c>
      <c r="B221" s="1">
        <f t="shared" si="6"/>
        <v>1.3676170000000001</v>
      </c>
      <c r="C221" s="1">
        <v>118.2466</v>
      </c>
    </row>
    <row r="222" spans="1:3" x14ac:dyDescent="0.15">
      <c r="A222" s="1">
        <v>10.276400000000001</v>
      </c>
      <c r="B222" s="1">
        <f t="shared" si="6"/>
        <v>1.3700699999999999</v>
      </c>
      <c r="C222" s="1">
        <v>119.2871</v>
      </c>
    </row>
    <row r="223" spans="1:3" x14ac:dyDescent="0.15">
      <c r="A223" s="1">
        <v>10.295</v>
      </c>
      <c r="B223" s="1">
        <f t="shared" si="6"/>
        <v>1.3725499999999999</v>
      </c>
      <c r="C223" s="1">
        <v>120.3419</v>
      </c>
    </row>
    <row r="224" spans="1:3" x14ac:dyDescent="0.15">
      <c r="A224" s="1">
        <v>10.313700000000001</v>
      </c>
      <c r="B224" s="1">
        <f t="shared" si="6"/>
        <v>1.375043</v>
      </c>
      <c r="C224" s="1">
        <v>121.411</v>
      </c>
    </row>
    <row r="225" spans="1:3" x14ac:dyDescent="0.15">
      <c r="A225" s="1">
        <v>10.332599999999999</v>
      </c>
      <c r="B225" s="1">
        <f t="shared" si="6"/>
        <v>1.3775630000000001</v>
      </c>
      <c r="C225" s="1">
        <v>122.4939</v>
      </c>
    </row>
    <row r="226" spans="1:3" x14ac:dyDescent="0.15">
      <c r="A226" s="1">
        <v>10.351599999999999</v>
      </c>
      <c r="B226" s="1">
        <f t="shared" si="6"/>
        <v>1.380096</v>
      </c>
      <c r="C226" s="1">
        <v>123.59010000000001</v>
      </c>
    </row>
    <row r="227" spans="1:3" x14ac:dyDescent="0.15">
      <c r="A227" s="1">
        <v>10.370799999999999</v>
      </c>
      <c r="B227" s="1">
        <f t="shared" si="6"/>
        <v>1.3826560000000001</v>
      </c>
      <c r="C227" s="1">
        <v>124.6992</v>
      </c>
    </row>
    <row r="228" spans="1:3" x14ac:dyDescent="0.15">
      <c r="A228" s="1">
        <v>10.3901</v>
      </c>
      <c r="B228" s="1">
        <f t="shared" si="6"/>
        <v>1.385229</v>
      </c>
      <c r="C228" s="1">
        <v>125.82040000000001</v>
      </c>
    </row>
    <row r="229" spans="1:3" x14ac:dyDescent="0.15">
      <c r="A229" s="1">
        <v>10.4094</v>
      </c>
      <c r="B229" s="1">
        <f t="shared" si="6"/>
        <v>1.387802</v>
      </c>
      <c r="C229" s="1">
        <v>126.9532</v>
      </c>
    </row>
    <row r="230" spans="1:3" x14ac:dyDescent="0.15">
      <c r="A230" s="1">
        <v>10.428900000000001</v>
      </c>
      <c r="B230" s="1">
        <f t="shared" si="6"/>
        <v>1.3904019999999999</v>
      </c>
      <c r="C230" s="1">
        <v>128.09710000000001</v>
      </c>
    </row>
    <row r="231" spans="1:3" x14ac:dyDescent="0.15">
      <c r="A231" s="1">
        <v>10.448499999999999</v>
      </c>
      <c r="B231" s="1">
        <f t="shared" si="6"/>
        <v>1.3930149999999999</v>
      </c>
      <c r="C231" s="1">
        <v>129.2518</v>
      </c>
    </row>
    <row r="232" spans="1:3" x14ac:dyDescent="0.15">
      <c r="A232" s="1">
        <v>10.468</v>
      </c>
      <c r="B232" s="1">
        <f t="shared" si="6"/>
        <v>1.395615</v>
      </c>
      <c r="C232" s="1">
        <v>130.417</v>
      </c>
    </row>
    <row r="233" spans="1:3" x14ac:dyDescent="0.15">
      <c r="A233" s="1">
        <v>10.4876</v>
      </c>
      <c r="B233" s="1">
        <f t="shared" si="6"/>
        <v>1.398228</v>
      </c>
      <c r="C233" s="1">
        <v>131.5925</v>
      </c>
    </row>
    <row r="234" spans="1:3" x14ac:dyDescent="0.15">
      <c r="A234" s="1">
        <v>10.507300000000001</v>
      </c>
      <c r="B234" s="1">
        <f t="shared" si="6"/>
        <v>1.400854</v>
      </c>
      <c r="C234" s="1">
        <v>132.7782</v>
      </c>
    </row>
    <row r="235" spans="1:3" x14ac:dyDescent="0.15">
      <c r="A235" s="1">
        <v>10.526899999999999</v>
      </c>
      <c r="B235" s="1">
        <f t="shared" si="6"/>
        <v>1.403467</v>
      </c>
      <c r="C235" s="1">
        <v>133.97399999999999</v>
      </c>
    </row>
    <row r="236" spans="1:3" x14ac:dyDescent="0.15">
      <c r="A236" s="1">
        <v>10.5466</v>
      </c>
      <c r="B236" s="1">
        <f t="shared" si="6"/>
        <v>1.406094</v>
      </c>
      <c r="C236" s="1">
        <v>135.179</v>
      </c>
    </row>
    <row r="237" spans="1:3" x14ac:dyDescent="0.15">
      <c r="A237" s="1">
        <v>10.5663</v>
      </c>
      <c r="B237" s="1">
        <f t="shared" si="6"/>
        <v>1.40872</v>
      </c>
      <c r="C237" s="1">
        <v>136.39259999999999</v>
      </c>
    </row>
    <row r="238" spans="1:3" x14ac:dyDescent="0.15">
      <c r="A238" s="1">
        <v>10.586</v>
      </c>
      <c r="B238" s="1">
        <f t="shared" si="6"/>
        <v>1.4113469999999999</v>
      </c>
      <c r="C238" s="1">
        <v>137.61410000000001</v>
      </c>
    </row>
    <row r="239" spans="1:3" x14ac:dyDescent="0.15">
      <c r="A239" s="1">
        <v>10.605700000000001</v>
      </c>
      <c r="B239" s="1">
        <f t="shared" si="6"/>
        <v>1.4139729999999999</v>
      </c>
      <c r="C239" s="1">
        <v>138.84229999999999</v>
      </c>
    </row>
    <row r="240" spans="1:3" x14ac:dyDescent="0.15">
      <c r="A240" s="1">
        <v>10.625299999999999</v>
      </c>
      <c r="B240" s="1">
        <f t="shared" si="6"/>
        <v>1.4165859999999999</v>
      </c>
      <c r="C240" s="1">
        <v>140.0763</v>
      </c>
    </row>
    <row r="241" spans="1:3" x14ac:dyDescent="0.15">
      <c r="A241" s="1">
        <v>10.645</v>
      </c>
      <c r="B241" s="1">
        <f t="shared" si="6"/>
        <v>1.4192130000000001</v>
      </c>
      <c r="C241" s="1">
        <v>141.31540000000001</v>
      </c>
    </row>
    <row r="242" spans="1:3" x14ac:dyDescent="0.15">
      <c r="A242" s="1">
        <v>10.6646</v>
      </c>
      <c r="B242" s="1">
        <f t="shared" si="6"/>
        <v>1.421826</v>
      </c>
      <c r="C242" s="1">
        <v>142.55930000000001</v>
      </c>
    </row>
    <row r="243" spans="1:3" x14ac:dyDescent="0.15">
      <c r="A243" s="1">
        <v>10.6843</v>
      </c>
      <c r="B243" s="1">
        <f t="shared" si="6"/>
        <v>1.4244520000000001</v>
      </c>
      <c r="C243" s="1">
        <v>143.80719999999999</v>
      </c>
    </row>
    <row r="244" spans="1:3" x14ac:dyDescent="0.15">
      <c r="A244" s="1">
        <v>10.703900000000001</v>
      </c>
      <c r="B244" s="1">
        <f t="shared" si="6"/>
        <v>1.427065</v>
      </c>
      <c r="C244" s="1">
        <v>145.059</v>
      </c>
    </row>
    <row r="245" spans="1:3" x14ac:dyDescent="0.15">
      <c r="A245" s="1">
        <v>10.7235</v>
      </c>
      <c r="B245" s="1">
        <f t="shared" si="6"/>
        <v>1.429678</v>
      </c>
      <c r="C245" s="1">
        <v>146.31440000000001</v>
      </c>
    </row>
    <row r="246" spans="1:3" x14ac:dyDescent="0.15">
      <c r="A246" s="1">
        <v>10.7432</v>
      </c>
      <c r="B246" s="1">
        <f t="shared" si="6"/>
        <v>1.4323049999999999</v>
      </c>
      <c r="C246" s="1">
        <v>147.57300000000001</v>
      </c>
    </row>
    <row r="247" spans="1:3" x14ac:dyDescent="0.15">
      <c r="A247" s="1">
        <v>10.7628</v>
      </c>
      <c r="B247" s="1">
        <f t="shared" si="6"/>
        <v>1.4349179999999999</v>
      </c>
      <c r="C247" s="1">
        <v>148.834</v>
      </c>
    </row>
    <row r="248" spans="1:3" x14ac:dyDescent="0.15">
      <c r="A248" s="1">
        <v>10.782299999999999</v>
      </c>
      <c r="B248" s="1">
        <f t="shared" si="6"/>
        <v>1.4375180000000001</v>
      </c>
      <c r="C248" s="1">
        <v>150.0967</v>
      </c>
    </row>
    <row r="249" spans="1:3" x14ac:dyDescent="0.15">
      <c r="A249" s="1">
        <v>10.8019</v>
      </c>
      <c r="B249" s="1">
        <f t="shared" si="6"/>
        <v>1.440131</v>
      </c>
      <c r="C249" s="1">
        <v>151.3605</v>
      </c>
    </row>
    <row r="250" spans="1:3" x14ac:dyDescent="0.15">
      <c r="A250" s="1">
        <v>10.821400000000001</v>
      </c>
      <c r="B250" s="1">
        <f t="shared" si="6"/>
        <v>1.442731</v>
      </c>
      <c r="C250" s="1">
        <v>152.62440000000001</v>
      </c>
    </row>
    <row r="251" spans="1:3" x14ac:dyDescent="0.15">
      <c r="A251" s="1">
        <v>10.8408</v>
      </c>
      <c r="B251" s="1">
        <f t="shared" si="6"/>
        <v>1.445317</v>
      </c>
      <c r="C251" s="1">
        <v>153.8877</v>
      </c>
    </row>
    <row r="252" spans="1:3" x14ac:dyDescent="0.15">
      <c r="A252" s="1">
        <v>10.860099999999999</v>
      </c>
      <c r="B252" s="1">
        <f t="shared" si="6"/>
        <v>1.4478899999999999</v>
      </c>
      <c r="C252" s="1">
        <v>155.1499</v>
      </c>
    </row>
    <row r="253" spans="1:3" x14ac:dyDescent="0.15">
      <c r="A253" s="1">
        <v>10.8794</v>
      </c>
      <c r="B253" s="1">
        <f t="shared" si="6"/>
        <v>1.4504630000000001</v>
      </c>
      <c r="C253" s="1">
        <v>156.4109</v>
      </c>
    </row>
    <row r="254" spans="1:3" x14ac:dyDescent="0.15">
      <c r="A254" s="1">
        <v>10.8985</v>
      </c>
      <c r="B254" s="1">
        <f t="shared" si="6"/>
        <v>1.4530099999999999</v>
      </c>
      <c r="C254" s="1">
        <v>157.66999999999999</v>
      </c>
    </row>
    <row r="255" spans="1:3" x14ac:dyDescent="0.15">
      <c r="A255" s="1">
        <v>10.917400000000001</v>
      </c>
      <c r="B255" s="1">
        <f t="shared" si="6"/>
        <v>1.45553</v>
      </c>
      <c r="C255" s="1">
        <v>158.92699999999999</v>
      </c>
    </row>
    <row r="256" spans="1:3" x14ac:dyDescent="0.15">
      <c r="A256" s="1">
        <v>10.936199999999999</v>
      </c>
      <c r="B256" s="1">
        <f t="shared" si="6"/>
        <v>1.4580360000000001</v>
      </c>
      <c r="C256" s="1">
        <v>160.1815</v>
      </c>
    </row>
    <row r="257" spans="1:3" x14ac:dyDescent="0.15">
      <c r="A257" s="1">
        <v>10.954800000000001</v>
      </c>
      <c r="B257" s="1">
        <f t="shared" si="6"/>
        <v>1.4605159999999999</v>
      </c>
      <c r="C257" s="1">
        <v>161.4331</v>
      </c>
    </row>
    <row r="258" spans="1:3" x14ac:dyDescent="0.15">
      <c r="A258" s="1">
        <v>10.9733</v>
      </c>
      <c r="B258" s="1">
        <f t="shared" ref="B258:B321" si="7">ROUND(A258*0.133322,6)</f>
        <v>1.462982</v>
      </c>
      <c r="C258" s="1">
        <v>162.68100000000001</v>
      </c>
    </row>
    <row r="259" spans="1:3" x14ac:dyDescent="0.15">
      <c r="A259" s="1">
        <v>10.9915</v>
      </c>
      <c r="B259" s="1">
        <f t="shared" si="7"/>
        <v>1.465409</v>
      </c>
      <c r="C259" s="1">
        <v>163.9247</v>
      </c>
    </row>
    <row r="260" spans="1:3" x14ac:dyDescent="0.15">
      <c r="A260" s="1">
        <v>11.0097</v>
      </c>
      <c r="B260" s="1">
        <f t="shared" si="7"/>
        <v>1.467835</v>
      </c>
      <c r="C260" s="1">
        <v>165.16370000000001</v>
      </c>
    </row>
    <row r="261" spans="1:3" x14ac:dyDescent="0.15">
      <c r="A261" s="1">
        <v>11.0276</v>
      </c>
      <c r="B261" s="1">
        <f t="shared" si="7"/>
        <v>1.4702219999999999</v>
      </c>
      <c r="C261" s="1">
        <v>166.3973</v>
      </c>
    </row>
    <row r="262" spans="1:3" x14ac:dyDescent="0.15">
      <c r="A262" s="1">
        <v>11.045500000000001</v>
      </c>
      <c r="B262" s="1">
        <f t="shared" si="7"/>
        <v>1.4726079999999999</v>
      </c>
      <c r="C262" s="1">
        <v>167.62520000000001</v>
      </c>
    </row>
    <row r="263" spans="1:3" x14ac:dyDescent="0.15">
      <c r="A263" s="1">
        <v>11.0632</v>
      </c>
      <c r="B263" s="1">
        <f t="shared" si="7"/>
        <v>1.4749680000000001</v>
      </c>
      <c r="C263" s="1">
        <v>168.8475</v>
      </c>
    </row>
    <row r="264" spans="1:3" x14ac:dyDescent="0.15">
      <c r="A264" s="1">
        <v>11.0808</v>
      </c>
      <c r="B264" s="1">
        <f t="shared" si="7"/>
        <v>1.477314</v>
      </c>
      <c r="C264" s="1">
        <v>170.06460000000001</v>
      </c>
    </row>
    <row r="265" spans="1:3" x14ac:dyDescent="0.15">
      <c r="A265" s="1">
        <v>11.0983</v>
      </c>
      <c r="B265" s="1">
        <f t="shared" si="7"/>
        <v>1.4796480000000001</v>
      </c>
      <c r="C265" s="1">
        <v>171.2765</v>
      </c>
    </row>
    <row r="266" spans="1:3" x14ac:dyDescent="0.15">
      <c r="A266" s="1">
        <v>11.115500000000001</v>
      </c>
      <c r="B266" s="1">
        <f t="shared" si="7"/>
        <v>1.481941</v>
      </c>
      <c r="C266" s="1">
        <v>172.48330000000001</v>
      </c>
    </row>
    <row r="267" spans="1:3" x14ac:dyDescent="0.15">
      <c r="A267" s="1">
        <v>11.1326</v>
      </c>
      <c r="B267" s="1">
        <f t="shared" si="7"/>
        <v>1.4842200000000001</v>
      </c>
      <c r="C267" s="1">
        <v>173.68530000000001</v>
      </c>
    </row>
    <row r="268" spans="1:3" x14ac:dyDescent="0.15">
      <c r="A268" s="1">
        <v>11.1495</v>
      </c>
      <c r="B268" s="1">
        <f t="shared" si="7"/>
        <v>1.4864740000000001</v>
      </c>
      <c r="C268" s="1">
        <v>174.88249999999999</v>
      </c>
    </row>
    <row r="269" spans="1:3" x14ac:dyDescent="0.15">
      <c r="A269" s="1">
        <v>11.1662</v>
      </c>
      <c r="B269" s="1">
        <f t="shared" si="7"/>
        <v>1.4886999999999999</v>
      </c>
      <c r="C269" s="1">
        <v>176.0745</v>
      </c>
    </row>
    <row r="270" spans="1:3" x14ac:dyDescent="0.15">
      <c r="A270" s="1">
        <v>11.182700000000001</v>
      </c>
      <c r="B270" s="1">
        <f t="shared" si="7"/>
        <v>1.4908999999999999</v>
      </c>
      <c r="C270" s="1">
        <v>177.26089999999999</v>
      </c>
    </row>
    <row r="271" spans="1:3" x14ac:dyDescent="0.15">
      <c r="A271" s="1">
        <v>11.199</v>
      </c>
      <c r="B271" s="1">
        <f t="shared" si="7"/>
        <v>1.4930730000000001</v>
      </c>
      <c r="C271" s="1">
        <v>178.4417</v>
      </c>
    </row>
    <row r="272" spans="1:3" x14ac:dyDescent="0.15">
      <c r="A272" s="1">
        <v>11.2151</v>
      </c>
      <c r="B272" s="1">
        <f t="shared" si="7"/>
        <v>1.49522</v>
      </c>
      <c r="C272" s="1">
        <v>179.61660000000001</v>
      </c>
    </row>
    <row r="273" spans="1:3" x14ac:dyDescent="0.15">
      <c r="A273" s="1">
        <v>11.231</v>
      </c>
      <c r="B273" s="1">
        <f t="shared" si="7"/>
        <v>1.497339</v>
      </c>
      <c r="C273" s="1">
        <v>180.78540000000001</v>
      </c>
    </row>
    <row r="274" spans="1:3" x14ac:dyDescent="0.15">
      <c r="A274" s="1">
        <v>11.2468</v>
      </c>
      <c r="B274" s="1">
        <f t="shared" si="7"/>
        <v>1.4994460000000001</v>
      </c>
      <c r="C274" s="1">
        <v>181.94829999999999</v>
      </c>
    </row>
    <row r="275" spans="1:3" x14ac:dyDescent="0.15">
      <c r="A275" s="1">
        <v>11.2624</v>
      </c>
      <c r="B275" s="1">
        <f t="shared" si="7"/>
        <v>1.5015259999999999</v>
      </c>
      <c r="C275" s="1">
        <v>183.10570000000001</v>
      </c>
    </row>
    <row r="276" spans="1:3" x14ac:dyDescent="0.15">
      <c r="A276" s="1">
        <v>11.277900000000001</v>
      </c>
      <c r="B276" s="1">
        <f t="shared" si="7"/>
        <v>1.503592</v>
      </c>
      <c r="C276" s="1">
        <v>184.2576</v>
      </c>
    </row>
    <row r="277" spans="1:3" x14ac:dyDescent="0.15">
      <c r="A277" s="1">
        <v>11.293200000000001</v>
      </c>
      <c r="B277" s="1">
        <f t="shared" si="7"/>
        <v>1.5056320000000001</v>
      </c>
      <c r="C277" s="1">
        <v>185.4041</v>
      </c>
    </row>
    <row r="278" spans="1:3" x14ac:dyDescent="0.15">
      <c r="A278" s="1">
        <v>11.308299999999999</v>
      </c>
      <c r="B278" s="1">
        <f t="shared" si="7"/>
        <v>1.5076449999999999</v>
      </c>
      <c r="C278" s="1">
        <v>186.54509999999999</v>
      </c>
    </row>
    <row r="279" spans="1:3" x14ac:dyDescent="0.15">
      <c r="A279" s="1">
        <v>11.3233</v>
      </c>
      <c r="B279" s="1">
        <f t="shared" si="7"/>
        <v>1.5096449999999999</v>
      </c>
      <c r="C279" s="1">
        <v>187.6806</v>
      </c>
    </row>
    <row r="280" spans="1:3" x14ac:dyDescent="0.15">
      <c r="A280" s="1">
        <v>11.338200000000001</v>
      </c>
      <c r="B280" s="1">
        <f t="shared" si="7"/>
        <v>1.5116320000000001</v>
      </c>
      <c r="C280" s="1">
        <v>188.81</v>
      </c>
    </row>
    <row r="281" spans="1:3" x14ac:dyDescent="0.15">
      <c r="A281" s="1">
        <v>11.3528</v>
      </c>
      <c r="B281" s="1">
        <f t="shared" si="7"/>
        <v>1.5135780000000001</v>
      </c>
      <c r="C281" s="1">
        <v>189.9331</v>
      </c>
    </row>
    <row r="282" spans="1:3" x14ac:dyDescent="0.15">
      <c r="A282" s="1">
        <v>11.3673</v>
      </c>
      <c r="B282" s="1">
        <f t="shared" si="7"/>
        <v>1.5155110000000001</v>
      </c>
      <c r="C282" s="1">
        <v>191.04990000000001</v>
      </c>
    </row>
    <row r="283" spans="1:3" x14ac:dyDescent="0.15">
      <c r="A283" s="1">
        <v>11.3817</v>
      </c>
      <c r="B283" s="1">
        <f t="shared" si="7"/>
        <v>1.517431</v>
      </c>
      <c r="C283" s="1">
        <v>192.1601</v>
      </c>
    </row>
    <row r="284" spans="1:3" x14ac:dyDescent="0.15">
      <c r="A284" s="1">
        <v>11.395899999999999</v>
      </c>
      <c r="B284" s="1">
        <f t="shared" si="7"/>
        <v>1.5193239999999999</v>
      </c>
      <c r="C284" s="1">
        <v>193.2636</v>
      </c>
    </row>
    <row r="285" spans="1:3" x14ac:dyDescent="0.15">
      <c r="A285" s="1">
        <v>11.4099</v>
      </c>
      <c r="B285" s="1">
        <f t="shared" si="7"/>
        <v>1.521191</v>
      </c>
      <c r="C285" s="1">
        <v>194.3604</v>
      </c>
    </row>
    <row r="286" spans="1:3" x14ac:dyDescent="0.15">
      <c r="A286" s="1">
        <v>11.4237</v>
      </c>
      <c r="B286" s="1">
        <f t="shared" si="7"/>
        <v>1.523031</v>
      </c>
      <c r="C286" s="1">
        <v>195.45050000000001</v>
      </c>
    </row>
    <row r="287" spans="1:3" x14ac:dyDescent="0.15">
      <c r="A287" s="1">
        <v>11.4373</v>
      </c>
      <c r="B287" s="1">
        <f t="shared" si="7"/>
        <v>1.5248440000000001</v>
      </c>
      <c r="C287" s="1">
        <v>196.53389999999999</v>
      </c>
    </row>
    <row r="288" spans="1:3" x14ac:dyDescent="0.15">
      <c r="A288" s="1">
        <v>11.450799999999999</v>
      </c>
      <c r="B288" s="1">
        <f t="shared" si="7"/>
        <v>1.5266439999999999</v>
      </c>
      <c r="C288" s="1">
        <v>197.6103</v>
      </c>
    </row>
    <row r="289" spans="1:3" x14ac:dyDescent="0.15">
      <c r="A289" s="1">
        <v>11.4641</v>
      </c>
      <c r="B289" s="1">
        <f t="shared" si="7"/>
        <v>1.5284169999999999</v>
      </c>
      <c r="C289" s="1">
        <v>198.67959999999999</v>
      </c>
    </row>
    <row r="290" spans="1:3" x14ac:dyDescent="0.15">
      <c r="A290" s="1">
        <v>11.4772</v>
      </c>
      <c r="B290" s="1">
        <f t="shared" si="7"/>
        <v>1.5301629999999999</v>
      </c>
      <c r="C290" s="1">
        <v>199.7414</v>
      </c>
    </row>
    <row r="291" spans="1:3" x14ac:dyDescent="0.15">
      <c r="A291" s="1">
        <v>11.4902</v>
      </c>
      <c r="B291" s="1">
        <f t="shared" si="7"/>
        <v>1.5318959999999999</v>
      </c>
      <c r="C291" s="1">
        <v>200.79490000000001</v>
      </c>
    </row>
    <row r="292" spans="1:3" x14ac:dyDescent="0.15">
      <c r="A292" s="1">
        <v>11.503</v>
      </c>
      <c r="B292" s="1">
        <f t="shared" si="7"/>
        <v>1.533603</v>
      </c>
      <c r="C292" s="1">
        <v>201.8398</v>
      </c>
    </row>
    <row r="293" spans="1:3" x14ac:dyDescent="0.15">
      <c r="A293" s="1">
        <v>11.515700000000001</v>
      </c>
      <c r="B293" s="1">
        <f t="shared" si="7"/>
        <v>1.535296</v>
      </c>
      <c r="C293" s="1">
        <v>202.87569999999999</v>
      </c>
    </row>
    <row r="294" spans="1:3" x14ac:dyDescent="0.15">
      <c r="A294" s="1">
        <v>11.5283</v>
      </c>
      <c r="B294" s="1">
        <f t="shared" si="7"/>
        <v>1.5369759999999999</v>
      </c>
      <c r="C294" s="1">
        <v>203.90260000000001</v>
      </c>
    </row>
    <row r="295" spans="1:3" x14ac:dyDescent="0.15">
      <c r="A295" s="1">
        <v>11.540800000000001</v>
      </c>
      <c r="B295" s="1">
        <f t="shared" si="7"/>
        <v>1.538643</v>
      </c>
      <c r="C295" s="1">
        <v>204.9203</v>
      </c>
    </row>
    <row r="296" spans="1:3" x14ac:dyDescent="0.15">
      <c r="A296" s="1">
        <v>11.553100000000001</v>
      </c>
      <c r="B296" s="1">
        <f t="shared" si="7"/>
        <v>1.5402819999999999</v>
      </c>
      <c r="C296" s="1">
        <v>205.92920000000001</v>
      </c>
    </row>
    <row r="297" spans="1:3" x14ac:dyDescent="0.15">
      <c r="A297" s="1">
        <v>11.565200000000001</v>
      </c>
      <c r="B297" s="1">
        <f t="shared" si="7"/>
        <v>1.5418959999999999</v>
      </c>
      <c r="C297" s="1">
        <v>206.92920000000001</v>
      </c>
    </row>
    <row r="298" spans="1:3" x14ac:dyDescent="0.15">
      <c r="A298" s="1">
        <v>11.577299999999999</v>
      </c>
      <c r="B298" s="1">
        <f t="shared" si="7"/>
        <v>1.543509</v>
      </c>
      <c r="C298" s="1">
        <v>207.9205</v>
      </c>
    </row>
    <row r="299" spans="1:3" x14ac:dyDescent="0.15">
      <c r="A299" s="1">
        <v>11.5893</v>
      </c>
      <c r="B299" s="1">
        <f t="shared" si="7"/>
        <v>1.5451090000000001</v>
      </c>
      <c r="C299" s="1">
        <v>208.90299999999999</v>
      </c>
    </row>
    <row r="300" spans="1:3" x14ac:dyDescent="0.15">
      <c r="A300" s="1">
        <v>11.601100000000001</v>
      </c>
      <c r="B300" s="1">
        <f t="shared" si="7"/>
        <v>1.5466819999999999</v>
      </c>
      <c r="C300" s="1">
        <v>209.87639999999999</v>
      </c>
    </row>
    <row r="301" spans="1:3" x14ac:dyDescent="0.15">
      <c r="A301" s="1">
        <v>11.6128</v>
      </c>
      <c r="B301" s="1">
        <f t="shared" si="7"/>
        <v>1.5482419999999999</v>
      </c>
      <c r="C301" s="1">
        <v>210.84030000000001</v>
      </c>
    </row>
    <row r="302" spans="1:3" x14ac:dyDescent="0.15">
      <c r="A302" s="1">
        <v>11.6244</v>
      </c>
      <c r="B302" s="1">
        <f t="shared" si="7"/>
        <v>1.5497879999999999</v>
      </c>
      <c r="C302" s="1">
        <v>211.79409999999999</v>
      </c>
    </row>
    <row r="303" spans="1:3" x14ac:dyDescent="0.15">
      <c r="A303" s="1">
        <v>11.635999999999999</v>
      </c>
      <c r="B303" s="1">
        <f t="shared" si="7"/>
        <v>1.5513349999999999</v>
      </c>
      <c r="C303" s="1">
        <v>212.7373</v>
      </c>
    </row>
    <row r="304" spans="1:3" x14ac:dyDescent="0.15">
      <c r="A304" s="1">
        <v>11.647399999999999</v>
      </c>
      <c r="B304" s="1">
        <f t="shared" si="7"/>
        <v>1.5528550000000001</v>
      </c>
      <c r="C304" s="1">
        <v>213.6696</v>
      </c>
    </row>
    <row r="305" spans="1:3" x14ac:dyDescent="0.15">
      <c r="A305" s="1">
        <v>11.658799999999999</v>
      </c>
      <c r="B305" s="1">
        <f t="shared" si="7"/>
        <v>1.5543750000000001</v>
      </c>
      <c r="C305" s="1">
        <v>214.5908</v>
      </c>
    </row>
    <row r="306" spans="1:3" x14ac:dyDescent="0.15">
      <c r="A306" s="1">
        <v>11.670199999999999</v>
      </c>
      <c r="B306" s="1">
        <f t="shared" si="7"/>
        <v>1.5558940000000001</v>
      </c>
      <c r="C306" s="1">
        <v>215.5008</v>
      </c>
    </row>
    <row r="307" spans="1:3" x14ac:dyDescent="0.15">
      <c r="A307" s="1">
        <v>11.6816</v>
      </c>
      <c r="B307" s="1">
        <f t="shared" si="7"/>
        <v>1.5574140000000001</v>
      </c>
      <c r="C307" s="1">
        <v>216.39949999999999</v>
      </c>
    </row>
    <row r="308" spans="1:3" x14ac:dyDescent="0.15">
      <c r="A308" s="1">
        <v>11.693</v>
      </c>
      <c r="B308" s="1">
        <f t="shared" si="7"/>
        <v>1.558934</v>
      </c>
      <c r="C308" s="1">
        <v>217.2868</v>
      </c>
    </row>
    <row r="309" spans="1:3" x14ac:dyDescent="0.15">
      <c r="A309" s="1">
        <v>11.704599999999999</v>
      </c>
      <c r="B309" s="1">
        <f t="shared" si="7"/>
        <v>1.560481</v>
      </c>
      <c r="C309" s="1">
        <v>218.1619</v>
      </c>
    </row>
    <row r="310" spans="1:3" x14ac:dyDescent="0.15">
      <c r="A310" s="1">
        <v>11.716200000000001</v>
      </c>
      <c r="B310" s="1">
        <f t="shared" si="7"/>
        <v>1.5620270000000001</v>
      </c>
      <c r="C310" s="1">
        <v>219.02440000000001</v>
      </c>
    </row>
    <row r="311" spans="1:3" x14ac:dyDescent="0.15">
      <c r="A311" s="1">
        <v>11.7279</v>
      </c>
      <c r="B311" s="1">
        <f t="shared" si="7"/>
        <v>1.5635870000000001</v>
      </c>
      <c r="C311" s="1">
        <v>219.87350000000001</v>
      </c>
    </row>
    <row r="312" spans="1:3" x14ac:dyDescent="0.15">
      <c r="A312" s="1">
        <v>11.7399</v>
      </c>
      <c r="B312" s="1">
        <f t="shared" si="7"/>
        <v>1.5651870000000001</v>
      </c>
      <c r="C312" s="1">
        <v>220.70869999999999</v>
      </c>
    </row>
    <row r="313" spans="1:3" x14ac:dyDescent="0.15">
      <c r="A313" s="1">
        <v>11.752000000000001</v>
      </c>
      <c r="B313" s="1">
        <f t="shared" si="7"/>
        <v>1.5668</v>
      </c>
      <c r="C313" s="1">
        <v>221.52940000000001</v>
      </c>
    </row>
    <row r="314" spans="1:3" x14ac:dyDescent="0.15">
      <c r="A314" s="1">
        <v>11.7644</v>
      </c>
      <c r="B314" s="1">
        <f t="shared" si="7"/>
        <v>1.5684530000000001</v>
      </c>
      <c r="C314" s="1">
        <v>222.33529999999999</v>
      </c>
    </row>
    <row r="315" spans="1:3" x14ac:dyDescent="0.15">
      <c r="A315" s="1">
        <v>11.777100000000001</v>
      </c>
      <c r="B315" s="1">
        <f t="shared" si="7"/>
        <v>1.570147</v>
      </c>
      <c r="C315" s="1">
        <v>223.12620000000001</v>
      </c>
    </row>
    <row r="316" spans="1:3" x14ac:dyDescent="0.15">
      <c r="A316" s="1">
        <v>11.7902</v>
      </c>
      <c r="B316" s="1">
        <f t="shared" si="7"/>
        <v>1.571893</v>
      </c>
      <c r="C316" s="1">
        <v>223.90199999999999</v>
      </c>
    </row>
    <row r="317" spans="1:3" x14ac:dyDescent="0.15">
      <c r="A317" s="1">
        <v>11.803699999999999</v>
      </c>
      <c r="B317" s="1">
        <f t="shared" si="7"/>
        <v>1.573693</v>
      </c>
      <c r="C317" s="1">
        <v>224.6627</v>
      </c>
    </row>
    <row r="318" spans="1:3" x14ac:dyDescent="0.15">
      <c r="A318" s="1">
        <v>11.817500000000001</v>
      </c>
      <c r="B318" s="1">
        <f t="shared" si="7"/>
        <v>1.5755330000000001</v>
      </c>
      <c r="C318" s="1">
        <v>225.4084</v>
      </c>
    </row>
    <row r="319" spans="1:3" x14ac:dyDescent="0.15">
      <c r="A319" s="1">
        <v>11.831899999999999</v>
      </c>
      <c r="B319" s="1">
        <f t="shared" si="7"/>
        <v>1.577453</v>
      </c>
      <c r="C319" s="1">
        <v>226.13900000000001</v>
      </c>
    </row>
    <row r="320" spans="1:3" x14ac:dyDescent="0.15">
      <c r="A320" s="1">
        <v>11.8467</v>
      </c>
      <c r="B320" s="1">
        <f t="shared" si="7"/>
        <v>1.579426</v>
      </c>
      <c r="C320" s="1">
        <v>226.85419999999999</v>
      </c>
    </row>
    <row r="321" spans="1:3" x14ac:dyDescent="0.15">
      <c r="A321" s="1">
        <v>11.8621</v>
      </c>
      <c r="B321" s="1">
        <f t="shared" si="7"/>
        <v>1.5814790000000001</v>
      </c>
      <c r="C321" s="1">
        <v>227.55369999999999</v>
      </c>
    </row>
    <row r="322" spans="1:3" x14ac:dyDescent="0.15">
      <c r="A322" s="1">
        <v>11.8781</v>
      </c>
      <c r="B322" s="1">
        <f t="shared" ref="B322:B385" si="8">ROUND(A322*0.133322,6)</f>
        <v>1.583612</v>
      </c>
      <c r="C322" s="1">
        <v>228.23699999999999</v>
      </c>
    </row>
    <row r="323" spans="1:3" x14ac:dyDescent="0.15">
      <c r="A323" s="1">
        <v>11.8948</v>
      </c>
      <c r="B323" s="1">
        <f t="shared" si="8"/>
        <v>1.585839</v>
      </c>
      <c r="C323" s="1">
        <v>228.90379999999999</v>
      </c>
    </row>
    <row r="324" spans="1:3" x14ac:dyDescent="0.15">
      <c r="A324" s="1">
        <v>11.9123</v>
      </c>
      <c r="B324" s="1">
        <f t="shared" si="8"/>
        <v>1.5881719999999999</v>
      </c>
      <c r="C324" s="1">
        <v>229.55340000000001</v>
      </c>
    </row>
    <row r="325" spans="1:3" x14ac:dyDescent="0.15">
      <c r="A325" s="1">
        <v>11.9306</v>
      </c>
      <c r="B325" s="1">
        <f t="shared" si="8"/>
        <v>1.590611</v>
      </c>
      <c r="C325" s="1">
        <v>230.1858</v>
      </c>
    </row>
    <row r="326" spans="1:3" x14ac:dyDescent="0.15">
      <c r="A326" s="1">
        <v>11.9499</v>
      </c>
      <c r="B326" s="1">
        <f t="shared" si="8"/>
        <v>1.5931850000000001</v>
      </c>
      <c r="C326" s="1">
        <v>230.8006</v>
      </c>
    </row>
    <row r="327" spans="1:3" x14ac:dyDescent="0.15">
      <c r="A327" s="1">
        <v>11.9701</v>
      </c>
      <c r="B327" s="1">
        <f t="shared" si="8"/>
        <v>1.5958779999999999</v>
      </c>
      <c r="C327" s="1">
        <v>231.3973</v>
      </c>
    </row>
    <row r="328" spans="1:3" x14ac:dyDescent="0.15">
      <c r="A328" s="1">
        <v>11.991400000000001</v>
      </c>
      <c r="B328" s="1">
        <f t="shared" si="8"/>
        <v>1.5987169999999999</v>
      </c>
      <c r="C328" s="1">
        <v>231.97579999999999</v>
      </c>
    </row>
    <row r="329" spans="1:3" x14ac:dyDescent="0.15">
      <c r="A329" s="1">
        <v>12.0138</v>
      </c>
      <c r="B329" s="1">
        <f t="shared" si="8"/>
        <v>1.601704</v>
      </c>
      <c r="C329" s="1">
        <v>232.5359</v>
      </c>
    </row>
    <row r="330" spans="1:3" x14ac:dyDescent="0.15">
      <c r="A330" s="1">
        <v>12.0374</v>
      </c>
      <c r="B330" s="1">
        <f t="shared" si="8"/>
        <v>1.6048500000000001</v>
      </c>
      <c r="C330" s="1">
        <v>233.07689999999999</v>
      </c>
    </row>
    <row r="331" spans="1:3" x14ac:dyDescent="0.15">
      <c r="A331" s="1">
        <v>12.062200000000001</v>
      </c>
      <c r="B331" s="1">
        <f t="shared" si="8"/>
        <v>1.6081570000000001</v>
      </c>
      <c r="C331" s="1">
        <v>233.59829999999999</v>
      </c>
    </row>
    <row r="332" spans="1:3" x14ac:dyDescent="0.15">
      <c r="A332" s="1">
        <v>12.0884</v>
      </c>
      <c r="B332" s="1">
        <f t="shared" si="8"/>
        <v>1.61165</v>
      </c>
      <c r="C332" s="1">
        <v>234.09979999999999</v>
      </c>
    </row>
    <row r="333" spans="1:3" x14ac:dyDescent="0.15">
      <c r="A333" s="1">
        <v>12.1159</v>
      </c>
      <c r="B333" s="1">
        <f t="shared" si="8"/>
        <v>1.615316</v>
      </c>
      <c r="C333" s="1">
        <v>234.58080000000001</v>
      </c>
    </row>
    <row r="334" spans="1:3" x14ac:dyDescent="0.15">
      <c r="A334" s="1">
        <v>12.145</v>
      </c>
      <c r="B334" s="1">
        <f t="shared" si="8"/>
        <v>1.6191960000000001</v>
      </c>
      <c r="C334" s="1">
        <v>235.0403</v>
      </c>
    </row>
    <row r="335" spans="1:3" x14ac:dyDescent="0.15">
      <c r="A335" s="1">
        <v>12.175599999999999</v>
      </c>
      <c r="B335" s="1">
        <f t="shared" si="8"/>
        <v>1.623275</v>
      </c>
      <c r="C335" s="1">
        <v>235.47749999999999</v>
      </c>
    </row>
    <row r="336" spans="1:3" x14ac:dyDescent="0.15">
      <c r="A336" s="1">
        <v>12.2079</v>
      </c>
      <c r="B336" s="1">
        <f t="shared" si="8"/>
        <v>1.6275820000000001</v>
      </c>
      <c r="C336" s="1">
        <v>235.89179999999999</v>
      </c>
    </row>
    <row r="337" spans="1:3" x14ac:dyDescent="0.15">
      <c r="A337" s="1">
        <v>12.242000000000001</v>
      </c>
      <c r="B337" s="1">
        <f t="shared" si="8"/>
        <v>1.632128</v>
      </c>
      <c r="C337" s="1">
        <v>236.28210000000001</v>
      </c>
    </row>
    <row r="338" spans="1:3" x14ac:dyDescent="0.15">
      <c r="A338" s="1">
        <v>12.278</v>
      </c>
      <c r="B338" s="1">
        <f t="shared" si="8"/>
        <v>1.6369279999999999</v>
      </c>
      <c r="C338" s="1">
        <v>236.6472</v>
      </c>
    </row>
    <row r="339" spans="1:3" x14ac:dyDescent="0.15">
      <c r="A339" s="1">
        <v>12.316000000000001</v>
      </c>
      <c r="B339" s="1">
        <f t="shared" si="8"/>
        <v>1.641994</v>
      </c>
      <c r="C339" s="1">
        <v>236.98589999999999</v>
      </c>
    </row>
    <row r="340" spans="1:3" x14ac:dyDescent="0.15">
      <c r="A340" s="1">
        <v>12.356400000000001</v>
      </c>
      <c r="B340" s="1">
        <f t="shared" si="8"/>
        <v>1.6473800000000001</v>
      </c>
      <c r="C340" s="1">
        <v>237.29689999999999</v>
      </c>
    </row>
    <row r="341" spans="1:3" x14ac:dyDescent="0.15">
      <c r="A341" s="1">
        <v>12.3993</v>
      </c>
      <c r="B341" s="1">
        <f t="shared" si="8"/>
        <v>1.6530990000000001</v>
      </c>
      <c r="C341" s="1">
        <v>237.57910000000001</v>
      </c>
    </row>
    <row r="342" spans="1:3" x14ac:dyDescent="0.15">
      <c r="A342" s="1">
        <v>12.444900000000001</v>
      </c>
      <c r="B342" s="1">
        <f t="shared" si="8"/>
        <v>1.659179</v>
      </c>
      <c r="C342" s="1">
        <v>237.8312</v>
      </c>
    </row>
    <row r="343" spans="1:3" x14ac:dyDescent="0.15">
      <c r="A343" s="1">
        <v>12.493399999999999</v>
      </c>
      <c r="B343" s="1">
        <f t="shared" si="8"/>
        <v>1.665645</v>
      </c>
      <c r="C343" s="1">
        <v>238.05189999999999</v>
      </c>
    </row>
    <row r="344" spans="1:3" x14ac:dyDescent="0.15">
      <c r="A344" s="1">
        <v>12.5451</v>
      </c>
      <c r="B344" s="1">
        <f t="shared" si="8"/>
        <v>1.6725380000000001</v>
      </c>
      <c r="C344" s="1">
        <v>238.24019999999999</v>
      </c>
    </row>
    <row r="345" spans="1:3" x14ac:dyDescent="0.15">
      <c r="A345" s="1">
        <v>12.600300000000001</v>
      </c>
      <c r="B345" s="1">
        <f t="shared" si="8"/>
        <v>1.679897</v>
      </c>
      <c r="C345" s="1">
        <v>238.3948</v>
      </c>
    </row>
    <row r="346" spans="1:3" x14ac:dyDescent="0.15">
      <c r="A346" s="1">
        <v>12.6592</v>
      </c>
      <c r="B346" s="1">
        <f t="shared" si="8"/>
        <v>1.6877500000000001</v>
      </c>
      <c r="C346" s="1">
        <v>238.51490000000001</v>
      </c>
    </row>
    <row r="347" spans="1:3" x14ac:dyDescent="0.15">
      <c r="A347" s="1">
        <v>12.722099999999999</v>
      </c>
      <c r="B347" s="1">
        <f t="shared" si="8"/>
        <v>1.6961360000000001</v>
      </c>
      <c r="C347" s="1">
        <v>238.59970000000001</v>
      </c>
    </row>
    <row r="348" spans="1:3" x14ac:dyDescent="0.15">
      <c r="A348" s="1">
        <v>12.7895</v>
      </c>
      <c r="B348" s="1">
        <f t="shared" si="8"/>
        <v>1.705122</v>
      </c>
      <c r="C348" s="1">
        <v>238.6491</v>
      </c>
    </row>
    <row r="349" spans="1:3" x14ac:dyDescent="0.15">
      <c r="A349" s="1">
        <v>12.861800000000001</v>
      </c>
      <c r="B349" s="1">
        <f t="shared" si="8"/>
        <v>1.714761</v>
      </c>
      <c r="C349" s="1">
        <v>238.66290000000001</v>
      </c>
    </row>
    <row r="350" spans="1:3" x14ac:dyDescent="0.15">
      <c r="A350" s="1">
        <v>12.939399999999999</v>
      </c>
      <c r="B350" s="1">
        <f t="shared" si="8"/>
        <v>1.7251069999999999</v>
      </c>
      <c r="C350" s="1">
        <v>238.6413</v>
      </c>
    </row>
    <row r="351" spans="1:3" x14ac:dyDescent="0.15">
      <c r="A351" s="1">
        <v>13.0229</v>
      </c>
      <c r="B351" s="1">
        <f t="shared" si="8"/>
        <v>1.7362390000000001</v>
      </c>
      <c r="C351" s="1">
        <v>238.58420000000001</v>
      </c>
    </row>
    <row r="352" spans="1:3" x14ac:dyDescent="0.15">
      <c r="A352" s="1">
        <v>13.1126</v>
      </c>
      <c r="B352" s="1">
        <f t="shared" si="8"/>
        <v>1.7481979999999999</v>
      </c>
      <c r="C352" s="1">
        <v>238.49189999999999</v>
      </c>
    </row>
    <row r="353" spans="1:3" x14ac:dyDescent="0.15">
      <c r="A353" s="1">
        <v>13.209300000000001</v>
      </c>
      <c r="B353" s="1">
        <f t="shared" si="8"/>
        <v>1.76109</v>
      </c>
      <c r="C353" s="1">
        <v>238.36420000000001</v>
      </c>
    </row>
    <row r="354" spans="1:3" x14ac:dyDescent="0.15">
      <c r="A354" s="1">
        <v>13.313499999999999</v>
      </c>
      <c r="B354" s="1">
        <f t="shared" si="8"/>
        <v>1.7749820000000001</v>
      </c>
      <c r="C354" s="1">
        <v>238.20099999999999</v>
      </c>
    </row>
    <row r="355" spans="1:3" x14ac:dyDescent="0.15">
      <c r="A355" s="1">
        <v>13.4259</v>
      </c>
      <c r="B355" s="1">
        <f t="shared" si="8"/>
        <v>1.789968</v>
      </c>
      <c r="C355" s="1">
        <v>238.00210000000001</v>
      </c>
    </row>
    <row r="356" spans="1:3" x14ac:dyDescent="0.15">
      <c r="A356" s="1">
        <v>13.5472</v>
      </c>
      <c r="B356" s="1">
        <f t="shared" si="8"/>
        <v>1.8061400000000001</v>
      </c>
      <c r="C356" s="1">
        <v>237.76759999999999</v>
      </c>
    </row>
    <row r="357" spans="1:3" x14ac:dyDescent="0.15">
      <c r="A357" s="1">
        <v>13.677899999999999</v>
      </c>
      <c r="B357" s="1">
        <f t="shared" si="8"/>
        <v>1.8235650000000001</v>
      </c>
      <c r="C357" s="1">
        <v>237.49770000000001</v>
      </c>
    </row>
    <row r="358" spans="1:3" x14ac:dyDescent="0.15">
      <c r="A358" s="1">
        <v>13.8188</v>
      </c>
      <c r="B358" s="1">
        <f t="shared" si="8"/>
        <v>1.8423499999999999</v>
      </c>
      <c r="C358" s="1">
        <v>237.19290000000001</v>
      </c>
    </row>
    <row r="359" spans="1:3" x14ac:dyDescent="0.15">
      <c r="A359" s="1">
        <v>13.970499999999999</v>
      </c>
      <c r="B359" s="1">
        <f t="shared" si="8"/>
        <v>1.8625750000000001</v>
      </c>
      <c r="C359" s="1">
        <v>236.85400000000001</v>
      </c>
    </row>
    <row r="360" spans="1:3" x14ac:dyDescent="0.15">
      <c r="A360" s="1">
        <v>14.133699999999999</v>
      </c>
      <c r="B360" s="1">
        <f t="shared" si="8"/>
        <v>1.884333</v>
      </c>
      <c r="C360" s="1">
        <v>236.4819</v>
      </c>
    </row>
    <row r="361" spans="1:3" x14ac:dyDescent="0.15">
      <c r="A361" s="1">
        <v>14.309100000000001</v>
      </c>
      <c r="B361" s="1">
        <f t="shared" si="8"/>
        <v>1.907718</v>
      </c>
      <c r="C361" s="1">
        <v>236.0779</v>
      </c>
    </row>
    <row r="362" spans="1:3" x14ac:dyDescent="0.15">
      <c r="A362" s="1">
        <v>14.497400000000001</v>
      </c>
      <c r="B362" s="1">
        <f t="shared" si="8"/>
        <v>1.932822</v>
      </c>
      <c r="C362" s="1">
        <v>235.64320000000001</v>
      </c>
    </row>
    <row r="363" spans="1:3" x14ac:dyDescent="0.15">
      <c r="A363" s="1">
        <v>14.6996</v>
      </c>
      <c r="B363" s="1">
        <f t="shared" si="8"/>
        <v>1.9597800000000001</v>
      </c>
      <c r="C363" s="1">
        <v>235.17910000000001</v>
      </c>
    </row>
    <row r="364" spans="1:3" x14ac:dyDescent="0.15">
      <c r="A364" s="1">
        <v>14.916399999999999</v>
      </c>
      <c r="B364" s="1">
        <f t="shared" si="8"/>
        <v>1.9886839999999999</v>
      </c>
      <c r="C364" s="1">
        <v>234.68690000000001</v>
      </c>
    </row>
    <row r="365" spans="1:3" x14ac:dyDescent="0.15">
      <c r="A365" s="1">
        <v>15.1486</v>
      </c>
      <c r="B365" s="1">
        <f t="shared" si="8"/>
        <v>2.0196420000000002</v>
      </c>
      <c r="C365" s="1">
        <v>234.1678</v>
      </c>
    </row>
    <row r="366" spans="1:3" x14ac:dyDescent="0.15">
      <c r="A366" s="1">
        <v>15.397</v>
      </c>
      <c r="B366" s="1">
        <f t="shared" si="8"/>
        <v>2.052759</v>
      </c>
      <c r="C366" s="1">
        <v>233.6233</v>
      </c>
    </row>
    <row r="367" spans="1:3" x14ac:dyDescent="0.15">
      <c r="A367" s="1">
        <v>15.6622</v>
      </c>
      <c r="B367" s="1">
        <f t="shared" si="8"/>
        <v>2.0881159999999999</v>
      </c>
      <c r="C367" s="1">
        <v>233.0548</v>
      </c>
    </row>
    <row r="368" spans="1:3" x14ac:dyDescent="0.15">
      <c r="A368" s="1">
        <v>15.9452</v>
      </c>
      <c r="B368" s="1">
        <f t="shared" si="8"/>
        <v>2.1258460000000001</v>
      </c>
      <c r="C368" s="1">
        <v>232.4639</v>
      </c>
    </row>
    <row r="369" spans="1:3" x14ac:dyDescent="0.15">
      <c r="A369" s="1">
        <v>16.246400000000001</v>
      </c>
      <c r="B369" s="1">
        <f t="shared" si="8"/>
        <v>2.1660029999999999</v>
      </c>
      <c r="C369" s="1">
        <v>231.85230000000001</v>
      </c>
    </row>
    <row r="370" spans="1:3" x14ac:dyDescent="0.15">
      <c r="A370" s="1">
        <v>16.566800000000001</v>
      </c>
      <c r="B370" s="1">
        <f t="shared" si="8"/>
        <v>2.2087189999999999</v>
      </c>
      <c r="C370" s="1">
        <v>231.22229999999999</v>
      </c>
    </row>
    <row r="371" spans="1:3" x14ac:dyDescent="0.15">
      <c r="A371" s="1">
        <v>16.9068</v>
      </c>
      <c r="B371" s="1">
        <f t="shared" si="8"/>
        <v>2.2540480000000001</v>
      </c>
      <c r="C371" s="1">
        <v>230.5761</v>
      </c>
    </row>
    <row r="372" spans="1:3" x14ac:dyDescent="0.15">
      <c r="A372" s="1">
        <v>17.266999999999999</v>
      </c>
      <c r="B372" s="1">
        <f t="shared" si="8"/>
        <v>2.3020710000000002</v>
      </c>
      <c r="C372" s="1">
        <v>229.91630000000001</v>
      </c>
    </row>
    <row r="373" spans="1:3" x14ac:dyDescent="0.15">
      <c r="A373" s="1">
        <v>17.648</v>
      </c>
      <c r="B373" s="1">
        <f t="shared" si="8"/>
        <v>2.3528669999999998</v>
      </c>
      <c r="C373" s="1">
        <v>229.24539999999999</v>
      </c>
    </row>
    <row r="374" spans="1:3" x14ac:dyDescent="0.15">
      <c r="A374" s="1">
        <v>18.0501</v>
      </c>
      <c r="B374" s="1">
        <f t="shared" si="8"/>
        <v>2.4064749999999999</v>
      </c>
      <c r="C374" s="1">
        <v>228.5659</v>
      </c>
    </row>
    <row r="375" spans="1:3" x14ac:dyDescent="0.15">
      <c r="A375" s="1">
        <v>18.473600000000001</v>
      </c>
      <c r="B375" s="1">
        <f t="shared" si="8"/>
        <v>2.4629370000000002</v>
      </c>
      <c r="C375" s="1">
        <v>227.88030000000001</v>
      </c>
    </row>
    <row r="376" spans="1:3" x14ac:dyDescent="0.15">
      <c r="A376" s="1">
        <v>18.918900000000001</v>
      </c>
      <c r="B376" s="1">
        <f t="shared" si="8"/>
        <v>2.5223059999999999</v>
      </c>
      <c r="C376" s="1">
        <v>227.1908</v>
      </c>
    </row>
    <row r="377" spans="1:3" x14ac:dyDescent="0.15">
      <c r="A377" s="1">
        <v>19.386299999999999</v>
      </c>
      <c r="B377" s="1">
        <f t="shared" si="8"/>
        <v>2.5846200000000001</v>
      </c>
      <c r="C377" s="1">
        <v>226.5001</v>
      </c>
    </row>
    <row r="378" spans="1:3" x14ac:dyDescent="0.15">
      <c r="A378" s="1">
        <v>19.876000000000001</v>
      </c>
      <c r="B378" s="1">
        <f t="shared" si="8"/>
        <v>2.6499079999999999</v>
      </c>
      <c r="C378" s="1">
        <v>225.8108</v>
      </c>
    </row>
    <row r="379" spans="1:3" x14ac:dyDescent="0.15">
      <c r="A379" s="1">
        <v>20.388300000000001</v>
      </c>
      <c r="B379" s="1">
        <f t="shared" si="8"/>
        <v>2.7182089999999999</v>
      </c>
      <c r="C379" s="1">
        <v>225.126</v>
      </c>
    </row>
    <row r="380" spans="1:3" x14ac:dyDescent="0.15">
      <c r="A380" s="1">
        <v>20.923300000000001</v>
      </c>
      <c r="B380" s="1">
        <f t="shared" si="8"/>
        <v>2.789536</v>
      </c>
      <c r="C380" s="1">
        <v>224.4486</v>
      </c>
    </row>
    <row r="381" spans="1:3" x14ac:dyDescent="0.15">
      <c r="A381" s="1">
        <v>21.481100000000001</v>
      </c>
      <c r="B381" s="1">
        <f t="shared" si="8"/>
        <v>2.8639030000000001</v>
      </c>
      <c r="C381" s="1">
        <v>223.78190000000001</v>
      </c>
    </row>
    <row r="382" spans="1:3" x14ac:dyDescent="0.15">
      <c r="A382" s="1">
        <v>22.061699999999998</v>
      </c>
      <c r="B382" s="1">
        <f t="shared" si="8"/>
        <v>2.9413100000000001</v>
      </c>
      <c r="C382" s="1">
        <v>223.12870000000001</v>
      </c>
    </row>
    <row r="383" spans="1:3" x14ac:dyDescent="0.15">
      <c r="A383" s="1">
        <v>22.665099999999999</v>
      </c>
      <c r="B383" s="1">
        <f t="shared" si="8"/>
        <v>3.0217559999999999</v>
      </c>
      <c r="C383" s="1">
        <v>222.49199999999999</v>
      </c>
    </row>
    <row r="384" spans="1:3" x14ac:dyDescent="0.15">
      <c r="A384" s="1">
        <v>23.2912</v>
      </c>
      <c r="B384" s="1">
        <f t="shared" si="8"/>
        <v>3.105229</v>
      </c>
      <c r="C384" s="1">
        <v>221.87450000000001</v>
      </c>
    </row>
    <row r="385" spans="1:3" x14ac:dyDescent="0.15">
      <c r="A385" s="1">
        <v>23.94</v>
      </c>
      <c r="B385" s="1">
        <f t="shared" si="8"/>
        <v>3.191729</v>
      </c>
      <c r="C385" s="1">
        <v>221.27860000000001</v>
      </c>
    </row>
    <row r="386" spans="1:3" x14ac:dyDescent="0.15">
      <c r="A386" s="1">
        <v>24.6112</v>
      </c>
      <c r="B386" s="1">
        <f t="shared" ref="B386:B449" si="9">ROUND(A386*0.133322,6)</f>
        <v>3.2812139999999999</v>
      </c>
      <c r="C386" s="1">
        <v>220.70650000000001</v>
      </c>
    </row>
    <row r="387" spans="1:3" x14ac:dyDescent="0.15">
      <c r="A387" s="1">
        <v>25.3048</v>
      </c>
      <c r="B387" s="1">
        <f t="shared" si="9"/>
        <v>3.3736869999999999</v>
      </c>
      <c r="C387" s="1">
        <v>220.16050000000001</v>
      </c>
    </row>
    <row r="388" spans="1:3" x14ac:dyDescent="0.15">
      <c r="A388" s="1">
        <v>26.020499999999998</v>
      </c>
      <c r="B388" s="1">
        <f t="shared" si="9"/>
        <v>3.4691049999999999</v>
      </c>
      <c r="C388" s="1">
        <v>219.64230000000001</v>
      </c>
    </row>
    <row r="389" spans="1:3" x14ac:dyDescent="0.15">
      <c r="A389" s="1">
        <v>26.758099999999999</v>
      </c>
      <c r="B389" s="1">
        <f t="shared" si="9"/>
        <v>3.5674429999999999</v>
      </c>
      <c r="C389" s="1">
        <v>219.154</v>
      </c>
    </row>
    <row r="390" spans="1:3" x14ac:dyDescent="0.15">
      <c r="A390" s="1">
        <v>27.517299999999999</v>
      </c>
      <c r="B390" s="1">
        <f t="shared" si="9"/>
        <v>3.6686610000000002</v>
      </c>
      <c r="C390" s="1">
        <v>218.69710000000001</v>
      </c>
    </row>
    <row r="391" spans="1:3" x14ac:dyDescent="0.15">
      <c r="A391" s="1">
        <v>28.297899999999998</v>
      </c>
      <c r="B391" s="1">
        <f t="shared" si="9"/>
        <v>3.7727330000000001</v>
      </c>
      <c r="C391" s="1">
        <v>218.2732</v>
      </c>
    </row>
    <row r="392" spans="1:3" x14ac:dyDescent="0.15">
      <c r="A392" s="1">
        <v>29.099499999999999</v>
      </c>
      <c r="B392" s="1">
        <f t="shared" si="9"/>
        <v>3.8796040000000001</v>
      </c>
      <c r="C392" s="1">
        <v>217.8835</v>
      </c>
    </row>
    <row r="393" spans="1:3" x14ac:dyDescent="0.15">
      <c r="A393" s="1">
        <v>29.921900000000001</v>
      </c>
      <c r="B393" s="1">
        <f t="shared" si="9"/>
        <v>3.9892479999999999</v>
      </c>
      <c r="C393" s="1">
        <v>217.52879999999999</v>
      </c>
    </row>
    <row r="394" spans="1:3" x14ac:dyDescent="0.15">
      <c r="A394" s="1">
        <v>30.764600000000002</v>
      </c>
      <c r="B394" s="1">
        <f t="shared" si="9"/>
        <v>4.1015980000000001</v>
      </c>
      <c r="C394" s="1">
        <v>217.2097</v>
      </c>
    </row>
    <row r="395" spans="1:3" x14ac:dyDescent="0.15">
      <c r="A395" s="1">
        <v>31.627400000000002</v>
      </c>
      <c r="B395" s="1">
        <f t="shared" si="9"/>
        <v>4.216628</v>
      </c>
      <c r="C395" s="1">
        <v>216.92670000000001</v>
      </c>
    </row>
    <row r="396" spans="1:3" x14ac:dyDescent="0.15">
      <c r="A396" s="1">
        <v>32.509700000000002</v>
      </c>
      <c r="B396" s="1">
        <f t="shared" si="9"/>
        <v>4.3342580000000002</v>
      </c>
      <c r="C396" s="1">
        <v>216.68029999999999</v>
      </c>
    </row>
    <row r="397" spans="1:3" x14ac:dyDescent="0.15">
      <c r="A397" s="1">
        <v>33.411299999999997</v>
      </c>
      <c r="B397" s="1">
        <f t="shared" si="9"/>
        <v>4.4544610000000002</v>
      </c>
      <c r="C397" s="1">
        <v>216.4708</v>
      </c>
    </row>
    <row r="398" spans="1:3" x14ac:dyDescent="0.15">
      <c r="A398" s="1">
        <v>34.331600000000002</v>
      </c>
      <c r="B398" s="1">
        <f t="shared" si="9"/>
        <v>4.5771579999999998</v>
      </c>
      <c r="C398" s="1">
        <v>216.2987</v>
      </c>
    </row>
    <row r="399" spans="1:3" x14ac:dyDescent="0.15">
      <c r="A399" s="1">
        <v>35.270400000000002</v>
      </c>
      <c r="B399" s="1">
        <f t="shared" si="9"/>
        <v>4.7023200000000003</v>
      </c>
      <c r="C399" s="1">
        <v>216.1644</v>
      </c>
    </row>
    <row r="400" spans="1:3" x14ac:dyDescent="0.15">
      <c r="A400" s="1">
        <v>36.2271</v>
      </c>
      <c r="B400" s="1">
        <f t="shared" si="9"/>
        <v>4.8298690000000004</v>
      </c>
      <c r="C400" s="1">
        <v>216.06790000000001</v>
      </c>
    </row>
    <row r="401" spans="1:3" x14ac:dyDescent="0.15">
      <c r="A401" s="1">
        <v>37.201300000000003</v>
      </c>
      <c r="B401" s="1">
        <f t="shared" si="9"/>
        <v>4.9597519999999999</v>
      </c>
      <c r="C401" s="1">
        <v>216.00909999999999</v>
      </c>
    </row>
    <row r="402" spans="1:3" x14ac:dyDescent="0.15">
      <c r="A402" s="1">
        <v>38.192500000000003</v>
      </c>
      <c r="B402" s="1">
        <f t="shared" si="9"/>
        <v>5.0918999999999999</v>
      </c>
      <c r="C402" s="1">
        <v>215.98740000000001</v>
      </c>
    </row>
    <row r="403" spans="1:3" x14ac:dyDescent="0.15">
      <c r="A403" s="1">
        <v>39.200400000000002</v>
      </c>
      <c r="B403" s="1">
        <f t="shared" si="9"/>
        <v>5.2262760000000004</v>
      </c>
      <c r="C403" s="1">
        <v>216.00219999999999</v>
      </c>
    </row>
    <row r="404" spans="1:3" x14ac:dyDescent="0.15">
      <c r="A404" s="1">
        <v>40.224699999999999</v>
      </c>
      <c r="B404" s="1">
        <f t="shared" si="9"/>
        <v>5.3628369999999999</v>
      </c>
      <c r="C404" s="1">
        <v>216.0522</v>
      </c>
    </row>
    <row r="405" spans="1:3" x14ac:dyDescent="0.15">
      <c r="A405" s="1">
        <v>41.264800000000001</v>
      </c>
      <c r="B405" s="1">
        <f t="shared" si="9"/>
        <v>5.501506</v>
      </c>
      <c r="C405" s="1">
        <v>216.13640000000001</v>
      </c>
    </row>
    <row r="406" spans="1:3" x14ac:dyDescent="0.15">
      <c r="A406" s="1">
        <v>42.320700000000002</v>
      </c>
      <c r="B406" s="1">
        <f t="shared" si="9"/>
        <v>5.6422800000000004</v>
      </c>
      <c r="C406" s="1">
        <v>216.25309999999999</v>
      </c>
    </row>
    <row r="407" spans="1:3" x14ac:dyDescent="0.15">
      <c r="A407" s="1">
        <v>43.3917</v>
      </c>
      <c r="B407" s="1">
        <f t="shared" si="9"/>
        <v>5.7850679999999999</v>
      </c>
      <c r="C407" s="1">
        <v>216.40090000000001</v>
      </c>
    </row>
    <row r="408" spans="1:3" x14ac:dyDescent="0.15">
      <c r="A408" s="1">
        <v>44.477600000000002</v>
      </c>
      <c r="B408" s="1">
        <f t="shared" si="9"/>
        <v>5.929843</v>
      </c>
      <c r="C408" s="1">
        <v>216.5779</v>
      </c>
    </row>
    <row r="409" spans="1:3" x14ac:dyDescent="0.15">
      <c r="A409" s="1">
        <v>45.5779</v>
      </c>
      <c r="B409" s="1">
        <f t="shared" si="9"/>
        <v>6.0765370000000001</v>
      </c>
      <c r="C409" s="1">
        <v>216.7824</v>
      </c>
    </row>
    <row r="410" spans="1:3" x14ac:dyDescent="0.15">
      <c r="A410" s="1">
        <v>46.6922</v>
      </c>
      <c r="B410" s="1">
        <f t="shared" si="9"/>
        <v>6.2250969999999999</v>
      </c>
      <c r="C410" s="1">
        <v>217.01240000000001</v>
      </c>
    </row>
    <row r="411" spans="1:3" x14ac:dyDescent="0.15">
      <c r="A411" s="1">
        <v>47.8202</v>
      </c>
      <c r="B411" s="1">
        <f t="shared" si="9"/>
        <v>6.3754850000000003</v>
      </c>
      <c r="C411" s="1">
        <v>217.26589999999999</v>
      </c>
    </row>
    <row r="412" spans="1:3" x14ac:dyDescent="0.15">
      <c r="A412" s="1">
        <v>48.961399999999998</v>
      </c>
      <c r="B412" s="1">
        <f t="shared" si="9"/>
        <v>6.5276319999999997</v>
      </c>
      <c r="C412" s="1">
        <v>217.54089999999999</v>
      </c>
    </row>
    <row r="413" spans="1:3" x14ac:dyDescent="0.15">
      <c r="A413" s="1">
        <v>50.115200000000002</v>
      </c>
      <c r="B413" s="1">
        <f t="shared" si="9"/>
        <v>6.6814590000000003</v>
      </c>
      <c r="C413" s="1">
        <v>217.83529999999999</v>
      </c>
    </row>
    <row r="414" spans="1:3" x14ac:dyDescent="0.15">
      <c r="A414" s="1">
        <v>51.281199999999998</v>
      </c>
      <c r="B414" s="1">
        <f t="shared" si="9"/>
        <v>6.8369119999999999</v>
      </c>
      <c r="C414" s="1">
        <v>218.14750000000001</v>
      </c>
    </row>
    <row r="415" spans="1:3" x14ac:dyDescent="0.15">
      <c r="A415" s="1">
        <v>52.458799999999997</v>
      </c>
      <c r="B415" s="1">
        <f t="shared" si="9"/>
        <v>6.9939119999999999</v>
      </c>
      <c r="C415" s="1">
        <v>218.47569999999999</v>
      </c>
    </row>
    <row r="416" spans="1:3" x14ac:dyDescent="0.15">
      <c r="A416" s="1">
        <v>53.647300000000001</v>
      </c>
      <c r="B416" s="1">
        <f t="shared" si="9"/>
        <v>7.1523649999999996</v>
      </c>
      <c r="C416" s="1">
        <v>218.81800000000001</v>
      </c>
    </row>
    <row r="417" spans="1:3" x14ac:dyDescent="0.15">
      <c r="A417" s="1">
        <v>54.8461</v>
      </c>
      <c r="B417" s="1">
        <f t="shared" si="9"/>
        <v>7.3121919999999996</v>
      </c>
      <c r="C417" s="1">
        <v>219.1722</v>
      </c>
    </row>
    <row r="418" spans="1:3" x14ac:dyDescent="0.15">
      <c r="A418" s="1">
        <v>56.054699999999997</v>
      </c>
      <c r="B418" s="1">
        <f t="shared" si="9"/>
        <v>7.473325</v>
      </c>
      <c r="C418" s="1">
        <v>219.536</v>
      </c>
    </row>
    <row r="419" spans="1:3" x14ac:dyDescent="0.15">
      <c r="A419" s="1">
        <v>57.272399999999998</v>
      </c>
      <c r="B419" s="1">
        <f t="shared" si="9"/>
        <v>7.6356710000000003</v>
      </c>
      <c r="C419" s="1">
        <v>219.9068</v>
      </c>
    </row>
    <row r="420" spans="1:3" x14ac:dyDescent="0.15">
      <c r="A420" s="1">
        <v>58.4983</v>
      </c>
      <c r="B420" s="1">
        <f t="shared" si="9"/>
        <v>7.7991099999999998</v>
      </c>
      <c r="C420" s="1">
        <v>220.28200000000001</v>
      </c>
    </row>
    <row r="421" spans="1:3" x14ac:dyDescent="0.15">
      <c r="A421" s="1">
        <v>59.731699999999996</v>
      </c>
      <c r="B421" s="1">
        <f t="shared" si="9"/>
        <v>7.9635499999999997</v>
      </c>
      <c r="C421" s="1">
        <v>220.6591</v>
      </c>
    </row>
    <row r="422" spans="1:3" x14ac:dyDescent="0.15">
      <c r="A422" s="1">
        <v>60.971800000000002</v>
      </c>
      <c r="B422" s="1">
        <f t="shared" si="9"/>
        <v>8.1288820000000008</v>
      </c>
      <c r="C422" s="1">
        <v>221.03550000000001</v>
      </c>
    </row>
    <row r="423" spans="1:3" x14ac:dyDescent="0.15">
      <c r="A423" s="1">
        <v>62.217500000000001</v>
      </c>
      <c r="B423" s="1">
        <f t="shared" si="9"/>
        <v>8.2949619999999999</v>
      </c>
      <c r="C423" s="1">
        <v>221.4091</v>
      </c>
    </row>
    <row r="424" spans="1:3" x14ac:dyDescent="0.15">
      <c r="A424" s="1">
        <v>63.467799999999997</v>
      </c>
      <c r="B424" s="1">
        <f t="shared" si="9"/>
        <v>8.4616539999999993</v>
      </c>
      <c r="C424" s="1">
        <v>221.77770000000001</v>
      </c>
    </row>
    <row r="425" spans="1:3" x14ac:dyDescent="0.15">
      <c r="A425" s="1">
        <v>64.721699999999998</v>
      </c>
      <c r="B425" s="1">
        <f t="shared" si="9"/>
        <v>8.6288260000000001</v>
      </c>
      <c r="C425" s="1">
        <v>222.13900000000001</v>
      </c>
    </row>
    <row r="426" spans="1:3" x14ac:dyDescent="0.15">
      <c r="A426" s="1">
        <v>65.977900000000005</v>
      </c>
      <c r="B426" s="1">
        <f t="shared" si="9"/>
        <v>8.7963059999999995</v>
      </c>
      <c r="C426" s="1">
        <v>222.49090000000001</v>
      </c>
    </row>
    <row r="427" spans="1:3" x14ac:dyDescent="0.15">
      <c r="A427" s="1">
        <v>67.235299999999995</v>
      </c>
      <c r="B427" s="1">
        <f t="shared" si="9"/>
        <v>8.9639450000000007</v>
      </c>
      <c r="C427" s="1">
        <v>222.83150000000001</v>
      </c>
    </row>
    <row r="428" spans="1:3" x14ac:dyDescent="0.15">
      <c r="A428" s="1">
        <v>68.492599999999996</v>
      </c>
      <c r="B428" s="1">
        <f t="shared" si="9"/>
        <v>9.13157</v>
      </c>
      <c r="C428" s="1">
        <v>223.15889999999999</v>
      </c>
    </row>
    <row r="429" spans="1:3" x14ac:dyDescent="0.15">
      <c r="A429" s="1">
        <v>69.7483</v>
      </c>
      <c r="B429" s="1">
        <f t="shared" si="9"/>
        <v>9.2989829999999998</v>
      </c>
      <c r="C429" s="1">
        <v>223.4717</v>
      </c>
    </row>
    <row r="430" spans="1:3" x14ac:dyDescent="0.15">
      <c r="A430" s="1">
        <v>71.001099999999994</v>
      </c>
      <c r="B430" s="1">
        <f t="shared" si="9"/>
        <v>9.4660089999999997</v>
      </c>
      <c r="C430" s="1">
        <v>223.7687</v>
      </c>
    </row>
    <row r="431" spans="1:3" x14ac:dyDescent="0.15">
      <c r="A431" s="1">
        <v>72.249499999999998</v>
      </c>
      <c r="B431" s="1">
        <f t="shared" si="9"/>
        <v>9.6324480000000001</v>
      </c>
      <c r="C431" s="1">
        <v>224.0487</v>
      </c>
    </row>
    <row r="432" spans="1:3" x14ac:dyDescent="0.15">
      <c r="A432" s="1">
        <v>73.492199999999997</v>
      </c>
      <c r="B432" s="1">
        <f t="shared" si="9"/>
        <v>9.7981269999999991</v>
      </c>
      <c r="C432" s="1">
        <v>224.3108</v>
      </c>
    </row>
    <row r="433" spans="1:3" x14ac:dyDescent="0.15">
      <c r="A433" s="1">
        <v>74.727599999999995</v>
      </c>
      <c r="B433" s="1">
        <f t="shared" si="9"/>
        <v>9.9628329999999998</v>
      </c>
      <c r="C433" s="1">
        <v>224.55439999999999</v>
      </c>
    </row>
    <row r="434" spans="1:3" x14ac:dyDescent="0.15">
      <c r="A434" s="1">
        <v>75.954300000000003</v>
      </c>
      <c r="B434" s="1">
        <f t="shared" si="9"/>
        <v>10.126379</v>
      </c>
      <c r="C434" s="1">
        <v>224.77889999999999</v>
      </c>
    </row>
    <row r="435" spans="1:3" x14ac:dyDescent="0.15">
      <c r="A435" s="1">
        <v>77.170900000000003</v>
      </c>
      <c r="B435" s="1">
        <f t="shared" si="9"/>
        <v>10.288579</v>
      </c>
      <c r="C435" s="1">
        <v>224.98390000000001</v>
      </c>
    </row>
    <row r="436" spans="1:3" x14ac:dyDescent="0.15">
      <c r="A436" s="1">
        <v>78.375799999999998</v>
      </c>
      <c r="B436" s="1">
        <f t="shared" si="9"/>
        <v>10.449218</v>
      </c>
      <c r="C436" s="1">
        <v>225.16909999999999</v>
      </c>
    </row>
    <row r="437" spans="1:3" x14ac:dyDescent="0.15">
      <c r="A437" s="1">
        <v>79.567499999999995</v>
      </c>
      <c r="B437" s="1">
        <f t="shared" si="9"/>
        <v>10.608098</v>
      </c>
      <c r="C437" s="1">
        <v>225.33430000000001</v>
      </c>
    </row>
    <row r="438" spans="1:3" x14ac:dyDescent="0.15">
      <c r="A438" s="1">
        <v>80.744600000000005</v>
      </c>
      <c r="B438" s="1">
        <f t="shared" si="9"/>
        <v>10.765032</v>
      </c>
      <c r="C438" s="1">
        <v>225.4795</v>
      </c>
    </row>
    <row r="439" spans="1:3" x14ac:dyDescent="0.15">
      <c r="A439" s="1">
        <v>81.905600000000007</v>
      </c>
      <c r="B439" s="1">
        <f t="shared" si="9"/>
        <v>10.919817999999999</v>
      </c>
      <c r="C439" s="1">
        <v>225.60499999999999</v>
      </c>
    </row>
    <row r="440" spans="1:3" x14ac:dyDescent="0.15">
      <c r="A440" s="1">
        <v>83.049000000000007</v>
      </c>
      <c r="B440" s="1">
        <f t="shared" si="9"/>
        <v>11.072259000000001</v>
      </c>
      <c r="C440" s="1">
        <v>225.71119999999999</v>
      </c>
    </row>
    <row r="441" spans="1:3" x14ac:dyDescent="0.15">
      <c r="A441" s="1">
        <v>84.173599999999993</v>
      </c>
      <c r="B441" s="1">
        <f t="shared" si="9"/>
        <v>11.222193000000001</v>
      </c>
      <c r="C441" s="1">
        <v>225.79839999999999</v>
      </c>
    </row>
    <row r="442" spans="1:3" x14ac:dyDescent="0.15">
      <c r="A442" s="1">
        <v>85.277900000000002</v>
      </c>
      <c r="B442" s="1">
        <f t="shared" si="9"/>
        <v>11.36942</v>
      </c>
      <c r="C442" s="1">
        <v>225.8672</v>
      </c>
    </row>
    <row r="443" spans="1:3" x14ac:dyDescent="0.15">
      <c r="A443" s="1">
        <v>86.360500000000002</v>
      </c>
      <c r="B443" s="1">
        <f t="shared" si="9"/>
        <v>11.513755</v>
      </c>
      <c r="C443" s="1">
        <v>225.91829999999999</v>
      </c>
    </row>
    <row r="444" spans="1:3" x14ac:dyDescent="0.15">
      <c r="A444" s="1">
        <v>87.420299999999997</v>
      </c>
      <c r="B444" s="1">
        <f t="shared" si="9"/>
        <v>11.655049</v>
      </c>
      <c r="C444" s="1">
        <v>225.95240000000001</v>
      </c>
    </row>
    <row r="445" spans="1:3" x14ac:dyDescent="0.15">
      <c r="A445" s="1">
        <v>88.456000000000003</v>
      </c>
      <c r="B445" s="1">
        <f t="shared" si="9"/>
        <v>11.793131000000001</v>
      </c>
      <c r="C445" s="1">
        <v>225.97040000000001</v>
      </c>
    </row>
    <row r="446" spans="1:3" x14ac:dyDescent="0.15">
      <c r="A446" s="1">
        <v>89.466300000000004</v>
      </c>
      <c r="B446" s="1">
        <f t="shared" si="9"/>
        <v>11.927826</v>
      </c>
      <c r="C446" s="1">
        <v>225.9734</v>
      </c>
    </row>
    <row r="447" spans="1:3" x14ac:dyDescent="0.15">
      <c r="A447" s="1">
        <v>90.450199999999995</v>
      </c>
      <c r="B447" s="1">
        <f t="shared" si="9"/>
        <v>12.059002</v>
      </c>
      <c r="C447" s="1">
        <v>225.96270000000001</v>
      </c>
    </row>
    <row r="448" spans="1:3" x14ac:dyDescent="0.15">
      <c r="A448" s="1">
        <v>91.406499999999994</v>
      </c>
      <c r="B448" s="1">
        <f t="shared" si="9"/>
        <v>12.186496999999999</v>
      </c>
      <c r="C448" s="1">
        <v>225.93960000000001</v>
      </c>
    </row>
    <row r="449" spans="1:3" x14ac:dyDescent="0.15">
      <c r="A449" s="1">
        <v>92.334400000000002</v>
      </c>
      <c r="B449" s="1">
        <f t="shared" si="9"/>
        <v>12.310207</v>
      </c>
      <c r="C449" s="1">
        <v>225.90549999999999</v>
      </c>
    </row>
    <row r="450" spans="1:3" x14ac:dyDescent="0.15">
      <c r="A450" s="1">
        <v>93.232900000000001</v>
      </c>
      <c r="B450" s="1">
        <f t="shared" ref="B450:B513" si="10">ROUND(A450*0.133322,6)</f>
        <v>12.429997</v>
      </c>
      <c r="C450" s="1">
        <v>225.8621</v>
      </c>
    </row>
    <row r="451" spans="1:3" x14ac:dyDescent="0.15">
      <c r="A451" s="1">
        <v>94.101200000000006</v>
      </c>
      <c r="B451" s="1">
        <f t="shared" si="10"/>
        <v>12.54576</v>
      </c>
      <c r="C451" s="1">
        <v>225.81110000000001</v>
      </c>
    </row>
    <row r="452" spans="1:3" x14ac:dyDescent="0.15">
      <c r="A452" s="1">
        <v>94.938699999999997</v>
      </c>
      <c r="B452" s="1">
        <f t="shared" si="10"/>
        <v>12.657417000000001</v>
      </c>
      <c r="C452" s="1">
        <v>225.75409999999999</v>
      </c>
    </row>
    <row r="453" spans="1:3" x14ac:dyDescent="0.15">
      <c r="A453" s="1">
        <v>95.744600000000005</v>
      </c>
      <c r="B453" s="1">
        <f t="shared" si="10"/>
        <v>12.764862000000001</v>
      </c>
      <c r="C453" s="1">
        <v>225.69300000000001</v>
      </c>
    </row>
    <row r="454" spans="1:3" x14ac:dyDescent="0.15">
      <c r="A454" s="1">
        <v>96.518500000000003</v>
      </c>
      <c r="B454" s="1">
        <f t="shared" si="10"/>
        <v>12.868039</v>
      </c>
      <c r="C454" s="1">
        <v>225.62960000000001</v>
      </c>
    </row>
    <row r="455" spans="1:3" x14ac:dyDescent="0.15">
      <c r="A455" s="1">
        <v>97.259900000000002</v>
      </c>
      <c r="B455" s="1">
        <f t="shared" si="10"/>
        <v>12.966884</v>
      </c>
      <c r="C455" s="1">
        <v>225.5658</v>
      </c>
    </row>
    <row r="456" spans="1:3" x14ac:dyDescent="0.15">
      <c r="A456" s="1">
        <v>97.968599999999995</v>
      </c>
      <c r="B456" s="1">
        <f t="shared" si="10"/>
        <v>13.06137</v>
      </c>
      <c r="C456" s="1">
        <v>225.50319999999999</v>
      </c>
    </row>
    <row r="457" spans="1:3" x14ac:dyDescent="0.15">
      <c r="A457" s="1">
        <v>98.644300000000001</v>
      </c>
      <c r="B457" s="1">
        <f t="shared" si="10"/>
        <v>13.151455</v>
      </c>
      <c r="C457" s="1">
        <v>225.4434</v>
      </c>
    </row>
    <row r="458" spans="1:3" x14ac:dyDescent="0.15">
      <c r="A458" s="1">
        <v>99.287000000000006</v>
      </c>
      <c r="B458" s="1">
        <f t="shared" si="10"/>
        <v>13.237140999999999</v>
      </c>
      <c r="C458" s="1">
        <v>225.38810000000001</v>
      </c>
    </row>
    <row r="459" spans="1:3" x14ac:dyDescent="0.15">
      <c r="A459" s="1">
        <v>99.896699999999996</v>
      </c>
      <c r="B459" s="1">
        <f t="shared" si="10"/>
        <v>13.318428000000001</v>
      </c>
      <c r="C459" s="1">
        <v>225.33860000000001</v>
      </c>
    </row>
    <row r="460" spans="1:3" x14ac:dyDescent="0.15">
      <c r="A460" s="1">
        <v>100.4736</v>
      </c>
      <c r="B460" s="1">
        <f t="shared" si="10"/>
        <v>13.395341</v>
      </c>
      <c r="C460" s="1">
        <v>225.29650000000001</v>
      </c>
    </row>
    <row r="461" spans="1:3" x14ac:dyDescent="0.15">
      <c r="A461" s="1">
        <v>101.018</v>
      </c>
      <c r="B461" s="1">
        <f t="shared" si="10"/>
        <v>13.467922</v>
      </c>
      <c r="C461" s="1">
        <v>225.2637</v>
      </c>
    </row>
    <row r="462" spans="1:3" x14ac:dyDescent="0.15">
      <c r="A462" s="1">
        <v>101.53019999999999</v>
      </c>
      <c r="B462" s="1">
        <f t="shared" si="10"/>
        <v>13.536208999999999</v>
      </c>
      <c r="C462" s="1">
        <v>225.24209999999999</v>
      </c>
    </row>
    <row r="463" spans="1:3" x14ac:dyDescent="0.15">
      <c r="A463" s="1">
        <v>102.0107</v>
      </c>
      <c r="B463" s="1">
        <f t="shared" si="10"/>
        <v>13.600270999999999</v>
      </c>
      <c r="C463" s="1">
        <v>225.2336</v>
      </c>
    </row>
    <row r="464" spans="1:3" x14ac:dyDescent="0.15">
      <c r="A464" s="1">
        <v>102.4601</v>
      </c>
      <c r="B464" s="1">
        <f t="shared" si="10"/>
        <v>13.660185</v>
      </c>
      <c r="C464" s="1">
        <v>225.2398</v>
      </c>
    </row>
    <row r="465" spans="1:3" x14ac:dyDescent="0.15">
      <c r="A465" s="1">
        <v>102.8789</v>
      </c>
      <c r="B465" s="1">
        <f t="shared" si="10"/>
        <v>13.716021</v>
      </c>
      <c r="C465" s="1">
        <v>225.26259999999999</v>
      </c>
    </row>
    <row r="466" spans="1:3" x14ac:dyDescent="0.15">
      <c r="A466" s="1">
        <v>103.2679</v>
      </c>
      <c r="B466" s="1">
        <f t="shared" si="10"/>
        <v>13.767882999999999</v>
      </c>
      <c r="C466" s="1">
        <v>225.30340000000001</v>
      </c>
    </row>
    <row r="467" spans="1:3" x14ac:dyDescent="0.15">
      <c r="A467" s="1">
        <v>103.62779999999999</v>
      </c>
      <c r="B467" s="1">
        <f t="shared" si="10"/>
        <v>13.815866</v>
      </c>
      <c r="C467" s="1">
        <v>225.36359999999999</v>
      </c>
    </row>
    <row r="468" spans="1:3" x14ac:dyDescent="0.15">
      <c r="A468" s="1">
        <v>103.95959999999999</v>
      </c>
      <c r="B468" s="1">
        <f t="shared" si="10"/>
        <v>13.860101999999999</v>
      </c>
      <c r="C468" s="1">
        <v>225.44460000000001</v>
      </c>
    </row>
    <row r="469" spans="1:3" x14ac:dyDescent="0.15">
      <c r="A469" s="1">
        <v>104.2642</v>
      </c>
      <c r="B469" s="1">
        <f t="shared" si="10"/>
        <v>13.900712</v>
      </c>
      <c r="C469" s="1">
        <v>225.5478</v>
      </c>
    </row>
    <row r="470" spans="1:3" x14ac:dyDescent="0.15">
      <c r="A470" s="1">
        <v>104.5424</v>
      </c>
      <c r="B470" s="1">
        <f t="shared" si="10"/>
        <v>13.937802</v>
      </c>
      <c r="C470" s="1">
        <v>225.6747</v>
      </c>
    </row>
    <row r="471" spans="1:3" x14ac:dyDescent="0.15">
      <c r="A471" s="1">
        <v>104.7954</v>
      </c>
      <c r="B471" s="1">
        <f t="shared" si="10"/>
        <v>13.971532</v>
      </c>
      <c r="C471" s="1">
        <v>225.8261</v>
      </c>
    </row>
    <row r="472" spans="1:3" x14ac:dyDescent="0.15">
      <c r="A472" s="1">
        <v>105.0244</v>
      </c>
      <c r="B472" s="1">
        <f t="shared" si="10"/>
        <v>14.002063</v>
      </c>
      <c r="C472" s="1">
        <v>226.0025</v>
      </c>
    </row>
    <row r="473" spans="1:3" x14ac:dyDescent="0.15">
      <c r="A473" s="1">
        <v>105.2303</v>
      </c>
      <c r="B473" s="1">
        <f t="shared" si="10"/>
        <v>14.029514000000001</v>
      </c>
      <c r="C473" s="1">
        <v>226.20419999999999</v>
      </c>
    </row>
    <row r="474" spans="1:3" x14ac:dyDescent="0.15">
      <c r="A474" s="1">
        <v>105.4144</v>
      </c>
      <c r="B474" s="1">
        <f t="shared" si="10"/>
        <v>14.054059000000001</v>
      </c>
      <c r="C474" s="1">
        <v>226.4306</v>
      </c>
    </row>
    <row r="475" spans="1:3" x14ac:dyDescent="0.15">
      <c r="A475" s="1">
        <v>105.5779</v>
      </c>
      <c r="B475" s="1">
        <f t="shared" si="10"/>
        <v>14.075856999999999</v>
      </c>
      <c r="C475" s="1">
        <v>226.68109999999999</v>
      </c>
    </row>
    <row r="476" spans="1:3" x14ac:dyDescent="0.15">
      <c r="A476" s="1">
        <v>105.72199999999999</v>
      </c>
      <c r="B476" s="1">
        <f t="shared" si="10"/>
        <v>14.095067999999999</v>
      </c>
      <c r="C476" s="1">
        <v>226.95519999999999</v>
      </c>
    </row>
    <row r="477" spans="1:3" x14ac:dyDescent="0.15">
      <c r="A477" s="1">
        <v>105.8479</v>
      </c>
      <c r="B477" s="1">
        <f t="shared" si="10"/>
        <v>14.111853999999999</v>
      </c>
      <c r="C477" s="1">
        <v>227.25190000000001</v>
      </c>
    </row>
    <row r="478" spans="1:3" x14ac:dyDescent="0.15">
      <c r="A478" s="1">
        <v>105.95699999999999</v>
      </c>
      <c r="B478" s="1">
        <f t="shared" si="10"/>
        <v>14.126398999999999</v>
      </c>
      <c r="C478" s="1">
        <v>227.57050000000001</v>
      </c>
    </row>
    <row r="479" spans="1:3" x14ac:dyDescent="0.15">
      <c r="A479" s="1">
        <v>106.0502</v>
      </c>
      <c r="B479" s="1">
        <f t="shared" si="10"/>
        <v>14.138825000000001</v>
      </c>
      <c r="C479" s="1">
        <v>227.91030000000001</v>
      </c>
    </row>
    <row r="480" spans="1:3" x14ac:dyDescent="0.15">
      <c r="A480" s="1">
        <v>106.129</v>
      </c>
      <c r="B480" s="1">
        <f t="shared" si="10"/>
        <v>14.149331</v>
      </c>
      <c r="C480" s="1">
        <v>228.27090000000001</v>
      </c>
    </row>
    <row r="481" spans="1:3" x14ac:dyDescent="0.15">
      <c r="A481" s="1">
        <v>106.19450000000001</v>
      </c>
      <c r="B481" s="1">
        <f t="shared" si="10"/>
        <v>14.158063</v>
      </c>
      <c r="C481" s="1">
        <v>228.6516</v>
      </c>
    </row>
    <row r="482" spans="1:3" x14ac:dyDescent="0.15">
      <c r="A482" s="1">
        <v>106.248</v>
      </c>
      <c r="B482" s="1">
        <f t="shared" si="10"/>
        <v>14.165196</v>
      </c>
      <c r="C482" s="1">
        <v>229.05109999999999</v>
      </c>
    </row>
    <row r="483" spans="1:3" x14ac:dyDescent="0.15">
      <c r="A483" s="1">
        <v>106.29049999999999</v>
      </c>
      <c r="B483" s="1">
        <f t="shared" si="10"/>
        <v>14.170862</v>
      </c>
      <c r="C483" s="1">
        <v>229.46799999999999</v>
      </c>
    </row>
    <row r="484" spans="1:3" x14ac:dyDescent="0.15">
      <c r="A484" s="1">
        <v>106.3233</v>
      </c>
      <c r="B484" s="1">
        <f t="shared" si="10"/>
        <v>14.175235000000001</v>
      </c>
      <c r="C484" s="1">
        <v>229.90049999999999</v>
      </c>
    </row>
    <row r="485" spans="1:3" x14ac:dyDescent="0.15">
      <c r="A485" s="1">
        <v>106.3475</v>
      </c>
      <c r="B485" s="1">
        <f t="shared" si="10"/>
        <v>14.178461</v>
      </c>
      <c r="C485" s="1">
        <v>230.3467</v>
      </c>
    </row>
    <row r="486" spans="1:3" x14ac:dyDescent="0.15">
      <c r="A486" s="1">
        <v>106.36409999999999</v>
      </c>
      <c r="B486" s="1">
        <f t="shared" si="10"/>
        <v>14.180675000000001</v>
      </c>
      <c r="C486" s="1">
        <v>230.80420000000001</v>
      </c>
    </row>
    <row r="487" spans="1:3" x14ac:dyDescent="0.15">
      <c r="A487" s="1">
        <v>106.37430000000001</v>
      </c>
      <c r="B487" s="1">
        <f t="shared" si="10"/>
        <v>14.182034</v>
      </c>
      <c r="C487" s="1">
        <v>231.27119999999999</v>
      </c>
    </row>
    <row r="488" spans="1:3" x14ac:dyDescent="0.15">
      <c r="A488" s="1">
        <v>106.3789</v>
      </c>
      <c r="B488" s="1">
        <f t="shared" si="10"/>
        <v>14.182648</v>
      </c>
      <c r="C488" s="1">
        <v>231.74529999999999</v>
      </c>
    </row>
    <row r="489" spans="1:3" x14ac:dyDescent="0.15">
      <c r="A489" s="1">
        <v>106.3789</v>
      </c>
      <c r="B489" s="1">
        <f t="shared" si="10"/>
        <v>14.182648</v>
      </c>
      <c r="C489" s="1">
        <v>232.22470000000001</v>
      </c>
    </row>
    <row r="490" spans="1:3" x14ac:dyDescent="0.15">
      <c r="A490" s="1">
        <v>106.3753</v>
      </c>
      <c r="B490" s="1">
        <f t="shared" si="10"/>
        <v>14.182168000000001</v>
      </c>
      <c r="C490" s="1">
        <v>232.70679999999999</v>
      </c>
    </row>
    <row r="491" spans="1:3" x14ac:dyDescent="0.15">
      <c r="A491" s="1">
        <v>106.3689</v>
      </c>
      <c r="B491" s="1">
        <f t="shared" si="10"/>
        <v>14.181314</v>
      </c>
      <c r="C491" s="1">
        <v>233.18940000000001</v>
      </c>
    </row>
    <row r="492" spans="1:3" x14ac:dyDescent="0.15">
      <c r="A492" s="1">
        <v>106.3603</v>
      </c>
      <c r="B492" s="1">
        <f t="shared" si="10"/>
        <v>14.180168</v>
      </c>
      <c r="C492" s="1">
        <v>233.66980000000001</v>
      </c>
    </row>
    <row r="493" spans="1:3" x14ac:dyDescent="0.15">
      <c r="A493" s="1">
        <v>106.35039999999999</v>
      </c>
      <c r="B493" s="1">
        <f t="shared" si="10"/>
        <v>14.178848</v>
      </c>
      <c r="C493" s="1">
        <v>234.14510000000001</v>
      </c>
    </row>
    <row r="494" spans="1:3" x14ac:dyDescent="0.15">
      <c r="A494" s="1">
        <v>106.3398</v>
      </c>
      <c r="B494" s="1">
        <f t="shared" si="10"/>
        <v>14.177434999999999</v>
      </c>
      <c r="C494" s="1">
        <v>234.6121</v>
      </c>
    </row>
    <row r="495" spans="1:3" x14ac:dyDescent="0.15">
      <c r="A495" s="1">
        <v>106.3291</v>
      </c>
      <c r="B495" s="1">
        <f t="shared" si="10"/>
        <v>14.176007999999999</v>
      </c>
      <c r="C495" s="1">
        <v>235.0677</v>
      </c>
    </row>
    <row r="496" spans="1:3" x14ac:dyDescent="0.15">
      <c r="A496" s="1">
        <v>106.31870000000001</v>
      </c>
      <c r="B496" s="1">
        <f t="shared" si="10"/>
        <v>14.174621999999999</v>
      </c>
      <c r="C496" s="1">
        <v>235.5086</v>
      </c>
    </row>
    <row r="497" spans="1:3" x14ac:dyDescent="0.15">
      <c r="A497" s="1">
        <v>106.3092</v>
      </c>
      <c r="B497" s="1">
        <f t="shared" si="10"/>
        <v>14.173355000000001</v>
      </c>
      <c r="C497" s="1">
        <v>235.93180000000001</v>
      </c>
    </row>
    <row r="498" spans="1:3" x14ac:dyDescent="0.15">
      <c r="A498" s="1">
        <v>106.301</v>
      </c>
      <c r="B498" s="1">
        <f t="shared" si="10"/>
        <v>14.172262</v>
      </c>
      <c r="C498" s="1">
        <v>236.33420000000001</v>
      </c>
    </row>
    <row r="499" spans="1:3" x14ac:dyDescent="0.15">
      <c r="A499" s="1">
        <v>106.2945</v>
      </c>
      <c r="B499" s="1">
        <f t="shared" si="10"/>
        <v>14.171395</v>
      </c>
      <c r="C499" s="1">
        <v>236.71289999999999</v>
      </c>
    </row>
    <row r="500" spans="1:3" x14ac:dyDescent="0.15">
      <c r="A500" s="1">
        <v>106.2898</v>
      </c>
      <c r="B500" s="1">
        <f t="shared" si="10"/>
        <v>14.170769</v>
      </c>
      <c r="C500" s="1">
        <v>237.0652</v>
      </c>
    </row>
    <row r="501" spans="1:3" x14ac:dyDescent="0.15">
      <c r="A501" s="1">
        <v>106.2873</v>
      </c>
      <c r="B501" s="1">
        <f t="shared" si="10"/>
        <v>14.170434999999999</v>
      </c>
      <c r="C501" s="1">
        <v>237.38839999999999</v>
      </c>
    </row>
    <row r="502" spans="1:3" x14ac:dyDescent="0.15">
      <c r="A502" s="1">
        <v>106.28700000000001</v>
      </c>
      <c r="B502" s="1">
        <f t="shared" si="10"/>
        <v>14.170394999999999</v>
      </c>
      <c r="C502" s="1">
        <v>237.68010000000001</v>
      </c>
    </row>
    <row r="503" spans="1:3" x14ac:dyDescent="0.15">
      <c r="A503" s="1">
        <v>106.28919999999999</v>
      </c>
      <c r="B503" s="1">
        <f t="shared" si="10"/>
        <v>14.170688999999999</v>
      </c>
      <c r="C503" s="1">
        <v>237.93790000000001</v>
      </c>
    </row>
    <row r="504" spans="1:3" x14ac:dyDescent="0.15">
      <c r="A504" s="1">
        <v>106.29389999999999</v>
      </c>
      <c r="B504" s="1">
        <f t="shared" si="10"/>
        <v>14.171315</v>
      </c>
      <c r="C504" s="1">
        <v>238.15940000000001</v>
      </c>
    </row>
    <row r="505" spans="1:3" x14ac:dyDescent="0.15">
      <c r="A505" s="1">
        <v>106.301</v>
      </c>
      <c r="B505" s="1">
        <f t="shared" si="10"/>
        <v>14.172262</v>
      </c>
      <c r="C505" s="1">
        <v>238.34219999999999</v>
      </c>
    </row>
    <row r="506" spans="1:3" x14ac:dyDescent="0.15">
      <c r="A506" s="1">
        <v>106.3108</v>
      </c>
      <c r="B506" s="1">
        <f t="shared" si="10"/>
        <v>14.173568</v>
      </c>
      <c r="C506" s="1">
        <v>238.4838</v>
      </c>
    </row>
    <row r="507" spans="1:3" x14ac:dyDescent="0.15">
      <c r="A507" s="1">
        <v>106.32299999999999</v>
      </c>
      <c r="B507" s="1">
        <f t="shared" si="10"/>
        <v>14.175195</v>
      </c>
      <c r="C507" s="1">
        <v>238.58170000000001</v>
      </c>
    </row>
    <row r="508" spans="1:3" x14ac:dyDescent="0.15">
      <c r="A508" s="1">
        <v>106.33759999999999</v>
      </c>
      <c r="B508" s="1">
        <f t="shared" si="10"/>
        <v>14.177142</v>
      </c>
      <c r="C508" s="1">
        <v>238.63319999999999</v>
      </c>
    </row>
    <row r="509" spans="1:3" x14ac:dyDescent="0.15">
      <c r="A509" s="1">
        <v>106.3546</v>
      </c>
      <c r="B509" s="1">
        <f t="shared" si="10"/>
        <v>14.179408</v>
      </c>
      <c r="C509" s="1">
        <v>238.6361</v>
      </c>
    </row>
    <row r="510" spans="1:3" x14ac:dyDescent="0.15">
      <c r="A510" s="1">
        <v>106.37390000000001</v>
      </c>
      <c r="B510" s="1">
        <f t="shared" si="10"/>
        <v>14.181981</v>
      </c>
      <c r="C510" s="1">
        <v>238.58840000000001</v>
      </c>
    </row>
    <row r="511" spans="1:3" x14ac:dyDescent="0.15">
      <c r="A511" s="1">
        <v>106.3952</v>
      </c>
      <c r="B511" s="1">
        <f t="shared" si="10"/>
        <v>14.184820999999999</v>
      </c>
      <c r="C511" s="1">
        <v>238.48830000000001</v>
      </c>
    </row>
    <row r="512" spans="1:3" x14ac:dyDescent="0.15">
      <c r="A512" s="1">
        <v>106.41849999999999</v>
      </c>
      <c r="B512" s="1">
        <f t="shared" si="10"/>
        <v>14.187927</v>
      </c>
      <c r="C512" s="1">
        <v>238.33449999999999</v>
      </c>
    </row>
    <row r="513" spans="1:3" x14ac:dyDescent="0.15">
      <c r="A513" s="1">
        <v>106.44370000000001</v>
      </c>
      <c r="B513" s="1">
        <f t="shared" si="10"/>
        <v>14.191287000000001</v>
      </c>
      <c r="C513" s="1">
        <v>238.1258</v>
      </c>
    </row>
    <row r="514" spans="1:3" x14ac:dyDescent="0.15">
      <c r="A514" s="1">
        <v>106.47069999999999</v>
      </c>
      <c r="B514" s="1">
        <f t="shared" ref="B514:B577" si="11">ROUND(A514*0.133322,6)</f>
        <v>14.194887</v>
      </c>
      <c r="C514" s="1">
        <v>237.86150000000001</v>
      </c>
    </row>
    <row r="515" spans="1:3" x14ac:dyDescent="0.15">
      <c r="A515" s="1">
        <v>106.4992</v>
      </c>
      <c r="B515" s="1">
        <f t="shared" si="11"/>
        <v>14.198686</v>
      </c>
      <c r="C515" s="1">
        <v>237.541</v>
      </c>
    </row>
    <row r="516" spans="1:3" x14ac:dyDescent="0.15">
      <c r="A516" s="1">
        <v>106.5291</v>
      </c>
      <c r="B516" s="1">
        <f t="shared" si="11"/>
        <v>14.202673000000001</v>
      </c>
      <c r="C516" s="1">
        <v>237.16419999999999</v>
      </c>
    </row>
    <row r="517" spans="1:3" x14ac:dyDescent="0.15">
      <c r="A517" s="1">
        <v>106.5603</v>
      </c>
      <c r="B517" s="1">
        <f t="shared" si="11"/>
        <v>14.206832</v>
      </c>
      <c r="C517" s="1">
        <v>236.73050000000001</v>
      </c>
    </row>
    <row r="518" spans="1:3" x14ac:dyDescent="0.15">
      <c r="A518" s="1">
        <v>106.5924</v>
      </c>
      <c r="B518" s="1">
        <f t="shared" si="11"/>
        <v>14.211112</v>
      </c>
      <c r="C518" s="1">
        <v>236.2396</v>
      </c>
    </row>
    <row r="519" spans="1:3" x14ac:dyDescent="0.15">
      <c r="A519" s="1">
        <v>106.6253</v>
      </c>
      <c r="B519" s="1">
        <f t="shared" si="11"/>
        <v>14.215498</v>
      </c>
      <c r="C519" s="1">
        <v>235.6908</v>
      </c>
    </row>
    <row r="520" spans="1:3" x14ac:dyDescent="0.15">
      <c r="A520" s="1">
        <v>106.6589</v>
      </c>
      <c r="B520" s="1">
        <f t="shared" si="11"/>
        <v>14.219977999999999</v>
      </c>
      <c r="C520" s="1">
        <v>235.084</v>
      </c>
    </row>
    <row r="521" spans="1:3" x14ac:dyDescent="0.15">
      <c r="A521" s="1">
        <v>106.693</v>
      </c>
      <c r="B521" s="1">
        <f t="shared" si="11"/>
        <v>14.224524000000001</v>
      </c>
      <c r="C521" s="1">
        <v>234.41919999999999</v>
      </c>
    </row>
    <row r="522" spans="1:3" x14ac:dyDescent="0.15">
      <c r="A522" s="1">
        <v>106.7274</v>
      </c>
      <c r="B522" s="1">
        <f t="shared" si="11"/>
        <v>14.22911</v>
      </c>
      <c r="C522" s="1">
        <v>233.69649999999999</v>
      </c>
    </row>
    <row r="523" spans="1:3" x14ac:dyDescent="0.15">
      <c r="A523" s="1">
        <v>106.7619</v>
      </c>
      <c r="B523" s="1">
        <f t="shared" si="11"/>
        <v>14.23371</v>
      </c>
      <c r="C523" s="1">
        <v>232.91640000000001</v>
      </c>
    </row>
    <row r="524" spans="1:3" x14ac:dyDescent="0.15">
      <c r="A524" s="1">
        <v>106.7966</v>
      </c>
      <c r="B524" s="1">
        <f t="shared" si="11"/>
        <v>14.238336</v>
      </c>
      <c r="C524" s="1">
        <v>232.07990000000001</v>
      </c>
    </row>
    <row r="525" spans="1:3" x14ac:dyDescent="0.15">
      <c r="A525" s="1">
        <v>106.83110000000001</v>
      </c>
      <c r="B525" s="1">
        <f t="shared" si="11"/>
        <v>14.242936</v>
      </c>
      <c r="C525" s="1">
        <v>231.18799999999999</v>
      </c>
    </row>
    <row r="526" spans="1:3" x14ac:dyDescent="0.15">
      <c r="A526" s="1">
        <v>106.86539999999999</v>
      </c>
      <c r="B526" s="1">
        <f t="shared" si="11"/>
        <v>14.247509000000001</v>
      </c>
      <c r="C526" s="1">
        <v>230.24209999999999</v>
      </c>
    </row>
    <row r="527" spans="1:3" x14ac:dyDescent="0.15">
      <c r="A527" s="1">
        <v>106.8994</v>
      </c>
      <c r="B527" s="1">
        <f t="shared" si="11"/>
        <v>14.252041999999999</v>
      </c>
      <c r="C527" s="1">
        <v>229.24340000000001</v>
      </c>
    </row>
    <row r="528" spans="1:3" x14ac:dyDescent="0.15">
      <c r="A528" s="1">
        <v>106.93300000000001</v>
      </c>
      <c r="B528" s="1">
        <f t="shared" si="11"/>
        <v>14.256520999999999</v>
      </c>
      <c r="C528" s="1">
        <v>228.19319999999999</v>
      </c>
    </row>
    <row r="529" spans="1:3" x14ac:dyDescent="0.15">
      <c r="A529" s="1">
        <v>106.96599999999999</v>
      </c>
      <c r="B529" s="1">
        <f t="shared" si="11"/>
        <v>14.260921</v>
      </c>
      <c r="C529" s="1">
        <v>227.09289999999999</v>
      </c>
    </row>
    <row r="530" spans="1:3" x14ac:dyDescent="0.15">
      <c r="A530" s="1">
        <v>106.9984</v>
      </c>
      <c r="B530" s="1">
        <f t="shared" si="11"/>
        <v>14.265241</v>
      </c>
      <c r="C530" s="1">
        <v>225.94370000000001</v>
      </c>
    </row>
    <row r="531" spans="1:3" x14ac:dyDescent="0.15">
      <c r="A531" s="1">
        <v>107.03019999999999</v>
      </c>
      <c r="B531" s="1">
        <f t="shared" si="11"/>
        <v>14.26948</v>
      </c>
      <c r="C531" s="1">
        <v>224.74719999999999</v>
      </c>
    </row>
    <row r="532" spans="1:3" x14ac:dyDescent="0.15">
      <c r="A532" s="1">
        <v>107.0612</v>
      </c>
      <c r="B532" s="1">
        <f t="shared" si="11"/>
        <v>14.273612999999999</v>
      </c>
      <c r="C532" s="1">
        <v>223.50489999999999</v>
      </c>
    </row>
    <row r="533" spans="1:3" x14ac:dyDescent="0.15">
      <c r="A533" s="1">
        <v>107.0915</v>
      </c>
      <c r="B533" s="1">
        <f t="shared" si="11"/>
        <v>14.277653000000001</v>
      </c>
      <c r="C533" s="1">
        <v>222.21879999999999</v>
      </c>
    </row>
    <row r="534" spans="1:3" x14ac:dyDescent="0.15">
      <c r="A534" s="1">
        <v>107.12090000000001</v>
      </c>
      <c r="B534" s="1">
        <f t="shared" si="11"/>
        <v>14.281573</v>
      </c>
      <c r="C534" s="1">
        <v>220.89080000000001</v>
      </c>
    </row>
    <row r="535" spans="1:3" x14ac:dyDescent="0.15">
      <c r="A535" s="1">
        <v>107.1493</v>
      </c>
      <c r="B535" s="1">
        <f t="shared" si="11"/>
        <v>14.285359</v>
      </c>
      <c r="C535" s="1">
        <v>219.523</v>
      </c>
    </row>
    <row r="536" spans="1:3" x14ac:dyDescent="0.15">
      <c r="A536" s="1">
        <v>107.1768</v>
      </c>
      <c r="B536" s="1">
        <f t="shared" si="11"/>
        <v>14.289025000000001</v>
      </c>
      <c r="C536" s="1">
        <v>218.11760000000001</v>
      </c>
    </row>
    <row r="537" spans="1:3" x14ac:dyDescent="0.15">
      <c r="A537" s="1">
        <v>107.2032</v>
      </c>
      <c r="B537" s="1">
        <f t="shared" si="11"/>
        <v>14.292545</v>
      </c>
      <c r="C537" s="1">
        <v>216.6765</v>
      </c>
    </row>
    <row r="538" spans="1:3" x14ac:dyDescent="0.15">
      <c r="A538" s="1">
        <v>107.2287</v>
      </c>
      <c r="B538" s="1">
        <f t="shared" si="11"/>
        <v>14.295945</v>
      </c>
      <c r="C538" s="1">
        <v>215.20179999999999</v>
      </c>
    </row>
    <row r="539" spans="1:3" x14ac:dyDescent="0.15">
      <c r="A539" s="1">
        <v>107.2531</v>
      </c>
      <c r="B539" s="1">
        <f t="shared" si="11"/>
        <v>14.299198000000001</v>
      </c>
      <c r="C539" s="1">
        <v>213.69589999999999</v>
      </c>
    </row>
    <row r="540" spans="1:3" x14ac:dyDescent="0.15">
      <c r="A540" s="1">
        <v>107.2764</v>
      </c>
      <c r="B540" s="1">
        <f t="shared" si="11"/>
        <v>14.302303999999999</v>
      </c>
      <c r="C540" s="1">
        <v>212.1617</v>
      </c>
    </row>
    <row r="541" spans="1:3" x14ac:dyDescent="0.15">
      <c r="A541" s="1">
        <v>107.2988</v>
      </c>
      <c r="B541" s="1">
        <f t="shared" si="11"/>
        <v>14.305291</v>
      </c>
      <c r="C541" s="1">
        <v>210.6018</v>
      </c>
    </row>
    <row r="542" spans="1:3" x14ac:dyDescent="0.15">
      <c r="A542" s="1">
        <v>107.3203</v>
      </c>
      <c r="B542" s="1">
        <f t="shared" si="11"/>
        <v>14.308157</v>
      </c>
      <c r="C542" s="1">
        <v>209.01910000000001</v>
      </c>
    </row>
    <row r="543" spans="1:3" x14ac:dyDescent="0.15">
      <c r="A543" s="1">
        <v>107.3408</v>
      </c>
      <c r="B543" s="1">
        <f t="shared" si="11"/>
        <v>14.310890000000001</v>
      </c>
      <c r="C543" s="1">
        <v>207.41669999999999</v>
      </c>
    </row>
    <row r="544" spans="1:3" x14ac:dyDescent="0.15">
      <c r="A544" s="1">
        <v>107.3604</v>
      </c>
      <c r="B544" s="1">
        <f t="shared" si="11"/>
        <v>14.313503000000001</v>
      </c>
      <c r="C544" s="1">
        <v>205.79740000000001</v>
      </c>
    </row>
    <row r="545" spans="1:3" x14ac:dyDescent="0.15">
      <c r="A545" s="1">
        <v>107.3793</v>
      </c>
      <c r="B545" s="1">
        <f t="shared" si="11"/>
        <v>14.316022999999999</v>
      </c>
      <c r="C545" s="1">
        <v>204.16370000000001</v>
      </c>
    </row>
    <row r="546" spans="1:3" x14ac:dyDescent="0.15">
      <c r="A546" s="1">
        <v>107.3973</v>
      </c>
      <c r="B546" s="1">
        <f t="shared" si="11"/>
        <v>14.318422999999999</v>
      </c>
      <c r="C546" s="1">
        <v>202.51849999999999</v>
      </c>
    </row>
    <row r="547" spans="1:3" x14ac:dyDescent="0.15">
      <c r="A547" s="1">
        <v>107.4145</v>
      </c>
      <c r="B547" s="1">
        <f t="shared" si="11"/>
        <v>14.320715999999999</v>
      </c>
      <c r="C547" s="1">
        <v>200.86539999999999</v>
      </c>
    </row>
    <row r="548" spans="1:3" x14ac:dyDescent="0.15">
      <c r="A548" s="1">
        <v>107.4308</v>
      </c>
      <c r="B548" s="1">
        <f t="shared" si="11"/>
        <v>14.322889</v>
      </c>
      <c r="C548" s="1">
        <v>199.2072</v>
      </c>
    </row>
    <row r="549" spans="1:3" x14ac:dyDescent="0.15">
      <c r="A549" s="1">
        <v>107.4462</v>
      </c>
      <c r="B549" s="1">
        <f t="shared" si="11"/>
        <v>14.324942</v>
      </c>
      <c r="C549" s="1">
        <v>197.54679999999999</v>
      </c>
    </row>
    <row r="550" spans="1:3" x14ac:dyDescent="0.15">
      <c r="A550" s="1">
        <v>107.4607</v>
      </c>
      <c r="B550" s="1">
        <f t="shared" si="11"/>
        <v>14.326874999999999</v>
      </c>
      <c r="C550" s="1">
        <v>195.8869</v>
      </c>
    </row>
    <row r="551" spans="1:3" x14ac:dyDescent="0.15">
      <c r="A551" s="1">
        <v>107.4744</v>
      </c>
      <c r="B551" s="1">
        <f t="shared" si="11"/>
        <v>14.328702</v>
      </c>
      <c r="C551" s="1">
        <v>194.22730000000001</v>
      </c>
    </row>
    <row r="552" spans="1:3" x14ac:dyDescent="0.15">
      <c r="A552" s="1">
        <v>107.4875</v>
      </c>
      <c r="B552" s="1">
        <f t="shared" si="11"/>
        <v>14.330448000000001</v>
      </c>
      <c r="C552" s="1">
        <v>192.56460000000001</v>
      </c>
    </row>
    <row r="553" spans="1:3" x14ac:dyDescent="0.15">
      <c r="A553" s="1">
        <v>107.5001</v>
      </c>
      <c r="B553" s="1">
        <f t="shared" si="11"/>
        <v>14.332128000000001</v>
      </c>
      <c r="C553" s="1">
        <v>190.8947</v>
      </c>
    </row>
    <row r="554" spans="1:3" x14ac:dyDescent="0.15">
      <c r="A554" s="1">
        <v>107.51260000000001</v>
      </c>
      <c r="B554" s="1">
        <f t="shared" si="11"/>
        <v>14.333795</v>
      </c>
      <c r="C554" s="1">
        <v>189.21360000000001</v>
      </c>
    </row>
    <row r="555" spans="1:3" x14ac:dyDescent="0.15">
      <c r="A555" s="1">
        <v>107.52509999999999</v>
      </c>
      <c r="B555" s="1">
        <f t="shared" si="11"/>
        <v>14.335461</v>
      </c>
      <c r="C555" s="1">
        <v>187.51769999999999</v>
      </c>
    </row>
    <row r="556" spans="1:3" x14ac:dyDescent="0.15">
      <c r="A556" s="1">
        <v>107.5378</v>
      </c>
      <c r="B556" s="1">
        <f t="shared" si="11"/>
        <v>14.337154999999999</v>
      </c>
      <c r="C556" s="1">
        <v>185.8081</v>
      </c>
    </row>
    <row r="557" spans="1:3" x14ac:dyDescent="0.15">
      <c r="A557" s="1">
        <v>107.5506</v>
      </c>
      <c r="B557" s="1">
        <f t="shared" si="11"/>
        <v>14.338861</v>
      </c>
      <c r="C557" s="1">
        <v>184.0934</v>
      </c>
    </row>
    <row r="558" spans="1:3" x14ac:dyDescent="0.15">
      <c r="A558" s="1">
        <v>107.56319999999999</v>
      </c>
      <c r="B558" s="1">
        <f t="shared" si="11"/>
        <v>14.340541</v>
      </c>
      <c r="C558" s="1">
        <v>182.38630000000001</v>
      </c>
    </row>
    <row r="559" spans="1:3" x14ac:dyDescent="0.15">
      <c r="A559" s="1">
        <v>107.5754</v>
      </c>
      <c r="B559" s="1">
        <f t="shared" si="11"/>
        <v>14.342167</v>
      </c>
      <c r="C559" s="1">
        <v>180.69909999999999</v>
      </c>
    </row>
    <row r="560" spans="1:3" x14ac:dyDescent="0.15">
      <c r="A560" s="1">
        <v>107.587</v>
      </c>
      <c r="B560" s="1">
        <f t="shared" si="11"/>
        <v>14.343714</v>
      </c>
      <c r="C560" s="1">
        <v>179.0445</v>
      </c>
    </row>
    <row r="561" spans="1:3" x14ac:dyDescent="0.15">
      <c r="A561" s="1">
        <v>107.5976</v>
      </c>
      <c r="B561" s="1">
        <f t="shared" si="11"/>
        <v>14.345127</v>
      </c>
      <c r="C561" s="1">
        <v>177.42910000000001</v>
      </c>
    </row>
    <row r="562" spans="1:3" x14ac:dyDescent="0.15">
      <c r="A562" s="1">
        <v>107.607</v>
      </c>
      <c r="B562" s="1">
        <f t="shared" si="11"/>
        <v>14.34638</v>
      </c>
      <c r="C562" s="1">
        <v>175.8537</v>
      </c>
    </row>
    <row r="563" spans="1:3" x14ac:dyDescent="0.15">
      <c r="A563" s="1">
        <v>107.6153</v>
      </c>
      <c r="B563" s="1">
        <f t="shared" si="11"/>
        <v>14.347486999999999</v>
      </c>
      <c r="C563" s="1">
        <v>174.3116</v>
      </c>
    </row>
    <row r="564" spans="1:3" x14ac:dyDescent="0.15">
      <c r="A564" s="1">
        <v>107.62260000000001</v>
      </c>
      <c r="B564" s="1">
        <f t="shared" si="11"/>
        <v>14.348459999999999</v>
      </c>
      <c r="C564" s="1">
        <v>172.79519999999999</v>
      </c>
    </row>
    <row r="565" spans="1:3" x14ac:dyDescent="0.15">
      <c r="A565" s="1">
        <v>107.62909999999999</v>
      </c>
      <c r="B565" s="1">
        <f t="shared" si="11"/>
        <v>14.349327000000001</v>
      </c>
      <c r="C565" s="1">
        <v>171.29499999999999</v>
      </c>
    </row>
    <row r="566" spans="1:3" x14ac:dyDescent="0.15">
      <c r="A566" s="1">
        <v>107.6353</v>
      </c>
      <c r="B566" s="1">
        <f t="shared" si="11"/>
        <v>14.350153000000001</v>
      </c>
      <c r="C566" s="1">
        <v>169.80269999999999</v>
      </c>
    </row>
    <row r="567" spans="1:3" x14ac:dyDescent="0.15">
      <c r="A567" s="1">
        <v>107.6422</v>
      </c>
      <c r="B567" s="1">
        <f t="shared" si="11"/>
        <v>14.351073</v>
      </c>
      <c r="C567" s="1">
        <v>168.30869999999999</v>
      </c>
    </row>
    <row r="568" spans="1:3" x14ac:dyDescent="0.15">
      <c r="A568" s="1">
        <v>107.6504</v>
      </c>
      <c r="B568" s="1">
        <f t="shared" si="11"/>
        <v>14.352167</v>
      </c>
      <c r="C568" s="1">
        <v>166.80369999999999</v>
      </c>
    </row>
    <row r="569" spans="1:3" x14ac:dyDescent="0.15">
      <c r="A569" s="1">
        <v>107.66079999999999</v>
      </c>
      <c r="B569" s="1">
        <f t="shared" si="11"/>
        <v>14.353553</v>
      </c>
      <c r="C569" s="1">
        <v>165.27799999999999</v>
      </c>
    </row>
    <row r="570" spans="1:3" x14ac:dyDescent="0.15">
      <c r="A570" s="1">
        <v>107.6738</v>
      </c>
      <c r="B570" s="1">
        <f t="shared" si="11"/>
        <v>14.355286</v>
      </c>
      <c r="C570" s="1">
        <v>163.7217</v>
      </c>
    </row>
    <row r="571" spans="1:3" x14ac:dyDescent="0.15">
      <c r="A571" s="1">
        <v>107.6896</v>
      </c>
      <c r="B571" s="1">
        <f t="shared" si="11"/>
        <v>14.357393</v>
      </c>
      <c r="C571" s="1">
        <v>162.13</v>
      </c>
    </row>
    <row r="572" spans="1:3" x14ac:dyDescent="0.15">
      <c r="A572" s="1">
        <v>107.7068</v>
      </c>
      <c r="B572" s="1">
        <f t="shared" si="11"/>
        <v>14.359686</v>
      </c>
      <c r="C572" s="1">
        <v>160.499</v>
      </c>
    </row>
    <row r="573" spans="1:3" x14ac:dyDescent="0.15">
      <c r="A573" s="1">
        <v>107.7236</v>
      </c>
      <c r="B573" s="1">
        <f t="shared" si="11"/>
        <v>14.361926</v>
      </c>
      <c r="C573" s="1">
        <v>158.83340000000001</v>
      </c>
    </row>
    <row r="574" spans="1:3" x14ac:dyDescent="0.15">
      <c r="A574" s="1">
        <v>107.7381</v>
      </c>
      <c r="B574" s="1">
        <f t="shared" si="11"/>
        <v>14.363859</v>
      </c>
      <c r="C574" s="1">
        <v>157.13659999999999</v>
      </c>
    </row>
    <row r="575" spans="1:3" x14ac:dyDescent="0.15">
      <c r="A575" s="1">
        <v>107.74760000000001</v>
      </c>
      <c r="B575" s="1">
        <f t="shared" si="11"/>
        <v>14.365126</v>
      </c>
      <c r="C575" s="1">
        <v>155.41739999999999</v>
      </c>
    </row>
    <row r="576" spans="1:3" x14ac:dyDescent="0.15">
      <c r="A576" s="1">
        <v>107.7497</v>
      </c>
      <c r="B576" s="1">
        <f t="shared" si="11"/>
        <v>14.365406</v>
      </c>
      <c r="C576" s="1">
        <v>153.68190000000001</v>
      </c>
    </row>
    <row r="577" spans="1:3" x14ac:dyDescent="0.15">
      <c r="A577" s="1">
        <v>107.7435</v>
      </c>
      <c r="B577" s="1">
        <f t="shared" si="11"/>
        <v>14.364579000000001</v>
      </c>
      <c r="C577" s="1">
        <v>151.93289999999999</v>
      </c>
    </row>
    <row r="578" spans="1:3" x14ac:dyDescent="0.15">
      <c r="A578" s="1">
        <v>107.73</v>
      </c>
      <c r="B578" s="1">
        <f t="shared" ref="B578:B641" si="12">ROUND(A578*0.133322,6)</f>
        <v>14.362779</v>
      </c>
      <c r="C578" s="1">
        <v>150.17760000000001</v>
      </c>
    </row>
    <row r="579" spans="1:3" x14ac:dyDescent="0.15">
      <c r="A579" s="1">
        <v>107.7109</v>
      </c>
      <c r="B579" s="1">
        <f t="shared" si="12"/>
        <v>14.360232999999999</v>
      </c>
      <c r="C579" s="1">
        <v>148.42750000000001</v>
      </c>
    </row>
    <row r="580" spans="1:3" x14ac:dyDescent="0.15">
      <c r="A580" s="1">
        <v>107.6889</v>
      </c>
      <c r="B580" s="1">
        <f t="shared" si="12"/>
        <v>14.3573</v>
      </c>
      <c r="C580" s="1">
        <v>146.69749999999999</v>
      </c>
    </row>
    <row r="581" spans="1:3" x14ac:dyDescent="0.15">
      <c r="A581" s="1">
        <v>107.66759999999999</v>
      </c>
      <c r="B581" s="1">
        <f t="shared" si="12"/>
        <v>14.35446</v>
      </c>
      <c r="C581" s="1">
        <v>144.99459999999999</v>
      </c>
    </row>
    <row r="582" spans="1:3" x14ac:dyDescent="0.15">
      <c r="A582" s="1">
        <v>107.6497</v>
      </c>
      <c r="B582" s="1">
        <f t="shared" si="12"/>
        <v>14.352073000000001</v>
      </c>
      <c r="C582" s="1">
        <v>143.3289</v>
      </c>
    </row>
    <row r="583" spans="1:3" x14ac:dyDescent="0.15">
      <c r="A583" s="1">
        <v>107.63549999999999</v>
      </c>
      <c r="B583" s="1">
        <f t="shared" si="12"/>
        <v>14.35018</v>
      </c>
      <c r="C583" s="1">
        <v>141.70670000000001</v>
      </c>
    </row>
    <row r="584" spans="1:3" x14ac:dyDescent="0.15">
      <c r="A584" s="1">
        <v>107.6245</v>
      </c>
      <c r="B584" s="1">
        <f t="shared" si="12"/>
        <v>14.348713999999999</v>
      </c>
      <c r="C584" s="1">
        <v>140.12459999999999</v>
      </c>
    </row>
    <row r="585" spans="1:3" x14ac:dyDescent="0.15">
      <c r="A585" s="1">
        <v>107.61499999999999</v>
      </c>
      <c r="B585" s="1">
        <f t="shared" si="12"/>
        <v>14.347447000000001</v>
      </c>
      <c r="C585" s="1">
        <v>138.5659</v>
      </c>
    </row>
    <row r="586" spans="1:3" x14ac:dyDescent="0.15">
      <c r="A586" s="1">
        <v>107.604</v>
      </c>
      <c r="B586" s="1">
        <f t="shared" si="12"/>
        <v>14.345980000000001</v>
      </c>
      <c r="C586" s="1">
        <v>137.0222</v>
      </c>
    </row>
    <row r="587" spans="1:3" x14ac:dyDescent="0.15">
      <c r="A587" s="1">
        <v>107.5889</v>
      </c>
      <c r="B587" s="1">
        <f t="shared" si="12"/>
        <v>14.343966999999999</v>
      </c>
      <c r="C587" s="1">
        <v>135.495</v>
      </c>
    </row>
    <row r="588" spans="1:3" x14ac:dyDescent="0.15">
      <c r="A588" s="1">
        <v>107.56870000000001</v>
      </c>
      <c r="B588" s="1">
        <f t="shared" si="12"/>
        <v>14.341274</v>
      </c>
      <c r="C588" s="1">
        <v>133.99440000000001</v>
      </c>
    </row>
    <row r="589" spans="1:3" x14ac:dyDescent="0.15">
      <c r="A589" s="1">
        <v>107.5436</v>
      </c>
      <c r="B589" s="1">
        <f t="shared" si="12"/>
        <v>14.337928</v>
      </c>
      <c r="C589" s="1">
        <v>132.53</v>
      </c>
    </row>
    <row r="590" spans="1:3" x14ac:dyDescent="0.15">
      <c r="A590" s="1">
        <v>107.5137</v>
      </c>
      <c r="B590" s="1">
        <f t="shared" si="12"/>
        <v>14.333942</v>
      </c>
      <c r="C590" s="1">
        <v>131.12039999999999</v>
      </c>
    </row>
    <row r="591" spans="1:3" x14ac:dyDescent="0.15">
      <c r="A591" s="1">
        <v>107.4804</v>
      </c>
      <c r="B591" s="1">
        <f t="shared" si="12"/>
        <v>14.329502</v>
      </c>
      <c r="C591" s="1">
        <v>129.78749999999999</v>
      </c>
    </row>
    <row r="592" spans="1:3" x14ac:dyDescent="0.15">
      <c r="A592" s="1">
        <v>107.4456</v>
      </c>
      <c r="B592" s="1">
        <f t="shared" si="12"/>
        <v>14.324862</v>
      </c>
      <c r="C592" s="1">
        <v>128.53819999999999</v>
      </c>
    </row>
    <row r="593" spans="1:3" x14ac:dyDescent="0.15">
      <c r="A593" s="1">
        <v>107.40989999999999</v>
      </c>
      <c r="B593" s="1">
        <f t="shared" si="12"/>
        <v>14.320103</v>
      </c>
      <c r="C593" s="1">
        <v>127.36020000000001</v>
      </c>
    </row>
    <row r="594" spans="1:3" x14ac:dyDescent="0.15">
      <c r="A594" s="1">
        <v>107.3728</v>
      </c>
      <c r="B594" s="1">
        <f t="shared" si="12"/>
        <v>14.315156</v>
      </c>
      <c r="C594" s="1">
        <v>126.2351</v>
      </c>
    </row>
    <row r="595" spans="1:3" x14ac:dyDescent="0.15">
      <c r="A595" s="1">
        <v>107.3344</v>
      </c>
      <c r="B595" s="1">
        <f t="shared" si="12"/>
        <v>14.310036999999999</v>
      </c>
      <c r="C595" s="1">
        <v>125.14830000000001</v>
      </c>
    </row>
    <row r="596" spans="1:3" x14ac:dyDescent="0.15">
      <c r="A596" s="1">
        <v>107.2946</v>
      </c>
      <c r="B596" s="1">
        <f t="shared" si="12"/>
        <v>14.304731</v>
      </c>
      <c r="C596" s="1">
        <v>124.08459999999999</v>
      </c>
    </row>
    <row r="597" spans="1:3" x14ac:dyDescent="0.15">
      <c r="A597" s="1">
        <v>107.2531</v>
      </c>
      <c r="B597" s="1">
        <f t="shared" si="12"/>
        <v>14.299198000000001</v>
      </c>
      <c r="C597" s="1">
        <v>123.0361</v>
      </c>
    </row>
    <row r="598" spans="1:3" x14ac:dyDescent="0.15">
      <c r="A598" s="1">
        <v>107.20950000000001</v>
      </c>
      <c r="B598" s="1">
        <f t="shared" si="12"/>
        <v>14.293385000000001</v>
      </c>
      <c r="C598" s="1">
        <v>122.0076</v>
      </c>
    </row>
    <row r="599" spans="1:3" x14ac:dyDescent="0.15">
      <c r="A599" s="1">
        <v>107.1643</v>
      </c>
      <c r="B599" s="1">
        <f t="shared" si="12"/>
        <v>14.287359</v>
      </c>
      <c r="C599" s="1">
        <v>121.0141</v>
      </c>
    </row>
    <row r="600" spans="1:3" x14ac:dyDescent="0.15">
      <c r="A600" s="1">
        <v>107.11790000000001</v>
      </c>
      <c r="B600" s="1">
        <f t="shared" si="12"/>
        <v>14.281173000000001</v>
      </c>
      <c r="C600" s="1">
        <v>120.07040000000001</v>
      </c>
    </row>
    <row r="601" spans="1:3" x14ac:dyDescent="0.15">
      <c r="A601" s="1">
        <v>107.07</v>
      </c>
      <c r="B601" s="1">
        <f t="shared" si="12"/>
        <v>14.274787</v>
      </c>
      <c r="C601" s="1">
        <v>119.1816</v>
      </c>
    </row>
    <row r="602" spans="1:3" x14ac:dyDescent="0.15">
      <c r="A602" s="1">
        <v>107.0205</v>
      </c>
      <c r="B602" s="1">
        <f t="shared" si="12"/>
        <v>14.268186999999999</v>
      </c>
      <c r="C602" s="1">
        <v>118.3464</v>
      </c>
    </row>
    <row r="603" spans="1:3" x14ac:dyDescent="0.15">
      <c r="A603" s="1">
        <v>106.96939999999999</v>
      </c>
      <c r="B603" s="1">
        <f t="shared" si="12"/>
        <v>14.261374</v>
      </c>
      <c r="C603" s="1">
        <v>117.5548</v>
      </c>
    </row>
    <row r="604" spans="1:3" x14ac:dyDescent="0.15">
      <c r="A604" s="1">
        <v>106.9164</v>
      </c>
      <c r="B604" s="1">
        <f t="shared" si="12"/>
        <v>14.254308</v>
      </c>
      <c r="C604" s="1">
        <v>116.7929</v>
      </c>
    </row>
    <row r="605" spans="1:3" x14ac:dyDescent="0.15">
      <c r="A605" s="1">
        <v>106.8612</v>
      </c>
      <c r="B605" s="1">
        <f t="shared" si="12"/>
        <v>14.246949000000001</v>
      </c>
      <c r="C605" s="1">
        <v>116.044</v>
      </c>
    </row>
    <row r="606" spans="1:3" x14ac:dyDescent="0.15">
      <c r="A606" s="1">
        <v>106.804</v>
      </c>
      <c r="B606" s="1">
        <f t="shared" si="12"/>
        <v>14.239323000000001</v>
      </c>
      <c r="C606" s="1">
        <v>115.2959</v>
      </c>
    </row>
    <row r="607" spans="1:3" x14ac:dyDescent="0.15">
      <c r="A607" s="1">
        <v>106.7448</v>
      </c>
      <c r="B607" s="1">
        <f t="shared" si="12"/>
        <v>14.23143</v>
      </c>
      <c r="C607" s="1">
        <v>114.5425</v>
      </c>
    </row>
    <row r="608" spans="1:3" x14ac:dyDescent="0.15">
      <c r="A608" s="1">
        <v>106.68380000000001</v>
      </c>
      <c r="B608" s="1">
        <f t="shared" si="12"/>
        <v>14.223298</v>
      </c>
      <c r="C608" s="1">
        <v>113.783</v>
      </c>
    </row>
    <row r="609" spans="1:3" x14ac:dyDescent="0.15">
      <c r="A609" s="1">
        <v>106.62090000000001</v>
      </c>
      <c r="B609" s="1">
        <f t="shared" si="12"/>
        <v>14.214912</v>
      </c>
      <c r="C609" s="1">
        <v>113.0193</v>
      </c>
    </row>
    <row r="610" spans="1:3" x14ac:dyDescent="0.15">
      <c r="A610" s="1">
        <v>106.5564</v>
      </c>
      <c r="B610" s="1">
        <f t="shared" si="12"/>
        <v>14.206312</v>
      </c>
      <c r="C610" s="1">
        <v>112.2551</v>
      </c>
    </row>
    <row r="611" spans="1:3" x14ac:dyDescent="0.15">
      <c r="A611" s="1">
        <v>106.4902</v>
      </c>
      <c r="B611" s="1">
        <f t="shared" si="12"/>
        <v>14.197486</v>
      </c>
      <c r="C611" s="1">
        <v>111.4944</v>
      </c>
    </row>
    <row r="612" spans="1:3" x14ac:dyDescent="0.15">
      <c r="A612" s="1">
        <v>106.4224</v>
      </c>
      <c r="B612" s="1">
        <f t="shared" si="12"/>
        <v>14.188447</v>
      </c>
      <c r="C612" s="1">
        <v>110.73950000000001</v>
      </c>
    </row>
    <row r="613" spans="1:3" x14ac:dyDescent="0.15">
      <c r="A613" s="1">
        <v>106.3531</v>
      </c>
      <c r="B613" s="1">
        <f t="shared" si="12"/>
        <v>14.179207999999999</v>
      </c>
      <c r="C613" s="1">
        <v>109.9914</v>
      </c>
    </row>
    <row r="614" spans="1:3" x14ac:dyDescent="0.15">
      <c r="A614" s="1">
        <v>106.2822</v>
      </c>
      <c r="B614" s="1">
        <f t="shared" si="12"/>
        <v>14.169755</v>
      </c>
      <c r="C614" s="1">
        <v>109.2495</v>
      </c>
    </row>
    <row r="615" spans="1:3" x14ac:dyDescent="0.15">
      <c r="A615" s="1">
        <v>106.2099</v>
      </c>
      <c r="B615" s="1">
        <f t="shared" si="12"/>
        <v>14.160116</v>
      </c>
      <c r="C615" s="1">
        <v>108.51309999999999</v>
      </c>
    </row>
    <row r="616" spans="1:3" x14ac:dyDescent="0.15">
      <c r="A616" s="1">
        <v>106.1362</v>
      </c>
      <c r="B616" s="1">
        <f t="shared" si="12"/>
        <v>14.15029</v>
      </c>
      <c r="C616" s="1">
        <v>107.7807</v>
      </c>
    </row>
    <row r="617" spans="1:3" x14ac:dyDescent="0.15">
      <c r="A617" s="1">
        <v>106.0612</v>
      </c>
      <c r="B617" s="1">
        <f t="shared" si="12"/>
        <v>14.140290999999999</v>
      </c>
      <c r="C617" s="1">
        <v>107.05119999999999</v>
      </c>
    </row>
    <row r="618" spans="1:3" x14ac:dyDescent="0.15">
      <c r="A618" s="1">
        <v>105.98480000000001</v>
      </c>
      <c r="B618" s="1">
        <f t="shared" si="12"/>
        <v>14.130106</v>
      </c>
      <c r="C618" s="1">
        <v>106.324</v>
      </c>
    </row>
    <row r="619" spans="1:3" x14ac:dyDescent="0.15">
      <c r="A619" s="1">
        <v>105.90730000000001</v>
      </c>
      <c r="B619" s="1">
        <f t="shared" si="12"/>
        <v>14.119773</v>
      </c>
      <c r="C619" s="1">
        <v>105.5992</v>
      </c>
    </row>
    <row r="620" spans="1:3" x14ac:dyDescent="0.15">
      <c r="A620" s="1">
        <v>105.82850000000001</v>
      </c>
      <c r="B620" s="1">
        <f t="shared" si="12"/>
        <v>14.109266999999999</v>
      </c>
      <c r="C620" s="1">
        <v>104.877</v>
      </c>
    </row>
    <row r="621" spans="1:3" x14ac:dyDescent="0.15">
      <c r="A621" s="1">
        <v>105.74850000000001</v>
      </c>
      <c r="B621" s="1">
        <f t="shared" si="12"/>
        <v>14.098602</v>
      </c>
      <c r="C621" s="1">
        <v>104.1579</v>
      </c>
    </row>
    <row r="622" spans="1:3" x14ac:dyDescent="0.15">
      <c r="A622" s="1">
        <v>105.6675</v>
      </c>
      <c r="B622" s="1">
        <f t="shared" si="12"/>
        <v>14.087802</v>
      </c>
      <c r="C622" s="1">
        <v>103.4426</v>
      </c>
    </row>
    <row r="623" spans="1:3" x14ac:dyDescent="0.15">
      <c r="A623" s="1">
        <v>105.58540000000001</v>
      </c>
      <c r="B623" s="1">
        <f t="shared" si="12"/>
        <v>14.076857</v>
      </c>
      <c r="C623" s="1">
        <v>102.73139999999999</v>
      </c>
    </row>
    <row r="624" spans="1:3" x14ac:dyDescent="0.15">
      <c r="A624" s="1">
        <v>105.50230000000001</v>
      </c>
      <c r="B624" s="1">
        <f t="shared" si="12"/>
        <v>14.065778</v>
      </c>
      <c r="C624" s="1">
        <v>102.0245</v>
      </c>
    </row>
    <row r="625" spans="1:3" x14ac:dyDescent="0.15">
      <c r="A625" s="1">
        <v>105.4183</v>
      </c>
      <c r="B625" s="1">
        <f t="shared" si="12"/>
        <v>14.054579</v>
      </c>
      <c r="C625" s="1">
        <v>101.3216</v>
      </c>
    </row>
    <row r="626" spans="1:3" x14ac:dyDescent="0.15">
      <c r="A626" s="1">
        <v>105.3334</v>
      </c>
      <c r="B626" s="1">
        <f t="shared" si="12"/>
        <v>14.04326</v>
      </c>
      <c r="C626" s="1">
        <v>100.6228</v>
      </c>
    </row>
    <row r="627" spans="1:3" x14ac:dyDescent="0.15">
      <c r="A627" s="1">
        <v>105.24769999999999</v>
      </c>
      <c r="B627" s="1">
        <f t="shared" si="12"/>
        <v>14.031834</v>
      </c>
      <c r="C627" s="1">
        <v>99.927599999999998</v>
      </c>
    </row>
    <row r="628" spans="1:3" x14ac:dyDescent="0.15">
      <c r="A628" s="1">
        <v>105.1614</v>
      </c>
      <c r="B628" s="1">
        <f t="shared" si="12"/>
        <v>14.020327999999999</v>
      </c>
      <c r="C628" s="1">
        <v>99.235699999999994</v>
      </c>
    </row>
    <row r="629" spans="1:3" x14ac:dyDescent="0.15">
      <c r="A629" s="1">
        <v>105.0744</v>
      </c>
      <c r="B629" s="1">
        <f t="shared" si="12"/>
        <v>14.008729000000001</v>
      </c>
      <c r="C629" s="1">
        <v>98.547200000000004</v>
      </c>
    </row>
    <row r="630" spans="1:3" x14ac:dyDescent="0.15">
      <c r="A630" s="1">
        <v>104.98690000000001</v>
      </c>
      <c r="B630" s="1">
        <f t="shared" si="12"/>
        <v>13.997063000000001</v>
      </c>
      <c r="C630" s="1">
        <v>97.862200000000001</v>
      </c>
    </row>
    <row r="631" spans="1:3" x14ac:dyDescent="0.15">
      <c r="A631" s="1">
        <v>104.8989</v>
      </c>
      <c r="B631" s="1">
        <f t="shared" si="12"/>
        <v>13.985331</v>
      </c>
      <c r="C631" s="1">
        <v>97.181200000000004</v>
      </c>
    </row>
    <row r="632" spans="1:3" x14ac:dyDescent="0.15">
      <c r="A632" s="1">
        <v>104.8105</v>
      </c>
      <c r="B632" s="1">
        <f t="shared" si="12"/>
        <v>13.973545</v>
      </c>
      <c r="C632" s="1">
        <v>96.504300000000001</v>
      </c>
    </row>
    <row r="633" spans="1:3" x14ac:dyDescent="0.15">
      <c r="A633" s="1">
        <v>104.72190000000001</v>
      </c>
      <c r="B633" s="1">
        <f t="shared" si="12"/>
        <v>13.961733000000001</v>
      </c>
      <c r="C633" s="1">
        <v>95.832099999999997</v>
      </c>
    </row>
    <row r="634" spans="1:3" x14ac:dyDescent="0.15">
      <c r="A634" s="1">
        <v>104.63290000000001</v>
      </c>
      <c r="B634" s="1">
        <f t="shared" si="12"/>
        <v>13.949866999999999</v>
      </c>
      <c r="C634" s="1">
        <v>95.164599999999993</v>
      </c>
    </row>
    <row r="635" spans="1:3" x14ac:dyDescent="0.15">
      <c r="A635" s="1">
        <v>104.5437</v>
      </c>
      <c r="B635" s="1">
        <f t="shared" si="12"/>
        <v>13.937975</v>
      </c>
      <c r="C635" s="1">
        <v>94.5017</v>
      </c>
    </row>
    <row r="636" spans="1:3" x14ac:dyDescent="0.15">
      <c r="A636" s="1">
        <v>104.45440000000001</v>
      </c>
      <c r="B636" s="1">
        <f t="shared" si="12"/>
        <v>13.926069999999999</v>
      </c>
      <c r="C636" s="1">
        <v>93.843400000000003</v>
      </c>
    </row>
    <row r="637" spans="1:3" x14ac:dyDescent="0.15">
      <c r="A637" s="1">
        <v>104.36499999999999</v>
      </c>
      <c r="B637" s="1">
        <f t="shared" si="12"/>
        <v>13.914151</v>
      </c>
      <c r="C637" s="1">
        <v>93.189400000000006</v>
      </c>
    </row>
    <row r="638" spans="1:3" x14ac:dyDescent="0.15">
      <c r="A638" s="1">
        <v>104.2756</v>
      </c>
      <c r="B638" s="1">
        <f t="shared" si="12"/>
        <v>13.902232</v>
      </c>
      <c r="C638" s="1">
        <v>92.539500000000004</v>
      </c>
    </row>
    <row r="639" spans="1:3" x14ac:dyDescent="0.15">
      <c r="A639" s="1">
        <v>104.1862</v>
      </c>
      <c r="B639" s="1">
        <f t="shared" si="12"/>
        <v>13.890313000000001</v>
      </c>
      <c r="C639" s="1">
        <v>91.893600000000006</v>
      </c>
    </row>
    <row r="640" spans="1:3" x14ac:dyDescent="0.15">
      <c r="A640" s="1">
        <v>104.09690000000001</v>
      </c>
      <c r="B640" s="1">
        <f t="shared" si="12"/>
        <v>13.878406999999999</v>
      </c>
      <c r="C640" s="1">
        <v>91.251800000000003</v>
      </c>
    </row>
    <row r="641" spans="1:3" x14ac:dyDescent="0.15">
      <c r="A641" s="1">
        <v>104.0077</v>
      </c>
      <c r="B641" s="1">
        <f t="shared" si="12"/>
        <v>13.866515</v>
      </c>
      <c r="C641" s="1">
        <v>90.6143</v>
      </c>
    </row>
    <row r="642" spans="1:3" x14ac:dyDescent="0.15">
      <c r="A642" s="1">
        <v>103.9188</v>
      </c>
      <c r="B642" s="1">
        <f t="shared" ref="B642:B705" si="13">ROUND(A642*0.133322,6)</f>
        <v>13.854661999999999</v>
      </c>
      <c r="C642" s="1">
        <v>89.981300000000005</v>
      </c>
    </row>
    <row r="643" spans="1:3" x14ac:dyDescent="0.15">
      <c r="A643" s="1">
        <v>103.83029999999999</v>
      </c>
      <c r="B643" s="1">
        <f t="shared" si="13"/>
        <v>13.842862999999999</v>
      </c>
      <c r="C643" s="1">
        <v>89.352900000000005</v>
      </c>
    </row>
    <row r="644" spans="1:3" x14ac:dyDescent="0.15">
      <c r="A644" s="1">
        <v>103.74209999999999</v>
      </c>
      <c r="B644" s="1">
        <f t="shared" si="13"/>
        <v>13.831104</v>
      </c>
      <c r="C644" s="1">
        <v>88.729299999999995</v>
      </c>
    </row>
    <row r="645" spans="1:3" x14ac:dyDescent="0.15">
      <c r="A645" s="1">
        <v>103.6545</v>
      </c>
      <c r="B645" s="1">
        <f t="shared" si="13"/>
        <v>13.819425000000001</v>
      </c>
      <c r="C645" s="1">
        <v>88.110600000000005</v>
      </c>
    </row>
    <row r="646" spans="1:3" x14ac:dyDescent="0.15">
      <c r="A646" s="1">
        <v>103.5675</v>
      </c>
      <c r="B646" s="1">
        <f t="shared" si="13"/>
        <v>13.807826</v>
      </c>
      <c r="C646" s="1">
        <v>87.496700000000004</v>
      </c>
    </row>
    <row r="647" spans="1:3" x14ac:dyDescent="0.15">
      <c r="A647" s="1">
        <v>103.4811</v>
      </c>
      <c r="B647" s="1">
        <f t="shared" si="13"/>
        <v>13.796307000000001</v>
      </c>
      <c r="C647" s="1">
        <v>86.887600000000006</v>
      </c>
    </row>
    <row r="648" spans="1:3" x14ac:dyDescent="0.15">
      <c r="A648" s="1">
        <v>103.3954</v>
      </c>
      <c r="B648" s="1">
        <f t="shared" si="13"/>
        <v>13.784882</v>
      </c>
      <c r="C648" s="1">
        <v>86.283000000000001</v>
      </c>
    </row>
    <row r="649" spans="1:3" x14ac:dyDescent="0.15">
      <c r="A649" s="1">
        <v>103.31059999999999</v>
      </c>
      <c r="B649" s="1">
        <f t="shared" si="13"/>
        <v>13.773576</v>
      </c>
      <c r="C649" s="1">
        <v>85.6828</v>
      </c>
    </row>
    <row r="650" spans="1:3" x14ac:dyDescent="0.15">
      <c r="A650" s="1">
        <v>103.2265</v>
      </c>
      <c r="B650" s="1">
        <f t="shared" si="13"/>
        <v>13.762363000000001</v>
      </c>
      <c r="C650" s="1">
        <v>85.087000000000003</v>
      </c>
    </row>
    <row r="651" spans="1:3" x14ac:dyDescent="0.15">
      <c r="A651" s="1">
        <v>103.1434</v>
      </c>
      <c r="B651" s="1">
        <f t="shared" si="13"/>
        <v>13.751284</v>
      </c>
      <c r="C651" s="1">
        <v>84.495500000000007</v>
      </c>
    </row>
    <row r="652" spans="1:3" x14ac:dyDescent="0.15">
      <c r="A652" s="1">
        <v>103.06100000000001</v>
      </c>
      <c r="B652" s="1">
        <f t="shared" si="13"/>
        <v>13.740299</v>
      </c>
      <c r="C652" s="1">
        <v>83.908500000000004</v>
      </c>
    </row>
    <row r="653" spans="1:3" x14ac:dyDescent="0.15">
      <c r="A653" s="1">
        <v>102.9796</v>
      </c>
      <c r="B653" s="1">
        <f t="shared" si="13"/>
        <v>13.729445999999999</v>
      </c>
      <c r="C653" s="1">
        <v>83.325699999999998</v>
      </c>
    </row>
    <row r="654" spans="1:3" x14ac:dyDescent="0.15">
      <c r="A654" s="1">
        <v>102.899</v>
      </c>
      <c r="B654" s="1">
        <f t="shared" si="13"/>
        <v>13.7187</v>
      </c>
      <c r="C654" s="1">
        <v>82.747500000000002</v>
      </c>
    </row>
    <row r="655" spans="1:3" x14ac:dyDescent="0.15">
      <c r="A655" s="1">
        <v>102.8194</v>
      </c>
      <c r="B655" s="1">
        <f t="shared" si="13"/>
        <v>13.708088</v>
      </c>
      <c r="C655" s="1">
        <v>82.173900000000003</v>
      </c>
    </row>
    <row r="656" spans="1:3" x14ac:dyDescent="0.15">
      <c r="A656" s="1">
        <v>102.7409</v>
      </c>
      <c r="B656" s="1">
        <f t="shared" si="13"/>
        <v>13.697622000000001</v>
      </c>
      <c r="C656" s="1">
        <v>81.604799999999997</v>
      </c>
    </row>
    <row r="657" spans="1:3" x14ac:dyDescent="0.15">
      <c r="A657" s="1">
        <v>102.66330000000001</v>
      </c>
      <c r="B657" s="1">
        <f t="shared" si="13"/>
        <v>13.687276000000001</v>
      </c>
      <c r="C657" s="1">
        <v>81.040000000000006</v>
      </c>
    </row>
    <row r="658" spans="1:3" x14ac:dyDescent="0.15">
      <c r="A658" s="1">
        <v>102.5869</v>
      </c>
      <c r="B658" s="1">
        <f t="shared" si="13"/>
        <v>13.677091000000001</v>
      </c>
      <c r="C658" s="1">
        <v>80.479500000000002</v>
      </c>
    </row>
    <row r="659" spans="1:3" x14ac:dyDescent="0.15">
      <c r="A659" s="1">
        <v>102.5116</v>
      </c>
      <c r="B659" s="1">
        <f t="shared" si="13"/>
        <v>13.667052</v>
      </c>
      <c r="C659" s="1">
        <v>79.923000000000002</v>
      </c>
    </row>
    <row r="660" spans="1:3" x14ac:dyDescent="0.15">
      <c r="A660" s="1">
        <v>102.4375</v>
      </c>
      <c r="B660" s="1">
        <f t="shared" si="13"/>
        <v>13.657171999999999</v>
      </c>
      <c r="C660" s="1">
        <v>79.370400000000004</v>
      </c>
    </row>
    <row r="661" spans="1:3" x14ac:dyDescent="0.15">
      <c r="A661" s="1">
        <v>102.3646</v>
      </c>
      <c r="B661" s="1">
        <f t="shared" si="13"/>
        <v>13.647453000000001</v>
      </c>
      <c r="C661" s="1">
        <v>78.821600000000004</v>
      </c>
    </row>
    <row r="662" spans="1:3" x14ac:dyDescent="0.15">
      <c r="A662" s="1">
        <v>102.2928</v>
      </c>
      <c r="B662" s="1">
        <f t="shared" si="13"/>
        <v>13.637881</v>
      </c>
      <c r="C662" s="1">
        <v>78.276399999999995</v>
      </c>
    </row>
    <row r="663" spans="1:3" x14ac:dyDescent="0.15">
      <c r="A663" s="1">
        <v>102.2221</v>
      </c>
      <c r="B663" s="1">
        <f t="shared" si="13"/>
        <v>13.628455000000001</v>
      </c>
      <c r="C663" s="1">
        <v>77.734800000000007</v>
      </c>
    </row>
    <row r="664" spans="1:3" x14ac:dyDescent="0.15">
      <c r="A664" s="1">
        <v>102.1525</v>
      </c>
      <c r="B664" s="1">
        <f t="shared" si="13"/>
        <v>13.619176</v>
      </c>
      <c r="C664" s="1">
        <v>77.196600000000004</v>
      </c>
    </row>
    <row r="665" spans="1:3" x14ac:dyDescent="0.15">
      <c r="A665" s="1">
        <v>102.0839</v>
      </c>
      <c r="B665" s="1">
        <f t="shared" si="13"/>
        <v>13.61003</v>
      </c>
      <c r="C665" s="1">
        <v>76.661799999999999</v>
      </c>
    </row>
    <row r="666" spans="1:3" x14ac:dyDescent="0.15">
      <c r="A666" s="1">
        <v>102.01649999999999</v>
      </c>
      <c r="B666" s="1">
        <f t="shared" si="13"/>
        <v>13.601044</v>
      </c>
      <c r="C666" s="1">
        <v>76.130300000000005</v>
      </c>
    </row>
    <row r="667" spans="1:3" x14ac:dyDescent="0.15">
      <c r="A667" s="1">
        <v>101.9502</v>
      </c>
      <c r="B667" s="1">
        <f t="shared" si="13"/>
        <v>13.592205</v>
      </c>
      <c r="C667" s="1">
        <v>75.601900000000001</v>
      </c>
    </row>
    <row r="668" spans="1:3" x14ac:dyDescent="0.15">
      <c r="A668" s="1">
        <v>101.88500000000001</v>
      </c>
      <c r="B668" s="1">
        <f t="shared" si="13"/>
        <v>13.583512000000001</v>
      </c>
      <c r="C668" s="1">
        <v>75.076599999999999</v>
      </c>
    </row>
    <row r="669" spans="1:3" x14ac:dyDescent="0.15">
      <c r="A669" s="1">
        <v>101.821</v>
      </c>
      <c r="B669" s="1">
        <f t="shared" si="13"/>
        <v>13.574979000000001</v>
      </c>
      <c r="C669" s="1">
        <v>74.554100000000005</v>
      </c>
    </row>
    <row r="670" spans="1:3" x14ac:dyDescent="0.15">
      <c r="A670" s="1">
        <v>101.7581</v>
      </c>
      <c r="B670" s="1">
        <f t="shared" si="13"/>
        <v>13.566592999999999</v>
      </c>
      <c r="C670" s="1">
        <v>74.034400000000005</v>
      </c>
    </row>
    <row r="671" spans="1:3" x14ac:dyDescent="0.15">
      <c r="A671" s="1">
        <v>101.69629999999999</v>
      </c>
      <c r="B671" s="1">
        <f t="shared" si="13"/>
        <v>13.558354</v>
      </c>
      <c r="C671" s="1">
        <v>73.517200000000003</v>
      </c>
    </row>
    <row r="672" spans="1:3" x14ac:dyDescent="0.15">
      <c r="A672" s="1">
        <v>101.6357</v>
      </c>
      <c r="B672" s="1">
        <f t="shared" si="13"/>
        <v>13.550274999999999</v>
      </c>
      <c r="C672" s="1">
        <v>73.002600000000001</v>
      </c>
    </row>
    <row r="673" spans="1:3" x14ac:dyDescent="0.15">
      <c r="A673" s="1">
        <v>101.5761</v>
      </c>
      <c r="B673" s="1">
        <f t="shared" si="13"/>
        <v>13.542329000000001</v>
      </c>
      <c r="C673" s="1">
        <v>72.490399999999994</v>
      </c>
    </row>
    <row r="674" spans="1:3" x14ac:dyDescent="0.15">
      <c r="A674" s="1">
        <v>101.5175</v>
      </c>
      <c r="B674" s="1">
        <f t="shared" si="13"/>
        <v>13.534516</v>
      </c>
      <c r="C674" s="1">
        <v>71.980699999999999</v>
      </c>
    </row>
    <row r="675" spans="1:3" x14ac:dyDescent="0.15">
      <c r="A675" s="1">
        <v>101.4598</v>
      </c>
      <c r="B675" s="1">
        <f t="shared" si="13"/>
        <v>13.526823</v>
      </c>
      <c r="C675" s="1">
        <v>71.473500000000001</v>
      </c>
    </row>
    <row r="676" spans="1:3" x14ac:dyDescent="0.15">
      <c r="A676" s="1">
        <v>101.40300000000001</v>
      </c>
      <c r="B676" s="1">
        <f t="shared" si="13"/>
        <v>13.519251000000001</v>
      </c>
      <c r="C676" s="1">
        <v>70.968699999999998</v>
      </c>
    </row>
    <row r="677" spans="1:3" x14ac:dyDescent="0.15">
      <c r="A677" s="1">
        <v>101.3472</v>
      </c>
      <c r="B677" s="1">
        <f t="shared" si="13"/>
        <v>13.511811</v>
      </c>
      <c r="C677" s="1">
        <v>70.466499999999996</v>
      </c>
    </row>
    <row r="678" spans="1:3" x14ac:dyDescent="0.15">
      <c r="A678" s="1">
        <v>101.29219999999999</v>
      </c>
      <c r="B678" s="1">
        <f t="shared" si="13"/>
        <v>13.504479</v>
      </c>
      <c r="C678" s="1">
        <v>69.9666</v>
      </c>
    </row>
    <row r="679" spans="1:3" x14ac:dyDescent="0.15">
      <c r="A679" s="1">
        <v>101.238</v>
      </c>
      <c r="B679" s="1">
        <f t="shared" si="13"/>
        <v>13.497253000000001</v>
      </c>
      <c r="C679" s="1">
        <v>69.469200000000001</v>
      </c>
    </row>
    <row r="680" spans="1:3" x14ac:dyDescent="0.15">
      <c r="A680" s="1">
        <v>101.18470000000001</v>
      </c>
      <c r="B680" s="1">
        <f t="shared" si="13"/>
        <v>13.490147</v>
      </c>
      <c r="C680" s="1">
        <v>68.974299999999999</v>
      </c>
    </row>
    <row r="681" spans="1:3" x14ac:dyDescent="0.15">
      <c r="A681" s="1">
        <v>101.13209999999999</v>
      </c>
      <c r="B681" s="1">
        <f t="shared" si="13"/>
        <v>13.483134</v>
      </c>
      <c r="C681" s="1">
        <v>68.481899999999996</v>
      </c>
    </row>
    <row r="682" spans="1:3" x14ac:dyDescent="0.15">
      <c r="A682" s="1">
        <v>101.0802</v>
      </c>
      <c r="B682" s="1">
        <f t="shared" si="13"/>
        <v>13.476214000000001</v>
      </c>
      <c r="C682" s="1">
        <v>67.992000000000004</v>
      </c>
    </row>
    <row r="683" spans="1:3" x14ac:dyDescent="0.15">
      <c r="A683" s="1">
        <v>101.029</v>
      </c>
      <c r="B683" s="1">
        <f t="shared" si="13"/>
        <v>13.469388</v>
      </c>
      <c r="C683" s="1">
        <v>67.504900000000006</v>
      </c>
    </row>
    <row r="684" spans="1:3" x14ac:dyDescent="0.15">
      <c r="A684" s="1">
        <v>100.9785</v>
      </c>
      <c r="B684" s="1">
        <f t="shared" si="13"/>
        <v>13.462656000000001</v>
      </c>
      <c r="C684" s="1">
        <v>67.020499999999998</v>
      </c>
    </row>
    <row r="685" spans="1:3" x14ac:dyDescent="0.15">
      <c r="A685" s="1">
        <v>100.9285</v>
      </c>
      <c r="B685" s="1">
        <f t="shared" si="13"/>
        <v>13.455989000000001</v>
      </c>
      <c r="C685" s="1">
        <v>66.539100000000005</v>
      </c>
    </row>
    <row r="686" spans="1:3" x14ac:dyDescent="0.15">
      <c r="A686" s="1">
        <v>100.879</v>
      </c>
      <c r="B686" s="1">
        <f t="shared" si="13"/>
        <v>13.449389999999999</v>
      </c>
      <c r="C686" s="1">
        <v>66.060500000000005</v>
      </c>
    </row>
    <row r="687" spans="1:3" x14ac:dyDescent="0.15">
      <c r="A687" s="1">
        <v>100.83</v>
      </c>
      <c r="B687" s="1">
        <f t="shared" si="13"/>
        <v>13.442857</v>
      </c>
      <c r="C687" s="1">
        <v>65.584999999999994</v>
      </c>
    </row>
    <row r="688" spans="1:3" x14ac:dyDescent="0.15">
      <c r="A688" s="1">
        <v>100.7813</v>
      </c>
      <c r="B688" s="1">
        <f t="shared" si="13"/>
        <v>13.436363999999999</v>
      </c>
      <c r="C688" s="1">
        <v>65.112399999999994</v>
      </c>
    </row>
    <row r="689" spans="1:3" x14ac:dyDescent="0.15">
      <c r="A689" s="1">
        <v>100.73309999999999</v>
      </c>
      <c r="B689" s="1">
        <f t="shared" si="13"/>
        <v>13.429938</v>
      </c>
      <c r="C689" s="1">
        <v>64.642899999999997</v>
      </c>
    </row>
    <row r="690" spans="1:3" x14ac:dyDescent="0.15">
      <c r="A690" s="1">
        <v>100.685</v>
      </c>
      <c r="B690" s="1">
        <f t="shared" si="13"/>
        <v>13.423526000000001</v>
      </c>
      <c r="C690" s="1">
        <v>64.176400000000001</v>
      </c>
    </row>
    <row r="691" spans="1:3" x14ac:dyDescent="0.15">
      <c r="A691" s="1">
        <v>100.6373</v>
      </c>
      <c r="B691" s="1">
        <f t="shared" si="13"/>
        <v>13.417166</v>
      </c>
      <c r="C691" s="1">
        <v>63.713000000000001</v>
      </c>
    </row>
    <row r="692" spans="1:3" x14ac:dyDescent="0.15">
      <c r="A692" s="1">
        <v>100.58969999999999</v>
      </c>
      <c r="B692" s="1">
        <f t="shared" si="13"/>
        <v>13.410819999999999</v>
      </c>
      <c r="C692" s="1">
        <v>63.252899999999997</v>
      </c>
    </row>
    <row r="693" spans="1:3" x14ac:dyDescent="0.15">
      <c r="A693" s="1">
        <v>100.54219999999999</v>
      </c>
      <c r="B693" s="1">
        <f t="shared" si="13"/>
        <v>13.404487</v>
      </c>
      <c r="C693" s="1">
        <v>62.796300000000002</v>
      </c>
    </row>
    <row r="694" spans="1:3" x14ac:dyDescent="0.15">
      <c r="A694" s="1">
        <v>100.4948</v>
      </c>
      <c r="B694" s="1">
        <f t="shared" si="13"/>
        <v>13.398168</v>
      </c>
      <c r="C694" s="1">
        <v>62.343400000000003</v>
      </c>
    </row>
    <row r="695" spans="1:3" x14ac:dyDescent="0.15">
      <c r="A695" s="1">
        <v>100.44750000000001</v>
      </c>
      <c r="B695" s="1">
        <f t="shared" si="13"/>
        <v>13.391862</v>
      </c>
      <c r="C695" s="1">
        <v>61.894599999999997</v>
      </c>
    </row>
    <row r="696" spans="1:3" x14ac:dyDescent="0.15">
      <c r="A696" s="1">
        <v>100.40009999999999</v>
      </c>
      <c r="B696" s="1">
        <f t="shared" si="13"/>
        <v>13.385541999999999</v>
      </c>
      <c r="C696" s="1">
        <v>61.45</v>
      </c>
    </row>
    <row r="697" spans="1:3" x14ac:dyDescent="0.15">
      <c r="A697" s="1">
        <v>100.3527</v>
      </c>
      <c r="B697" s="1">
        <f t="shared" si="13"/>
        <v>13.379223</v>
      </c>
      <c r="C697" s="1">
        <v>61.009700000000002</v>
      </c>
    </row>
    <row r="698" spans="1:3" x14ac:dyDescent="0.15">
      <c r="A698" s="1">
        <v>100.3052</v>
      </c>
      <c r="B698" s="1">
        <f t="shared" si="13"/>
        <v>13.37289</v>
      </c>
      <c r="C698" s="1">
        <v>60.573799999999999</v>
      </c>
    </row>
    <row r="699" spans="1:3" x14ac:dyDescent="0.15">
      <c r="A699" s="1">
        <v>100.25749999999999</v>
      </c>
      <c r="B699" s="1">
        <f t="shared" si="13"/>
        <v>13.366529999999999</v>
      </c>
      <c r="C699" s="1">
        <v>60.142299999999999</v>
      </c>
    </row>
    <row r="700" spans="1:3" x14ac:dyDescent="0.15">
      <c r="A700" s="1">
        <v>100.20959999999999</v>
      </c>
      <c r="B700" s="1">
        <f t="shared" si="13"/>
        <v>13.360144</v>
      </c>
      <c r="C700" s="1">
        <v>59.715200000000003</v>
      </c>
    </row>
    <row r="701" spans="1:3" x14ac:dyDescent="0.15">
      <c r="A701" s="1">
        <v>100.1613</v>
      </c>
      <c r="B701" s="1">
        <f t="shared" si="13"/>
        <v>13.353705</v>
      </c>
      <c r="C701" s="1">
        <v>59.292299999999997</v>
      </c>
    </row>
    <row r="702" spans="1:3" x14ac:dyDescent="0.15">
      <c r="A702" s="1">
        <v>100.1126</v>
      </c>
      <c r="B702" s="1">
        <f t="shared" si="13"/>
        <v>13.347212000000001</v>
      </c>
      <c r="C702" s="1">
        <v>58.873800000000003</v>
      </c>
    </row>
    <row r="703" spans="1:3" x14ac:dyDescent="0.15">
      <c r="A703" s="1">
        <v>100.0634</v>
      </c>
      <c r="B703" s="1">
        <f t="shared" si="13"/>
        <v>13.340653</v>
      </c>
      <c r="C703" s="1">
        <v>58.459800000000001</v>
      </c>
    </row>
    <row r="704" spans="1:3" x14ac:dyDescent="0.15">
      <c r="A704" s="1">
        <v>100.0136</v>
      </c>
      <c r="B704" s="1">
        <f t="shared" si="13"/>
        <v>13.334013000000001</v>
      </c>
      <c r="C704" s="1">
        <v>58.0501</v>
      </c>
    </row>
    <row r="705" spans="1:3" x14ac:dyDescent="0.15">
      <c r="A705" s="1">
        <v>99.963200000000001</v>
      </c>
      <c r="B705" s="1">
        <f t="shared" si="13"/>
        <v>13.327294</v>
      </c>
      <c r="C705" s="1">
        <v>57.645000000000003</v>
      </c>
    </row>
    <row r="706" spans="1:3" x14ac:dyDescent="0.15">
      <c r="A706" s="1">
        <v>99.912000000000006</v>
      </c>
      <c r="B706" s="1">
        <f t="shared" ref="B706:B769" si="14">ROUND(A706*0.133322,6)</f>
        <v>13.320468</v>
      </c>
      <c r="C706" s="1">
        <v>57.244599999999998</v>
      </c>
    </row>
    <row r="707" spans="1:3" x14ac:dyDescent="0.15">
      <c r="A707" s="1">
        <v>99.859899999999996</v>
      </c>
      <c r="B707" s="1">
        <f t="shared" si="14"/>
        <v>13.313522000000001</v>
      </c>
      <c r="C707" s="1">
        <v>56.848799999999997</v>
      </c>
    </row>
    <row r="708" spans="1:3" x14ac:dyDescent="0.15">
      <c r="A708" s="1">
        <v>99.807000000000002</v>
      </c>
      <c r="B708" s="1">
        <f t="shared" si="14"/>
        <v>13.306469</v>
      </c>
      <c r="C708" s="1">
        <v>56.457500000000003</v>
      </c>
    </row>
    <row r="709" spans="1:3" x14ac:dyDescent="0.15">
      <c r="A709" s="1">
        <v>99.753100000000003</v>
      </c>
      <c r="B709" s="1">
        <f t="shared" si="14"/>
        <v>13.299283000000001</v>
      </c>
      <c r="C709" s="1">
        <v>56.070599999999999</v>
      </c>
    </row>
    <row r="710" spans="1:3" x14ac:dyDescent="0.15">
      <c r="A710" s="1">
        <v>99.6982</v>
      </c>
      <c r="B710" s="1">
        <f t="shared" si="14"/>
        <v>13.291963000000001</v>
      </c>
      <c r="C710" s="1">
        <v>55.688000000000002</v>
      </c>
    </row>
    <row r="711" spans="1:3" x14ac:dyDescent="0.15">
      <c r="A711" s="1">
        <v>99.642099999999999</v>
      </c>
      <c r="B711" s="1">
        <f t="shared" si="14"/>
        <v>13.284484000000001</v>
      </c>
      <c r="C711" s="1">
        <v>55.309399999999997</v>
      </c>
    </row>
    <row r="712" spans="1:3" x14ac:dyDescent="0.15">
      <c r="A712" s="1">
        <v>99.584900000000005</v>
      </c>
      <c r="B712" s="1">
        <f t="shared" si="14"/>
        <v>13.276858000000001</v>
      </c>
      <c r="C712" s="1">
        <v>54.934800000000003</v>
      </c>
    </row>
    <row r="713" spans="1:3" x14ac:dyDescent="0.15">
      <c r="A713" s="1">
        <v>99.526399999999995</v>
      </c>
      <c r="B713" s="1">
        <f t="shared" si="14"/>
        <v>13.269059</v>
      </c>
      <c r="C713" s="1">
        <v>54.5642</v>
      </c>
    </row>
    <row r="714" spans="1:3" x14ac:dyDescent="0.15">
      <c r="A714" s="1">
        <v>99.4666</v>
      </c>
      <c r="B714" s="1">
        <f t="shared" si="14"/>
        <v>13.261086000000001</v>
      </c>
      <c r="C714" s="1">
        <v>54.197899999999997</v>
      </c>
    </row>
    <row r="715" spans="1:3" x14ac:dyDescent="0.15">
      <c r="A715" s="1">
        <v>99.405299999999997</v>
      </c>
      <c r="B715" s="1">
        <f t="shared" si="14"/>
        <v>13.252912999999999</v>
      </c>
      <c r="C715" s="1">
        <v>53.835799999999999</v>
      </c>
    </row>
    <row r="716" spans="1:3" x14ac:dyDescent="0.15">
      <c r="A716" s="1">
        <v>99.342500000000001</v>
      </c>
      <c r="B716" s="1">
        <f t="shared" si="14"/>
        <v>13.244541</v>
      </c>
      <c r="C716" s="1">
        <v>53.478099999999998</v>
      </c>
    </row>
    <row r="717" spans="1:3" x14ac:dyDescent="0.15">
      <c r="A717" s="1">
        <v>99.278000000000006</v>
      </c>
      <c r="B717" s="1">
        <f t="shared" si="14"/>
        <v>13.235942</v>
      </c>
      <c r="C717" s="1">
        <v>53.1248</v>
      </c>
    </row>
    <row r="718" spans="1:3" x14ac:dyDescent="0.15">
      <c r="A718" s="1">
        <v>99.211699999999993</v>
      </c>
      <c r="B718" s="1">
        <f t="shared" si="14"/>
        <v>13.227102</v>
      </c>
      <c r="C718" s="1">
        <v>52.775799999999997</v>
      </c>
    </row>
    <row r="719" spans="1:3" x14ac:dyDescent="0.15">
      <c r="A719" s="1">
        <v>99.143500000000003</v>
      </c>
      <c r="B719" s="1">
        <f t="shared" si="14"/>
        <v>13.21801</v>
      </c>
      <c r="C719" s="1">
        <v>52.431100000000001</v>
      </c>
    </row>
    <row r="720" spans="1:3" x14ac:dyDescent="0.15">
      <c r="A720" s="1">
        <v>99.073300000000003</v>
      </c>
      <c r="B720" s="1">
        <f t="shared" si="14"/>
        <v>13.208651</v>
      </c>
      <c r="C720" s="1">
        <v>52.090600000000002</v>
      </c>
    </row>
    <row r="721" spans="1:3" x14ac:dyDescent="0.15">
      <c r="A721" s="1">
        <v>99.001099999999994</v>
      </c>
      <c r="B721" s="1">
        <f t="shared" si="14"/>
        <v>13.199025000000001</v>
      </c>
      <c r="C721" s="1">
        <v>51.753999999999998</v>
      </c>
    </row>
    <row r="722" spans="1:3" x14ac:dyDescent="0.15">
      <c r="A722" s="1">
        <v>98.926599999999993</v>
      </c>
      <c r="B722" s="1">
        <f t="shared" si="14"/>
        <v>13.189092</v>
      </c>
      <c r="C722" s="1">
        <v>51.421300000000002</v>
      </c>
    </row>
    <row r="723" spans="1:3" x14ac:dyDescent="0.15">
      <c r="A723" s="1">
        <v>98.849900000000005</v>
      </c>
      <c r="B723" s="1">
        <f t="shared" si="14"/>
        <v>13.178865999999999</v>
      </c>
      <c r="C723" s="1">
        <v>51.092399999999998</v>
      </c>
    </row>
    <row r="724" spans="1:3" x14ac:dyDescent="0.15">
      <c r="A724" s="1">
        <v>98.770799999999994</v>
      </c>
      <c r="B724" s="1">
        <f t="shared" si="14"/>
        <v>13.168321000000001</v>
      </c>
      <c r="C724" s="1">
        <v>50.767099999999999</v>
      </c>
    </row>
    <row r="725" spans="1:3" x14ac:dyDescent="0.15">
      <c r="A725" s="1">
        <v>98.689300000000003</v>
      </c>
      <c r="B725" s="1">
        <f t="shared" si="14"/>
        <v>13.157455000000001</v>
      </c>
      <c r="C725" s="1">
        <v>50.445300000000003</v>
      </c>
    </row>
    <row r="726" spans="1:3" x14ac:dyDescent="0.15">
      <c r="A726" s="1">
        <v>98.605199999999996</v>
      </c>
      <c r="B726" s="1">
        <f t="shared" si="14"/>
        <v>13.146242000000001</v>
      </c>
      <c r="C726" s="1">
        <v>50.127000000000002</v>
      </c>
    </row>
    <row r="727" spans="1:3" x14ac:dyDescent="0.15">
      <c r="A727" s="1">
        <v>98.518500000000003</v>
      </c>
      <c r="B727" s="1">
        <f t="shared" si="14"/>
        <v>13.134683000000001</v>
      </c>
      <c r="C727" s="1">
        <v>49.812199999999997</v>
      </c>
    </row>
    <row r="728" spans="1:3" x14ac:dyDescent="0.15">
      <c r="A728" s="1">
        <v>98.429000000000002</v>
      </c>
      <c r="B728" s="1">
        <f t="shared" si="14"/>
        <v>13.122750999999999</v>
      </c>
      <c r="C728" s="1">
        <v>49.500500000000002</v>
      </c>
    </row>
    <row r="729" spans="1:3" x14ac:dyDescent="0.15">
      <c r="A729" s="1">
        <v>98.336600000000004</v>
      </c>
      <c r="B729" s="1">
        <f t="shared" si="14"/>
        <v>13.110431999999999</v>
      </c>
      <c r="C729" s="1">
        <v>49.192</v>
      </c>
    </row>
    <row r="730" spans="1:3" x14ac:dyDescent="0.15">
      <c r="A730" s="1">
        <v>98.241299999999995</v>
      </c>
      <c r="B730" s="1">
        <f t="shared" si="14"/>
        <v>13.097727000000001</v>
      </c>
      <c r="C730" s="1">
        <v>48.886499999999998</v>
      </c>
    </row>
    <row r="731" spans="1:3" x14ac:dyDescent="0.15">
      <c r="A731" s="1">
        <v>98.142799999999994</v>
      </c>
      <c r="B731" s="1">
        <f t="shared" si="14"/>
        <v>13.084593999999999</v>
      </c>
      <c r="C731" s="1">
        <v>48.583799999999997</v>
      </c>
    </row>
    <row r="732" spans="1:3" x14ac:dyDescent="0.15">
      <c r="A732" s="1">
        <v>98.0411</v>
      </c>
      <c r="B732" s="1">
        <f t="shared" si="14"/>
        <v>13.071035999999999</v>
      </c>
      <c r="C732" s="1">
        <v>48.283900000000003</v>
      </c>
    </row>
    <row r="733" spans="1:3" x14ac:dyDescent="0.15">
      <c r="A733" s="1">
        <v>97.936000000000007</v>
      </c>
      <c r="B733" s="1">
        <f t="shared" si="14"/>
        <v>13.057022999999999</v>
      </c>
      <c r="C733" s="1">
        <v>47.986600000000003</v>
      </c>
    </row>
    <row r="734" spans="1:3" x14ac:dyDescent="0.15">
      <c r="A734" s="1">
        <v>97.827399999999997</v>
      </c>
      <c r="B734" s="1">
        <f t="shared" si="14"/>
        <v>13.042545</v>
      </c>
      <c r="C734" s="1">
        <v>47.692</v>
      </c>
    </row>
    <row r="735" spans="1:3" x14ac:dyDescent="0.15">
      <c r="A735" s="1">
        <v>97.715299999999999</v>
      </c>
      <c r="B735" s="1">
        <f t="shared" si="14"/>
        <v>13.027599</v>
      </c>
      <c r="C735" s="1">
        <v>47.400300000000001</v>
      </c>
    </row>
    <row r="736" spans="1:3" x14ac:dyDescent="0.15">
      <c r="A736" s="1">
        <v>97.599400000000003</v>
      </c>
      <c r="B736" s="1">
        <f t="shared" si="14"/>
        <v>13.012147000000001</v>
      </c>
      <c r="C736" s="1">
        <v>47.1113</v>
      </c>
    </row>
    <row r="737" spans="1:3" x14ac:dyDescent="0.15">
      <c r="A737" s="1">
        <v>97.479699999999994</v>
      </c>
      <c r="B737" s="1">
        <f t="shared" si="14"/>
        <v>12.996188999999999</v>
      </c>
      <c r="C737" s="1">
        <v>46.825200000000002</v>
      </c>
    </row>
    <row r="738" spans="1:3" x14ac:dyDescent="0.15">
      <c r="A738" s="1">
        <v>97.355900000000005</v>
      </c>
      <c r="B738" s="1">
        <f t="shared" si="14"/>
        <v>12.979683</v>
      </c>
      <c r="C738" s="1">
        <v>46.542099999999998</v>
      </c>
    </row>
    <row r="739" spans="1:3" x14ac:dyDescent="0.15">
      <c r="A739" s="1">
        <v>97.227999999999994</v>
      </c>
      <c r="B739" s="1">
        <f t="shared" si="14"/>
        <v>12.962631</v>
      </c>
      <c r="C739" s="1">
        <v>46.261899999999997</v>
      </c>
    </row>
    <row r="740" spans="1:3" x14ac:dyDescent="0.15">
      <c r="A740" s="1">
        <v>97.0959</v>
      </c>
      <c r="B740" s="1">
        <f t="shared" si="14"/>
        <v>12.94502</v>
      </c>
      <c r="C740" s="1">
        <v>45.984400000000001</v>
      </c>
    </row>
    <row r="741" spans="1:3" x14ac:dyDescent="0.15">
      <c r="A741" s="1">
        <v>96.959299999999999</v>
      </c>
      <c r="B741" s="1">
        <f t="shared" si="14"/>
        <v>12.926807999999999</v>
      </c>
      <c r="C741" s="1">
        <v>45.709600000000002</v>
      </c>
    </row>
    <row r="742" spans="1:3" x14ac:dyDescent="0.15">
      <c r="A742" s="1">
        <v>96.818299999999994</v>
      </c>
      <c r="B742" s="1">
        <f t="shared" si="14"/>
        <v>12.908009</v>
      </c>
      <c r="C742" s="1">
        <v>45.4373</v>
      </c>
    </row>
    <row r="743" spans="1:3" x14ac:dyDescent="0.15">
      <c r="A743" s="1">
        <v>96.672700000000006</v>
      </c>
      <c r="B743" s="1">
        <f t="shared" si="14"/>
        <v>12.888598</v>
      </c>
      <c r="C743" s="1">
        <v>45.167700000000004</v>
      </c>
    </row>
    <row r="744" spans="1:3" x14ac:dyDescent="0.15">
      <c r="A744" s="1">
        <v>96.522499999999994</v>
      </c>
      <c r="B744" s="1">
        <f t="shared" si="14"/>
        <v>12.868573</v>
      </c>
      <c r="C744" s="1">
        <v>44.900599999999997</v>
      </c>
    </row>
    <row r="745" spans="1:3" x14ac:dyDescent="0.15">
      <c r="A745" s="1">
        <v>96.367599999999996</v>
      </c>
      <c r="B745" s="1">
        <f t="shared" si="14"/>
        <v>12.847920999999999</v>
      </c>
      <c r="C745" s="1">
        <v>44.636099999999999</v>
      </c>
    </row>
    <row r="746" spans="1:3" x14ac:dyDescent="0.15">
      <c r="A746" s="1">
        <v>96.207999999999998</v>
      </c>
      <c r="B746" s="1">
        <f t="shared" si="14"/>
        <v>12.826643000000001</v>
      </c>
      <c r="C746" s="1">
        <v>44.374600000000001</v>
      </c>
    </row>
    <row r="747" spans="1:3" x14ac:dyDescent="0.15">
      <c r="A747" s="1">
        <v>96.043499999999995</v>
      </c>
      <c r="B747" s="1">
        <f t="shared" si="14"/>
        <v>12.804712</v>
      </c>
      <c r="C747" s="1">
        <v>44.116199999999999</v>
      </c>
    </row>
    <row r="748" spans="1:3" x14ac:dyDescent="0.15">
      <c r="A748" s="1">
        <v>95.874200000000002</v>
      </c>
      <c r="B748" s="1">
        <f t="shared" si="14"/>
        <v>12.78214</v>
      </c>
      <c r="C748" s="1">
        <v>43.860900000000001</v>
      </c>
    </row>
    <row r="749" spans="1:3" x14ac:dyDescent="0.15">
      <c r="A749" s="1">
        <v>95.6999</v>
      </c>
      <c r="B749" s="1">
        <f t="shared" si="14"/>
        <v>12.758902000000001</v>
      </c>
      <c r="C749" s="1">
        <v>43.609000000000002</v>
      </c>
    </row>
    <row r="750" spans="1:3" x14ac:dyDescent="0.15">
      <c r="A750" s="1">
        <v>95.520600000000002</v>
      </c>
      <c r="B750" s="1">
        <f t="shared" si="14"/>
        <v>12.734997</v>
      </c>
      <c r="C750" s="1">
        <v>43.360500000000002</v>
      </c>
    </row>
    <row r="751" spans="1:3" x14ac:dyDescent="0.15">
      <c r="A751" s="1">
        <v>95.336299999999994</v>
      </c>
      <c r="B751" s="1">
        <f t="shared" si="14"/>
        <v>12.710426</v>
      </c>
      <c r="C751" s="1">
        <v>43.115299999999998</v>
      </c>
    </row>
    <row r="752" spans="1:3" x14ac:dyDescent="0.15">
      <c r="A752" s="1">
        <v>95.146900000000002</v>
      </c>
      <c r="B752" s="1">
        <f t="shared" si="14"/>
        <v>12.685174999999999</v>
      </c>
      <c r="C752" s="1">
        <v>42.873600000000003</v>
      </c>
    </row>
    <row r="753" spans="1:3" x14ac:dyDescent="0.15">
      <c r="A753" s="1">
        <v>94.952200000000005</v>
      </c>
      <c r="B753" s="1">
        <f t="shared" si="14"/>
        <v>12.659217</v>
      </c>
      <c r="C753" s="1">
        <v>42.635300000000001</v>
      </c>
    </row>
    <row r="754" spans="1:3" x14ac:dyDescent="0.15">
      <c r="A754" s="1">
        <v>94.752300000000005</v>
      </c>
      <c r="B754" s="1">
        <f t="shared" si="14"/>
        <v>12.632566000000001</v>
      </c>
      <c r="C754" s="1">
        <v>42.400599999999997</v>
      </c>
    </row>
    <row r="755" spans="1:3" x14ac:dyDescent="0.15">
      <c r="A755" s="1">
        <v>94.546999999999997</v>
      </c>
      <c r="B755" s="1">
        <f t="shared" si="14"/>
        <v>12.605195</v>
      </c>
      <c r="C755" s="1">
        <v>42.169499999999999</v>
      </c>
    </row>
    <row r="756" spans="1:3" x14ac:dyDescent="0.15">
      <c r="A756" s="1">
        <v>94.336399999999998</v>
      </c>
      <c r="B756" s="1">
        <f t="shared" si="14"/>
        <v>12.577118</v>
      </c>
      <c r="C756" s="1">
        <v>41.9422</v>
      </c>
    </row>
    <row r="757" spans="1:3" x14ac:dyDescent="0.15">
      <c r="A757" s="1">
        <v>94.120400000000004</v>
      </c>
      <c r="B757" s="1">
        <f t="shared" si="14"/>
        <v>12.54832</v>
      </c>
      <c r="C757" s="1">
        <v>41.718899999999998</v>
      </c>
    </row>
    <row r="758" spans="1:3" x14ac:dyDescent="0.15">
      <c r="A758" s="1">
        <v>93.899000000000001</v>
      </c>
      <c r="B758" s="1">
        <f t="shared" si="14"/>
        <v>12.518802000000001</v>
      </c>
      <c r="C758" s="1">
        <v>41.4998</v>
      </c>
    </row>
    <row r="759" spans="1:3" x14ac:dyDescent="0.15">
      <c r="A759" s="1">
        <v>93.672499999999999</v>
      </c>
      <c r="B759" s="1">
        <f t="shared" si="14"/>
        <v>12.488605</v>
      </c>
      <c r="C759" s="1">
        <v>41.2851</v>
      </c>
    </row>
    <row r="760" spans="1:3" x14ac:dyDescent="0.15">
      <c r="A760" s="1">
        <v>93.440899999999999</v>
      </c>
      <c r="B760" s="1">
        <f t="shared" si="14"/>
        <v>12.457727999999999</v>
      </c>
      <c r="C760" s="1">
        <v>41.075000000000003</v>
      </c>
    </row>
    <row r="761" spans="1:3" x14ac:dyDescent="0.15">
      <c r="A761" s="1">
        <v>93.204099999999997</v>
      </c>
      <c r="B761" s="1">
        <f t="shared" si="14"/>
        <v>12.426157</v>
      </c>
      <c r="C761" s="1">
        <v>40.869399999999999</v>
      </c>
    </row>
    <row r="762" spans="1:3" x14ac:dyDescent="0.15">
      <c r="A762" s="1">
        <v>92.962400000000002</v>
      </c>
      <c r="B762" s="1">
        <f t="shared" si="14"/>
        <v>12.393933000000001</v>
      </c>
      <c r="C762" s="1">
        <v>40.668300000000002</v>
      </c>
    </row>
    <row r="763" spans="1:3" x14ac:dyDescent="0.15">
      <c r="A763" s="1">
        <v>92.715800000000002</v>
      </c>
      <c r="B763" s="1">
        <f t="shared" si="14"/>
        <v>12.361056</v>
      </c>
      <c r="C763" s="1">
        <v>40.471800000000002</v>
      </c>
    </row>
    <row r="764" spans="1:3" x14ac:dyDescent="0.15">
      <c r="A764" s="1">
        <v>92.464299999999994</v>
      </c>
      <c r="B764" s="1">
        <f t="shared" si="14"/>
        <v>12.327525</v>
      </c>
      <c r="C764" s="1">
        <v>40.28</v>
      </c>
    </row>
    <row r="765" spans="1:3" x14ac:dyDescent="0.15">
      <c r="A765" s="1">
        <v>92.207899999999995</v>
      </c>
      <c r="B765" s="1">
        <f t="shared" si="14"/>
        <v>12.293342000000001</v>
      </c>
      <c r="C765" s="1">
        <v>40.092799999999997</v>
      </c>
    </row>
    <row r="766" spans="1:3" x14ac:dyDescent="0.15">
      <c r="A766" s="1">
        <v>91.946700000000007</v>
      </c>
      <c r="B766" s="1">
        <f t="shared" si="14"/>
        <v>12.258518</v>
      </c>
      <c r="C766" s="1">
        <v>39.910499999999999</v>
      </c>
    </row>
    <row r="767" spans="1:3" x14ac:dyDescent="0.15">
      <c r="A767" s="1">
        <v>91.680300000000003</v>
      </c>
      <c r="B767" s="1">
        <f t="shared" si="14"/>
        <v>12.223001</v>
      </c>
      <c r="C767" s="1">
        <v>39.733199999999997</v>
      </c>
    </row>
    <row r="768" spans="1:3" x14ac:dyDescent="0.15">
      <c r="A768" s="1">
        <v>91.408299999999997</v>
      </c>
      <c r="B768" s="1">
        <f t="shared" si="14"/>
        <v>12.186737000000001</v>
      </c>
      <c r="C768" s="1">
        <v>39.561199999999999</v>
      </c>
    </row>
    <row r="769" spans="1:3" x14ac:dyDescent="0.15">
      <c r="A769" s="1">
        <v>91.13</v>
      </c>
      <c r="B769" s="1">
        <f t="shared" si="14"/>
        <v>12.149634000000001</v>
      </c>
      <c r="C769" s="1">
        <v>39.3947</v>
      </c>
    </row>
    <row r="770" spans="1:3" x14ac:dyDescent="0.15">
      <c r="A770" s="1">
        <v>90.844999999999999</v>
      </c>
      <c r="B770" s="1">
        <f t="shared" ref="B770:B833" si="15">ROUND(A770*0.133322,6)</f>
        <v>12.111637</v>
      </c>
      <c r="C770" s="1">
        <v>39.233800000000002</v>
      </c>
    </row>
    <row r="771" spans="1:3" x14ac:dyDescent="0.15">
      <c r="A771" s="1">
        <v>90.552700000000002</v>
      </c>
      <c r="B771" s="1">
        <f t="shared" si="15"/>
        <v>12.072666999999999</v>
      </c>
      <c r="C771" s="1">
        <v>39.078699999999998</v>
      </c>
    </row>
    <row r="772" spans="1:3" x14ac:dyDescent="0.15">
      <c r="A772" s="1">
        <v>90.252399999999994</v>
      </c>
      <c r="B772" s="1">
        <f t="shared" si="15"/>
        <v>12.032629999999999</v>
      </c>
      <c r="C772" s="1">
        <v>38.929600000000001</v>
      </c>
    </row>
    <row r="773" spans="1:3" x14ac:dyDescent="0.15">
      <c r="A773" s="1">
        <v>89.943600000000004</v>
      </c>
      <c r="B773" s="1">
        <f t="shared" si="15"/>
        <v>11.991460999999999</v>
      </c>
      <c r="C773" s="1">
        <v>38.786299999999997</v>
      </c>
    </row>
    <row r="774" spans="1:3" x14ac:dyDescent="0.15">
      <c r="A774" s="1">
        <v>89.625699999999995</v>
      </c>
      <c r="B774" s="1">
        <f t="shared" si="15"/>
        <v>11.949078</v>
      </c>
      <c r="C774" s="1">
        <v>38.649000000000001</v>
      </c>
    </row>
    <row r="775" spans="1:3" x14ac:dyDescent="0.15">
      <c r="A775" s="1">
        <v>89.297799999999995</v>
      </c>
      <c r="B775" s="1">
        <f t="shared" si="15"/>
        <v>11.905360999999999</v>
      </c>
      <c r="C775" s="1">
        <v>38.517499999999998</v>
      </c>
    </row>
    <row r="776" spans="1:3" x14ac:dyDescent="0.15">
      <c r="A776" s="1">
        <v>88.958799999999997</v>
      </c>
      <c r="B776" s="1">
        <f t="shared" si="15"/>
        <v>11.860165</v>
      </c>
      <c r="C776" s="1">
        <v>38.392000000000003</v>
      </c>
    </row>
    <row r="777" spans="1:3" x14ac:dyDescent="0.15">
      <c r="A777" s="1">
        <v>88.607699999999994</v>
      </c>
      <c r="B777" s="1">
        <f t="shared" si="15"/>
        <v>11.813356000000001</v>
      </c>
      <c r="C777" s="1">
        <v>38.272599999999997</v>
      </c>
    </row>
    <row r="778" spans="1:3" x14ac:dyDescent="0.15">
      <c r="A778" s="1">
        <v>88.243499999999997</v>
      </c>
      <c r="B778" s="1">
        <f t="shared" si="15"/>
        <v>11.764799999999999</v>
      </c>
      <c r="C778" s="1">
        <v>38.159199999999998</v>
      </c>
    </row>
    <row r="779" spans="1:3" x14ac:dyDescent="0.15">
      <c r="A779" s="1">
        <v>87.865499999999997</v>
      </c>
      <c r="B779" s="1">
        <f t="shared" si="15"/>
        <v>11.714404</v>
      </c>
      <c r="C779" s="1">
        <v>38.052100000000003</v>
      </c>
    </row>
    <row r="780" spans="1:3" x14ac:dyDescent="0.15">
      <c r="A780" s="1">
        <v>87.472700000000003</v>
      </c>
      <c r="B780" s="1">
        <f t="shared" si="15"/>
        <v>11.662034999999999</v>
      </c>
      <c r="C780" s="1">
        <v>37.9514</v>
      </c>
    </row>
    <row r="781" spans="1:3" x14ac:dyDescent="0.15">
      <c r="A781" s="1">
        <v>87.064499999999995</v>
      </c>
      <c r="B781" s="1">
        <f t="shared" si="15"/>
        <v>11.607613000000001</v>
      </c>
      <c r="C781" s="1">
        <v>37.857100000000003</v>
      </c>
    </row>
    <row r="782" spans="1:3" x14ac:dyDescent="0.15">
      <c r="A782" s="1">
        <v>86.640100000000004</v>
      </c>
      <c r="B782" s="1">
        <f t="shared" si="15"/>
        <v>11.551031</v>
      </c>
      <c r="C782" s="1">
        <v>37.769300000000001</v>
      </c>
    </row>
    <row r="783" spans="1:3" x14ac:dyDescent="0.15">
      <c r="A783" s="1">
        <v>86.198800000000006</v>
      </c>
      <c r="B783" s="1">
        <f t="shared" si="15"/>
        <v>11.492196</v>
      </c>
      <c r="C783" s="1">
        <v>37.688000000000002</v>
      </c>
    </row>
    <row r="784" spans="1:3" x14ac:dyDescent="0.15">
      <c r="A784" s="1">
        <v>85.74</v>
      </c>
      <c r="B784" s="1">
        <f t="shared" si="15"/>
        <v>11.431028</v>
      </c>
      <c r="C784" s="1">
        <v>37.613100000000003</v>
      </c>
    </row>
    <row r="785" spans="1:3" x14ac:dyDescent="0.15">
      <c r="A785" s="1">
        <v>85.263199999999998</v>
      </c>
      <c r="B785" s="1">
        <f t="shared" si="15"/>
        <v>11.367459999999999</v>
      </c>
      <c r="C785" s="1">
        <v>37.544699999999999</v>
      </c>
    </row>
    <row r="786" spans="1:3" x14ac:dyDescent="0.15">
      <c r="A786" s="1">
        <v>84.767899999999997</v>
      </c>
      <c r="B786" s="1">
        <f t="shared" si="15"/>
        <v>11.301425999999999</v>
      </c>
      <c r="C786" s="1">
        <v>37.482599999999998</v>
      </c>
    </row>
    <row r="787" spans="1:3" x14ac:dyDescent="0.15">
      <c r="A787" s="1">
        <v>84.253699999999995</v>
      </c>
      <c r="B787" s="1">
        <f t="shared" si="15"/>
        <v>11.232872</v>
      </c>
      <c r="C787" s="1">
        <v>37.4268</v>
      </c>
    </row>
    <row r="788" spans="1:3" x14ac:dyDescent="0.15">
      <c r="A788" s="1">
        <v>83.720299999999995</v>
      </c>
      <c r="B788" s="1">
        <f t="shared" si="15"/>
        <v>11.161758000000001</v>
      </c>
      <c r="C788" s="1">
        <v>37.377400000000002</v>
      </c>
    </row>
    <row r="789" spans="1:3" x14ac:dyDescent="0.15">
      <c r="A789" s="1">
        <v>83.167400000000001</v>
      </c>
      <c r="B789" s="1">
        <f t="shared" si="15"/>
        <v>11.088044</v>
      </c>
      <c r="C789" s="1">
        <v>37.334299999999999</v>
      </c>
    </row>
    <row r="790" spans="1:3" x14ac:dyDescent="0.15">
      <c r="A790" s="1">
        <v>82.594899999999996</v>
      </c>
      <c r="B790" s="1">
        <f t="shared" si="15"/>
        <v>11.011717000000001</v>
      </c>
      <c r="C790" s="1">
        <v>37.297499999999999</v>
      </c>
    </row>
    <row r="791" spans="1:3" x14ac:dyDescent="0.15">
      <c r="A791" s="1">
        <v>82.002600000000001</v>
      </c>
      <c r="B791" s="1">
        <f t="shared" si="15"/>
        <v>10.932751</v>
      </c>
      <c r="C791" s="1">
        <v>37.266800000000003</v>
      </c>
    </row>
    <row r="792" spans="1:3" x14ac:dyDescent="0.15">
      <c r="A792" s="1">
        <v>81.390500000000003</v>
      </c>
      <c r="B792" s="1">
        <f t="shared" si="15"/>
        <v>10.851144</v>
      </c>
      <c r="C792" s="1">
        <v>37.2423</v>
      </c>
    </row>
    <row r="793" spans="1:3" x14ac:dyDescent="0.15">
      <c r="A793" s="1">
        <v>80.759</v>
      </c>
      <c r="B793" s="1">
        <f t="shared" si="15"/>
        <v>10.766951000000001</v>
      </c>
      <c r="C793" s="1">
        <v>37.223799999999997</v>
      </c>
    </row>
    <row r="794" spans="1:3" x14ac:dyDescent="0.15">
      <c r="A794" s="1">
        <v>80.108500000000006</v>
      </c>
      <c r="B794" s="1">
        <f t="shared" si="15"/>
        <v>10.680225</v>
      </c>
      <c r="C794" s="1">
        <v>37.211199999999998</v>
      </c>
    </row>
    <row r="795" spans="1:3" x14ac:dyDescent="0.15">
      <c r="A795" s="1">
        <v>79.4392</v>
      </c>
      <c r="B795" s="1">
        <f t="shared" si="15"/>
        <v>10.590992999999999</v>
      </c>
      <c r="C795" s="1">
        <v>37.204300000000003</v>
      </c>
    </row>
    <row r="796" spans="1:3" x14ac:dyDescent="0.15">
      <c r="A796" s="1">
        <v>78.751900000000006</v>
      </c>
      <c r="B796" s="1">
        <f t="shared" si="15"/>
        <v>10.499361</v>
      </c>
      <c r="C796" s="1">
        <v>37.203000000000003</v>
      </c>
    </row>
    <row r="797" spans="1:3" x14ac:dyDescent="0.15">
      <c r="A797" s="1">
        <v>78.046999999999997</v>
      </c>
      <c r="B797" s="1">
        <f t="shared" si="15"/>
        <v>10.405381999999999</v>
      </c>
      <c r="C797" s="1">
        <v>37.207000000000001</v>
      </c>
    </row>
    <row r="798" spans="1:3" x14ac:dyDescent="0.15">
      <c r="A798" s="1">
        <v>77.325299999999999</v>
      </c>
      <c r="B798" s="1">
        <f t="shared" si="15"/>
        <v>10.309164000000001</v>
      </c>
      <c r="C798" s="1">
        <v>37.216200000000001</v>
      </c>
    </row>
    <row r="799" spans="1:3" x14ac:dyDescent="0.15">
      <c r="A799" s="1">
        <v>76.587699999999998</v>
      </c>
      <c r="B799" s="1">
        <f t="shared" si="15"/>
        <v>10.210825</v>
      </c>
      <c r="C799" s="1">
        <v>37.2303</v>
      </c>
    </row>
    <row r="800" spans="1:3" x14ac:dyDescent="0.15">
      <c r="A800" s="1">
        <v>75.834999999999994</v>
      </c>
      <c r="B800" s="1">
        <f t="shared" si="15"/>
        <v>10.110474</v>
      </c>
      <c r="C800" s="1">
        <v>37.249299999999998</v>
      </c>
    </row>
    <row r="801" spans="1:3" x14ac:dyDescent="0.15">
      <c r="A801" s="1">
        <v>75.068399999999997</v>
      </c>
      <c r="B801" s="1">
        <f t="shared" si="15"/>
        <v>10.008269</v>
      </c>
      <c r="C801" s="1">
        <v>37.272799999999997</v>
      </c>
    </row>
    <row r="802" spans="1:3" x14ac:dyDescent="0.15">
      <c r="A802" s="1">
        <v>74.288799999999995</v>
      </c>
      <c r="B802" s="1">
        <f t="shared" si="15"/>
        <v>9.9043310000000009</v>
      </c>
      <c r="C802" s="1">
        <v>37.300800000000002</v>
      </c>
    </row>
    <row r="803" spans="1:3" x14ac:dyDescent="0.15">
      <c r="A803" s="1">
        <v>73.497500000000002</v>
      </c>
      <c r="B803" s="1">
        <f t="shared" si="15"/>
        <v>9.7988339999999994</v>
      </c>
      <c r="C803" s="1">
        <v>37.332799999999999</v>
      </c>
    </row>
    <row r="804" spans="1:3" x14ac:dyDescent="0.15">
      <c r="A804" s="1">
        <v>72.695700000000002</v>
      </c>
      <c r="B804" s="1">
        <f t="shared" si="15"/>
        <v>9.6919360000000001</v>
      </c>
      <c r="C804" s="1">
        <v>37.368600000000001</v>
      </c>
    </row>
    <row r="805" spans="1:3" x14ac:dyDescent="0.15">
      <c r="A805" s="1">
        <v>71.884799999999998</v>
      </c>
      <c r="B805" s="1">
        <f t="shared" si="15"/>
        <v>9.5838249999999992</v>
      </c>
      <c r="C805" s="1">
        <v>37.408099999999997</v>
      </c>
    </row>
    <row r="806" spans="1:3" x14ac:dyDescent="0.15">
      <c r="A806" s="1">
        <v>71.066000000000003</v>
      </c>
      <c r="B806" s="1">
        <f t="shared" si="15"/>
        <v>9.4746609999999993</v>
      </c>
      <c r="C806" s="1">
        <v>37.450800000000001</v>
      </c>
    </row>
    <row r="807" spans="1:3" x14ac:dyDescent="0.15">
      <c r="A807" s="1">
        <v>70.240700000000004</v>
      </c>
      <c r="B807" s="1">
        <f t="shared" si="15"/>
        <v>9.3646309999999993</v>
      </c>
      <c r="C807" s="1">
        <v>37.496499999999997</v>
      </c>
    </row>
    <row r="808" spans="1:3" x14ac:dyDescent="0.15">
      <c r="A808" s="1">
        <v>69.410399999999996</v>
      </c>
      <c r="B808" s="1">
        <f t="shared" si="15"/>
        <v>9.253933</v>
      </c>
      <c r="C808" s="1">
        <v>37.545099999999998</v>
      </c>
    </row>
    <row r="809" spans="1:3" x14ac:dyDescent="0.15">
      <c r="A809" s="1">
        <v>68.5762</v>
      </c>
      <c r="B809" s="1">
        <f t="shared" si="15"/>
        <v>9.1427160000000001</v>
      </c>
      <c r="C809" s="1">
        <v>37.596400000000003</v>
      </c>
    </row>
    <row r="810" spans="1:3" x14ac:dyDescent="0.15">
      <c r="A810" s="1">
        <v>67.739699999999999</v>
      </c>
      <c r="B810" s="1">
        <f t="shared" si="15"/>
        <v>9.0311920000000008</v>
      </c>
      <c r="C810" s="1">
        <v>37.650199999999998</v>
      </c>
    </row>
    <row r="811" spans="1:3" x14ac:dyDescent="0.15">
      <c r="A811" s="1">
        <v>66.902100000000004</v>
      </c>
      <c r="B811" s="1">
        <f t="shared" si="15"/>
        <v>8.9195220000000006</v>
      </c>
      <c r="C811" s="1">
        <v>37.706200000000003</v>
      </c>
    </row>
    <row r="812" spans="1:3" x14ac:dyDescent="0.15">
      <c r="A812" s="1">
        <v>66.064800000000005</v>
      </c>
      <c r="B812" s="1">
        <f t="shared" si="15"/>
        <v>8.8078909999999997</v>
      </c>
      <c r="C812" s="1">
        <v>37.764200000000002</v>
      </c>
    </row>
    <row r="813" spans="1:3" x14ac:dyDescent="0.15">
      <c r="A813" s="1">
        <v>65.229299999999995</v>
      </c>
      <c r="B813" s="1">
        <f t="shared" si="15"/>
        <v>8.6965009999999996</v>
      </c>
      <c r="C813" s="1">
        <v>37.823900000000002</v>
      </c>
    </row>
    <row r="814" spans="1:3" x14ac:dyDescent="0.15">
      <c r="A814" s="1">
        <v>64.397000000000006</v>
      </c>
      <c r="B814" s="1">
        <f t="shared" si="15"/>
        <v>8.5855370000000004</v>
      </c>
      <c r="C814" s="1">
        <v>37.884999999999998</v>
      </c>
    </row>
    <row r="815" spans="1:3" x14ac:dyDescent="0.15">
      <c r="A815" s="1">
        <v>63.569299999999998</v>
      </c>
      <c r="B815" s="1">
        <f t="shared" si="15"/>
        <v>8.4751860000000008</v>
      </c>
      <c r="C815" s="1">
        <v>37.947299999999998</v>
      </c>
    </row>
    <row r="816" spans="1:3" x14ac:dyDescent="0.15">
      <c r="A816" s="1">
        <v>62.747500000000002</v>
      </c>
      <c r="B816" s="1">
        <f t="shared" si="15"/>
        <v>8.3656220000000001</v>
      </c>
      <c r="C816" s="1">
        <v>38.010300000000001</v>
      </c>
    </row>
    <row r="817" spans="1:3" x14ac:dyDescent="0.15">
      <c r="A817" s="1">
        <v>61.932699999999997</v>
      </c>
      <c r="B817" s="1">
        <f t="shared" si="15"/>
        <v>8.2569909999999993</v>
      </c>
      <c r="C817" s="1">
        <v>38.073799999999999</v>
      </c>
    </row>
    <row r="818" spans="1:3" x14ac:dyDescent="0.15">
      <c r="A818" s="1">
        <v>61.125900000000001</v>
      </c>
      <c r="B818" s="1">
        <f t="shared" si="15"/>
        <v>8.1494269999999993</v>
      </c>
      <c r="C818" s="1">
        <v>38.137599999999999</v>
      </c>
    </row>
    <row r="819" spans="1:3" x14ac:dyDescent="0.15">
      <c r="A819" s="1">
        <v>60.328200000000002</v>
      </c>
      <c r="B819" s="1">
        <f t="shared" si="15"/>
        <v>8.0430759999999992</v>
      </c>
      <c r="C819" s="1">
        <v>38.2012</v>
      </c>
    </row>
    <row r="820" spans="1:3" x14ac:dyDescent="0.15">
      <c r="A820" s="1">
        <v>59.540300000000002</v>
      </c>
      <c r="B820" s="1">
        <f t="shared" si="15"/>
        <v>7.9380319999999998</v>
      </c>
      <c r="C820" s="1">
        <v>38.264499999999998</v>
      </c>
    </row>
    <row r="821" spans="1:3" x14ac:dyDescent="0.15">
      <c r="A821" s="1">
        <v>58.762999999999998</v>
      </c>
      <c r="B821" s="1">
        <f t="shared" si="15"/>
        <v>7.8344009999999997</v>
      </c>
      <c r="C821" s="1">
        <v>38.327300000000001</v>
      </c>
    </row>
    <row r="822" spans="1:3" x14ac:dyDescent="0.15">
      <c r="A822" s="1">
        <v>57.996899999999997</v>
      </c>
      <c r="B822" s="1">
        <f t="shared" si="15"/>
        <v>7.7322629999999997</v>
      </c>
      <c r="C822" s="1">
        <v>38.389200000000002</v>
      </c>
    </row>
    <row r="823" spans="1:3" x14ac:dyDescent="0.15">
      <c r="A823" s="1">
        <v>57.242199999999997</v>
      </c>
      <c r="B823" s="1">
        <f t="shared" si="15"/>
        <v>7.6316449999999998</v>
      </c>
      <c r="C823" s="1">
        <v>38.450200000000002</v>
      </c>
    </row>
    <row r="824" spans="1:3" x14ac:dyDescent="0.15">
      <c r="A824" s="1">
        <v>56.499000000000002</v>
      </c>
      <c r="B824" s="1">
        <f t="shared" si="15"/>
        <v>7.5325600000000001</v>
      </c>
      <c r="C824" s="1">
        <v>38.509900000000002</v>
      </c>
    </row>
    <row r="825" spans="1:3" x14ac:dyDescent="0.15">
      <c r="A825" s="1">
        <v>55.767400000000002</v>
      </c>
      <c r="B825" s="1">
        <f t="shared" si="15"/>
        <v>7.4350209999999999</v>
      </c>
      <c r="C825" s="1">
        <v>38.568199999999997</v>
      </c>
    </row>
    <row r="826" spans="1:3" x14ac:dyDescent="0.15">
      <c r="A826" s="1">
        <v>55.047199999999997</v>
      </c>
      <c r="B826" s="1">
        <f t="shared" si="15"/>
        <v>7.3390029999999999</v>
      </c>
      <c r="C826" s="1">
        <v>38.625</v>
      </c>
    </row>
    <row r="827" spans="1:3" x14ac:dyDescent="0.15">
      <c r="A827" s="1">
        <v>54.3384</v>
      </c>
      <c r="B827" s="1">
        <f t="shared" si="15"/>
        <v>7.2445040000000001</v>
      </c>
      <c r="C827" s="1">
        <v>38.679900000000004</v>
      </c>
    </row>
    <row r="828" spans="1:3" x14ac:dyDescent="0.15">
      <c r="A828" s="1">
        <v>53.640900000000002</v>
      </c>
      <c r="B828" s="1">
        <f t="shared" si="15"/>
        <v>7.1515120000000003</v>
      </c>
      <c r="C828" s="1">
        <v>38.732999999999997</v>
      </c>
    </row>
    <row r="829" spans="1:3" x14ac:dyDescent="0.15">
      <c r="A829" s="1">
        <v>52.954599999999999</v>
      </c>
      <c r="B829" s="1">
        <f t="shared" si="15"/>
        <v>7.0600129999999996</v>
      </c>
      <c r="C829" s="1">
        <v>38.783999999999999</v>
      </c>
    </row>
    <row r="830" spans="1:3" x14ac:dyDescent="0.15">
      <c r="A830" s="1">
        <v>52.2791</v>
      </c>
      <c r="B830" s="1">
        <f t="shared" si="15"/>
        <v>6.9699540000000004</v>
      </c>
      <c r="C830" s="1">
        <v>38.832799999999999</v>
      </c>
    </row>
    <row r="831" spans="1:3" x14ac:dyDescent="0.15">
      <c r="A831" s="1">
        <v>51.613900000000001</v>
      </c>
      <c r="B831" s="1">
        <f t="shared" si="15"/>
        <v>6.8812680000000004</v>
      </c>
      <c r="C831" s="1">
        <v>38.879399999999997</v>
      </c>
    </row>
    <row r="832" spans="1:3" x14ac:dyDescent="0.15">
      <c r="A832" s="1">
        <v>50.958500000000001</v>
      </c>
      <c r="B832" s="1">
        <f t="shared" si="15"/>
        <v>6.7938890000000001</v>
      </c>
      <c r="C832" s="1">
        <v>38.9236</v>
      </c>
    </row>
    <row r="833" spans="1:3" x14ac:dyDescent="0.15">
      <c r="A833" s="1">
        <v>50.312399999999997</v>
      </c>
      <c r="B833" s="1">
        <f t="shared" si="15"/>
        <v>6.7077499999999999</v>
      </c>
      <c r="C833" s="1">
        <v>38.965499999999999</v>
      </c>
    </row>
    <row r="834" spans="1:3" x14ac:dyDescent="0.15">
      <c r="A834" s="1">
        <v>49.6751</v>
      </c>
      <c r="B834" s="1">
        <f t="shared" ref="B834:B897" si="16">ROUND(A834*0.133322,6)</f>
        <v>6.6227840000000002</v>
      </c>
      <c r="C834" s="1">
        <v>39.005000000000003</v>
      </c>
    </row>
    <row r="835" spans="1:3" x14ac:dyDescent="0.15">
      <c r="A835" s="1">
        <v>49.046199999999999</v>
      </c>
      <c r="B835" s="1">
        <f t="shared" si="16"/>
        <v>6.5389369999999998</v>
      </c>
      <c r="C835" s="1">
        <v>39.042099999999998</v>
      </c>
    </row>
    <row r="836" spans="1:3" x14ac:dyDescent="0.15">
      <c r="A836" s="1">
        <v>48.425400000000003</v>
      </c>
      <c r="B836" s="1">
        <f t="shared" si="16"/>
        <v>6.4561710000000003</v>
      </c>
      <c r="C836" s="1">
        <v>39.076700000000002</v>
      </c>
    </row>
    <row r="837" spans="1:3" x14ac:dyDescent="0.15">
      <c r="A837" s="1">
        <v>47.8123</v>
      </c>
      <c r="B837" s="1">
        <f t="shared" si="16"/>
        <v>6.3744310000000004</v>
      </c>
      <c r="C837" s="1">
        <v>39.108899999999998</v>
      </c>
    </row>
    <row r="838" spans="1:3" x14ac:dyDescent="0.15">
      <c r="A838" s="1">
        <v>47.206299999999999</v>
      </c>
      <c r="B838" s="1">
        <f t="shared" si="16"/>
        <v>6.2936379999999996</v>
      </c>
      <c r="C838" s="1">
        <v>39.1387</v>
      </c>
    </row>
    <row r="839" spans="1:3" x14ac:dyDescent="0.15">
      <c r="A839" s="1">
        <v>46.607100000000003</v>
      </c>
      <c r="B839" s="1">
        <f t="shared" si="16"/>
        <v>6.2137520000000004</v>
      </c>
      <c r="C839" s="1">
        <v>39.1661</v>
      </c>
    </row>
    <row r="840" spans="1:3" x14ac:dyDescent="0.15">
      <c r="A840" s="1">
        <v>46.014200000000002</v>
      </c>
      <c r="B840" s="1">
        <f t="shared" si="16"/>
        <v>6.1347050000000003</v>
      </c>
      <c r="C840" s="1">
        <v>39.191000000000003</v>
      </c>
    </row>
    <row r="841" spans="1:3" x14ac:dyDescent="0.15">
      <c r="A841" s="1">
        <v>45.427199999999999</v>
      </c>
      <c r="B841" s="1">
        <f t="shared" si="16"/>
        <v>6.0564450000000001</v>
      </c>
      <c r="C841" s="1">
        <v>39.2136</v>
      </c>
    </row>
    <row r="842" spans="1:3" x14ac:dyDescent="0.15">
      <c r="A842" s="1">
        <v>44.845799999999997</v>
      </c>
      <c r="B842" s="1">
        <f t="shared" si="16"/>
        <v>5.9789320000000004</v>
      </c>
      <c r="C842" s="1">
        <v>39.234099999999998</v>
      </c>
    </row>
    <row r="843" spans="1:3" x14ac:dyDescent="0.15">
      <c r="A843" s="1">
        <v>44.2697</v>
      </c>
      <c r="B843" s="1">
        <f t="shared" si="16"/>
        <v>5.9021249999999998</v>
      </c>
      <c r="C843" s="1">
        <v>39.252400000000002</v>
      </c>
    </row>
    <row r="844" spans="1:3" x14ac:dyDescent="0.15">
      <c r="A844" s="1">
        <v>43.698500000000003</v>
      </c>
      <c r="B844" s="1">
        <f t="shared" si="16"/>
        <v>5.825971</v>
      </c>
      <c r="C844" s="1">
        <v>39.268799999999999</v>
      </c>
    </row>
    <row r="845" spans="1:3" x14ac:dyDescent="0.15">
      <c r="A845" s="1">
        <v>43.131900000000002</v>
      </c>
      <c r="B845" s="1">
        <f t="shared" si="16"/>
        <v>5.7504309999999998</v>
      </c>
      <c r="C845" s="1">
        <v>39.2834</v>
      </c>
    </row>
    <row r="846" spans="1:3" x14ac:dyDescent="0.15">
      <c r="A846" s="1">
        <v>42.569499999999998</v>
      </c>
      <c r="B846" s="1">
        <f t="shared" si="16"/>
        <v>5.6754509999999998</v>
      </c>
      <c r="C846" s="1">
        <v>39.296300000000002</v>
      </c>
    </row>
    <row r="847" spans="1:3" x14ac:dyDescent="0.15">
      <c r="A847" s="1">
        <v>42.011099999999999</v>
      </c>
      <c r="B847" s="1">
        <f t="shared" si="16"/>
        <v>5.6010039999999996</v>
      </c>
      <c r="C847" s="1">
        <v>39.307699999999997</v>
      </c>
    </row>
    <row r="848" spans="1:3" x14ac:dyDescent="0.15">
      <c r="A848" s="1">
        <v>41.456499999999998</v>
      </c>
      <c r="B848" s="1">
        <f t="shared" si="16"/>
        <v>5.5270630000000001</v>
      </c>
      <c r="C848" s="1">
        <v>39.317700000000002</v>
      </c>
    </row>
    <row r="849" spans="1:3" x14ac:dyDescent="0.15">
      <c r="A849" s="1">
        <v>40.905500000000004</v>
      </c>
      <c r="B849" s="1">
        <f t="shared" si="16"/>
        <v>5.4536030000000002</v>
      </c>
      <c r="C849" s="1">
        <v>39.326599999999999</v>
      </c>
    </row>
    <row r="850" spans="1:3" x14ac:dyDescent="0.15">
      <c r="A850" s="1">
        <v>40.3583</v>
      </c>
      <c r="B850" s="1">
        <f t="shared" si="16"/>
        <v>5.380649</v>
      </c>
      <c r="C850" s="1">
        <v>39.334299999999999</v>
      </c>
    </row>
    <row r="851" spans="1:3" x14ac:dyDescent="0.15">
      <c r="A851" s="1">
        <v>39.814599999999999</v>
      </c>
      <c r="B851" s="1">
        <f t="shared" si="16"/>
        <v>5.3081620000000003</v>
      </c>
      <c r="C851" s="1">
        <v>39.341000000000001</v>
      </c>
    </row>
    <row r="852" spans="1:3" x14ac:dyDescent="0.15">
      <c r="A852" s="1">
        <v>39.274500000000003</v>
      </c>
      <c r="B852" s="1">
        <f t="shared" si="16"/>
        <v>5.2361550000000001</v>
      </c>
      <c r="C852" s="1">
        <v>39.346899999999998</v>
      </c>
    </row>
    <row r="853" spans="1:3" x14ac:dyDescent="0.15">
      <c r="A853" s="1">
        <v>38.7378</v>
      </c>
      <c r="B853" s="1">
        <f t="shared" si="16"/>
        <v>5.1646010000000002</v>
      </c>
      <c r="C853" s="1">
        <v>39.3521</v>
      </c>
    </row>
    <row r="854" spans="1:3" x14ac:dyDescent="0.15">
      <c r="A854" s="1">
        <v>38.204700000000003</v>
      </c>
      <c r="B854" s="1">
        <f t="shared" si="16"/>
        <v>5.0935269999999999</v>
      </c>
      <c r="C854" s="1">
        <v>39.356699999999996</v>
      </c>
    </row>
    <row r="855" spans="1:3" x14ac:dyDescent="0.15">
      <c r="A855" s="1">
        <v>37.674999999999997</v>
      </c>
      <c r="B855" s="1">
        <f t="shared" si="16"/>
        <v>5.0229059999999999</v>
      </c>
      <c r="C855" s="1">
        <v>39.360799999999998</v>
      </c>
    </row>
    <row r="856" spans="1:3" x14ac:dyDescent="0.15">
      <c r="A856" s="1">
        <v>37.148800000000001</v>
      </c>
      <c r="B856" s="1">
        <f t="shared" si="16"/>
        <v>4.9527520000000003</v>
      </c>
      <c r="C856" s="1">
        <v>39.364699999999999</v>
      </c>
    </row>
    <row r="857" spans="1:3" x14ac:dyDescent="0.15">
      <c r="A857" s="1">
        <v>36.626199999999997</v>
      </c>
      <c r="B857" s="1">
        <f t="shared" si="16"/>
        <v>4.8830780000000003</v>
      </c>
      <c r="C857" s="1">
        <v>39.368499999999997</v>
      </c>
    </row>
    <row r="858" spans="1:3" x14ac:dyDescent="0.15">
      <c r="A858" s="1">
        <v>36.107300000000002</v>
      </c>
      <c r="B858" s="1">
        <f t="shared" si="16"/>
        <v>4.8138969999999999</v>
      </c>
      <c r="C858" s="1">
        <v>39.372399999999999</v>
      </c>
    </row>
    <row r="859" spans="1:3" x14ac:dyDescent="0.15">
      <c r="A859" s="1">
        <v>35.592300000000002</v>
      </c>
      <c r="B859" s="1">
        <f t="shared" si="16"/>
        <v>4.7452370000000004</v>
      </c>
      <c r="C859" s="1">
        <v>39.376600000000003</v>
      </c>
    </row>
    <row r="860" spans="1:3" x14ac:dyDescent="0.15">
      <c r="A860" s="1">
        <v>35.081299999999999</v>
      </c>
      <c r="B860" s="1">
        <f t="shared" si="16"/>
        <v>4.6771089999999997</v>
      </c>
      <c r="C860" s="1">
        <v>39.381399999999999</v>
      </c>
    </row>
    <row r="861" spans="1:3" x14ac:dyDescent="0.15">
      <c r="A861" s="1">
        <v>34.574399999999997</v>
      </c>
      <c r="B861" s="1">
        <f t="shared" si="16"/>
        <v>4.6095280000000001</v>
      </c>
      <c r="C861" s="1">
        <v>39.387</v>
      </c>
    </row>
    <row r="862" spans="1:3" x14ac:dyDescent="0.15">
      <c r="A862" s="1">
        <v>34.0717</v>
      </c>
      <c r="B862" s="1">
        <f t="shared" si="16"/>
        <v>4.5425069999999996</v>
      </c>
      <c r="C862" s="1">
        <v>39.3934</v>
      </c>
    </row>
    <row r="863" spans="1:3" x14ac:dyDescent="0.15">
      <c r="A863" s="1">
        <v>33.573300000000003</v>
      </c>
      <c r="B863" s="1">
        <f t="shared" si="16"/>
        <v>4.4760600000000004</v>
      </c>
      <c r="C863" s="1">
        <v>39.4009</v>
      </c>
    </row>
    <row r="864" spans="1:3" x14ac:dyDescent="0.15">
      <c r="A864" s="1">
        <v>33.0794</v>
      </c>
      <c r="B864" s="1">
        <f t="shared" si="16"/>
        <v>4.4102119999999996</v>
      </c>
      <c r="C864" s="1">
        <v>39.409500000000001</v>
      </c>
    </row>
    <row r="865" spans="1:3" x14ac:dyDescent="0.15">
      <c r="A865" s="1">
        <v>32.5901</v>
      </c>
      <c r="B865" s="1">
        <f t="shared" si="16"/>
        <v>4.3449770000000001</v>
      </c>
      <c r="C865" s="1">
        <v>39.419499999999999</v>
      </c>
    </row>
    <row r="866" spans="1:3" x14ac:dyDescent="0.15">
      <c r="A866" s="1">
        <v>32.105600000000003</v>
      </c>
      <c r="B866" s="1">
        <f t="shared" si="16"/>
        <v>4.2803829999999996</v>
      </c>
      <c r="C866" s="1">
        <v>39.430799999999998</v>
      </c>
    </row>
    <row r="867" spans="1:3" x14ac:dyDescent="0.15">
      <c r="A867" s="1">
        <v>31.625800000000002</v>
      </c>
      <c r="B867" s="1">
        <f t="shared" si="16"/>
        <v>4.2164149999999996</v>
      </c>
      <c r="C867" s="1">
        <v>39.443600000000004</v>
      </c>
    </row>
    <row r="868" spans="1:3" x14ac:dyDescent="0.15">
      <c r="A868" s="1">
        <v>31.1509</v>
      </c>
      <c r="B868" s="1">
        <f t="shared" si="16"/>
        <v>4.1531000000000002</v>
      </c>
      <c r="C868" s="1">
        <v>39.457900000000002</v>
      </c>
    </row>
    <row r="869" spans="1:3" x14ac:dyDescent="0.15">
      <c r="A869" s="1">
        <v>30.681100000000001</v>
      </c>
      <c r="B869" s="1">
        <f t="shared" si="16"/>
        <v>4.0904660000000002</v>
      </c>
      <c r="C869" s="1">
        <v>39.4739</v>
      </c>
    </row>
    <row r="870" spans="1:3" x14ac:dyDescent="0.15">
      <c r="A870" s="1">
        <v>30.2164</v>
      </c>
      <c r="B870" s="1">
        <f t="shared" si="16"/>
        <v>4.028511</v>
      </c>
      <c r="C870" s="1">
        <v>39.491700000000002</v>
      </c>
    </row>
    <row r="871" spans="1:3" x14ac:dyDescent="0.15">
      <c r="A871" s="1">
        <v>29.757000000000001</v>
      </c>
      <c r="B871" s="1">
        <f t="shared" si="16"/>
        <v>3.967263</v>
      </c>
      <c r="C871" s="1">
        <v>39.511400000000002</v>
      </c>
    </row>
    <row r="872" spans="1:3" x14ac:dyDescent="0.15">
      <c r="A872" s="1">
        <v>29.302900000000001</v>
      </c>
      <c r="B872" s="1">
        <f t="shared" si="16"/>
        <v>3.9067210000000001</v>
      </c>
      <c r="C872" s="1">
        <v>39.533000000000001</v>
      </c>
    </row>
    <row r="873" spans="1:3" x14ac:dyDescent="0.15">
      <c r="A873" s="1">
        <v>28.854199999999999</v>
      </c>
      <c r="B873" s="1">
        <f t="shared" si="16"/>
        <v>3.8469000000000002</v>
      </c>
      <c r="C873" s="1">
        <v>39.556600000000003</v>
      </c>
    </row>
    <row r="874" spans="1:3" x14ac:dyDescent="0.15">
      <c r="A874" s="1">
        <v>28.411000000000001</v>
      </c>
      <c r="B874" s="1">
        <f t="shared" si="16"/>
        <v>3.787811</v>
      </c>
      <c r="C874" s="1">
        <v>39.5824</v>
      </c>
    </row>
    <row r="875" spans="1:3" x14ac:dyDescent="0.15">
      <c r="A875" s="1">
        <v>27.973500000000001</v>
      </c>
      <c r="B875" s="1">
        <f t="shared" si="16"/>
        <v>3.7294830000000001</v>
      </c>
      <c r="C875" s="1">
        <v>39.610300000000002</v>
      </c>
    </row>
    <row r="876" spans="1:3" x14ac:dyDescent="0.15">
      <c r="A876" s="1">
        <v>27.541599999999999</v>
      </c>
      <c r="B876" s="1">
        <f t="shared" si="16"/>
        <v>3.6719010000000001</v>
      </c>
      <c r="C876" s="1">
        <v>39.640300000000003</v>
      </c>
    </row>
    <row r="877" spans="1:3" x14ac:dyDescent="0.15">
      <c r="A877" s="1">
        <v>27.115600000000001</v>
      </c>
      <c r="B877" s="1">
        <f t="shared" si="16"/>
        <v>3.6151059999999999</v>
      </c>
      <c r="C877" s="1">
        <v>39.672400000000003</v>
      </c>
    </row>
    <row r="878" spans="1:3" x14ac:dyDescent="0.15">
      <c r="A878" s="1">
        <v>26.695399999999999</v>
      </c>
      <c r="B878" s="1">
        <f t="shared" si="16"/>
        <v>3.5590839999999999</v>
      </c>
      <c r="C878" s="1">
        <v>39.706600000000002</v>
      </c>
    </row>
    <row r="879" spans="1:3" x14ac:dyDescent="0.15">
      <c r="A879" s="1">
        <v>26.281199999999998</v>
      </c>
      <c r="B879" s="1">
        <f t="shared" si="16"/>
        <v>3.5038619999999998</v>
      </c>
      <c r="C879" s="1">
        <v>39.742800000000003</v>
      </c>
    </row>
    <row r="880" spans="1:3" x14ac:dyDescent="0.15">
      <c r="A880" s="1">
        <v>25.873100000000001</v>
      </c>
      <c r="B880" s="1">
        <f t="shared" si="16"/>
        <v>3.4494530000000001</v>
      </c>
      <c r="C880" s="1">
        <v>39.780900000000003</v>
      </c>
    </row>
    <row r="881" spans="1:3" x14ac:dyDescent="0.15">
      <c r="A881" s="1">
        <v>25.471</v>
      </c>
      <c r="B881" s="1">
        <f t="shared" si="16"/>
        <v>3.395845</v>
      </c>
      <c r="C881" s="1">
        <v>39.820799999999998</v>
      </c>
    </row>
    <row r="882" spans="1:3" x14ac:dyDescent="0.15">
      <c r="A882" s="1">
        <v>25.075199999999999</v>
      </c>
      <c r="B882" s="1">
        <f t="shared" si="16"/>
        <v>3.3430759999999999</v>
      </c>
      <c r="C882" s="1">
        <v>39.862400000000001</v>
      </c>
    </row>
    <row r="883" spans="1:3" x14ac:dyDescent="0.15">
      <c r="A883" s="1">
        <v>24.685600000000001</v>
      </c>
      <c r="B883" s="1">
        <f t="shared" si="16"/>
        <v>3.291134</v>
      </c>
      <c r="C883" s="1">
        <v>39.905700000000003</v>
      </c>
    </row>
    <row r="884" spans="1:3" x14ac:dyDescent="0.15">
      <c r="A884" s="1">
        <v>24.302199999999999</v>
      </c>
      <c r="B884" s="1">
        <f t="shared" si="16"/>
        <v>3.2400180000000001</v>
      </c>
      <c r="C884" s="1">
        <v>39.950499999999998</v>
      </c>
    </row>
    <row r="885" spans="1:3" x14ac:dyDescent="0.15">
      <c r="A885" s="1">
        <v>23.925000000000001</v>
      </c>
      <c r="B885" s="1">
        <f t="shared" si="16"/>
        <v>3.1897289999999998</v>
      </c>
      <c r="C885" s="1">
        <v>39.9968</v>
      </c>
    </row>
    <row r="886" spans="1:3" x14ac:dyDescent="0.15">
      <c r="A886" s="1">
        <v>23.554099999999998</v>
      </c>
      <c r="B886" s="1">
        <f t="shared" si="16"/>
        <v>3.1402800000000002</v>
      </c>
      <c r="C886" s="1">
        <v>40.0443</v>
      </c>
    </row>
    <row r="887" spans="1:3" x14ac:dyDescent="0.15">
      <c r="A887" s="1">
        <v>23.189399999999999</v>
      </c>
      <c r="B887" s="1">
        <f t="shared" si="16"/>
        <v>3.0916570000000001</v>
      </c>
      <c r="C887" s="1">
        <v>40.093000000000004</v>
      </c>
    </row>
    <row r="888" spans="1:3" x14ac:dyDescent="0.15">
      <c r="A888" s="1">
        <v>22.831</v>
      </c>
      <c r="B888" s="1">
        <f t="shared" si="16"/>
        <v>3.0438749999999999</v>
      </c>
      <c r="C888" s="1">
        <v>40.142800000000001</v>
      </c>
    </row>
    <row r="889" spans="1:3" x14ac:dyDescent="0.15">
      <c r="A889" s="1">
        <v>22.4787</v>
      </c>
      <c r="B889" s="1">
        <f t="shared" si="16"/>
        <v>2.9969049999999999</v>
      </c>
      <c r="C889" s="1">
        <v>40.1935</v>
      </c>
    </row>
    <row r="890" spans="1:3" x14ac:dyDescent="0.15">
      <c r="A890" s="1">
        <v>22.1327</v>
      </c>
      <c r="B890" s="1">
        <f t="shared" si="16"/>
        <v>2.9507759999999998</v>
      </c>
      <c r="C890" s="1">
        <v>40.244900000000001</v>
      </c>
    </row>
    <row r="891" spans="1:3" x14ac:dyDescent="0.15">
      <c r="A891" s="1">
        <v>21.7928</v>
      </c>
      <c r="B891" s="1">
        <f t="shared" si="16"/>
        <v>2.9054600000000002</v>
      </c>
      <c r="C891" s="1">
        <v>40.296999999999997</v>
      </c>
    </row>
    <row r="892" spans="1:3" x14ac:dyDescent="0.15">
      <c r="A892" s="1">
        <v>21.4589</v>
      </c>
      <c r="B892" s="1">
        <f t="shared" si="16"/>
        <v>2.8609429999999998</v>
      </c>
      <c r="C892" s="1">
        <v>40.349499999999999</v>
      </c>
    </row>
    <row r="893" spans="1:3" x14ac:dyDescent="0.15">
      <c r="A893" s="1">
        <v>21.131</v>
      </c>
      <c r="B893" s="1">
        <f t="shared" si="16"/>
        <v>2.8172269999999999</v>
      </c>
      <c r="C893" s="1">
        <v>40.402200000000001</v>
      </c>
    </row>
    <row r="894" spans="1:3" x14ac:dyDescent="0.15">
      <c r="A894" s="1">
        <v>20.809100000000001</v>
      </c>
      <c r="B894" s="1">
        <f t="shared" si="16"/>
        <v>2.774311</v>
      </c>
      <c r="C894" s="1">
        <v>40.455100000000002</v>
      </c>
    </row>
    <row r="895" spans="1:3" x14ac:dyDescent="0.15">
      <c r="A895" s="1">
        <v>20.492899999999999</v>
      </c>
      <c r="B895" s="1">
        <f t="shared" si="16"/>
        <v>2.732154</v>
      </c>
      <c r="C895" s="1">
        <v>40.508000000000003</v>
      </c>
    </row>
    <row r="896" spans="1:3" x14ac:dyDescent="0.15">
      <c r="A896" s="1">
        <v>20.182600000000001</v>
      </c>
      <c r="B896" s="1">
        <f t="shared" si="16"/>
        <v>2.690785</v>
      </c>
      <c r="C896" s="1">
        <v>40.560699999999997</v>
      </c>
    </row>
    <row r="897" spans="1:3" x14ac:dyDescent="0.15">
      <c r="A897" s="1">
        <v>19.877800000000001</v>
      </c>
      <c r="B897" s="1">
        <f t="shared" si="16"/>
        <v>2.6501480000000002</v>
      </c>
      <c r="C897" s="1">
        <v>40.613100000000003</v>
      </c>
    </row>
    <row r="898" spans="1:3" x14ac:dyDescent="0.15">
      <c r="A898" s="1">
        <v>19.578700000000001</v>
      </c>
      <c r="B898" s="1">
        <f t="shared" ref="B898:B961" si="17">ROUND(A898*0.133322,6)</f>
        <v>2.610271</v>
      </c>
      <c r="C898" s="1">
        <v>40.664900000000003</v>
      </c>
    </row>
    <row r="899" spans="1:3" x14ac:dyDescent="0.15">
      <c r="A899" s="1">
        <v>19.285</v>
      </c>
      <c r="B899" s="1">
        <f t="shared" si="17"/>
        <v>2.5711149999999998</v>
      </c>
      <c r="C899" s="1">
        <v>40.716099999999997</v>
      </c>
    </row>
    <row r="900" spans="1:3" x14ac:dyDescent="0.15">
      <c r="A900" s="1">
        <v>18.9968</v>
      </c>
      <c r="B900" s="1">
        <f t="shared" si="17"/>
        <v>2.5326909999999998</v>
      </c>
      <c r="C900" s="1">
        <v>40.766399999999997</v>
      </c>
    </row>
    <row r="901" spans="1:3" x14ac:dyDescent="0.15">
      <c r="A901" s="1">
        <v>18.713699999999999</v>
      </c>
      <c r="B901" s="1">
        <f t="shared" si="17"/>
        <v>2.4949479999999999</v>
      </c>
      <c r="C901" s="1">
        <v>40.815800000000003</v>
      </c>
    </row>
    <row r="902" spans="1:3" x14ac:dyDescent="0.15">
      <c r="A902" s="1">
        <v>18.4359</v>
      </c>
      <c r="B902" s="1">
        <f t="shared" si="17"/>
        <v>2.4579110000000002</v>
      </c>
      <c r="C902" s="1">
        <v>40.863900000000001</v>
      </c>
    </row>
    <row r="903" spans="1:3" x14ac:dyDescent="0.15">
      <c r="A903" s="1">
        <v>18.1631</v>
      </c>
      <c r="B903" s="1">
        <f t="shared" si="17"/>
        <v>2.4215409999999999</v>
      </c>
      <c r="C903" s="1">
        <v>40.910600000000002</v>
      </c>
    </row>
    <row r="904" spans="1:3" x14ac:dyDescent="0.15">
      <c r="A904" s="1">
        <v>17.895099999999999</v>
      </c>
      <c r="B904" s="1">
        <f t="shared" si="17"/>
        <v>2.3858109999999999</v>
      </c>
      <c r="C904" s="1">
        <v>40.955599999999997</v>
      </c>
    </row>
    <row r="905" spans="1:3" x14ac:dyDescent="0.15">
      <c r="A905" s="1">
        <v>17.632100000000001</v>
      </c>
      <c r="B905" s="1">
        <f t="shared" si="17"/>
        <v>2.3507470000000001</v>
      </c>
      <c r="C905" s="1">
        <v>40.998899999999999</v>
      </c>
    </row>
    <row r="906" spans="1:3" x14ac:dyDescent="0.15">
      <c r="A906" s="1">
        <v>17.373699999999999</v>
      </c>
      <c r="B906" s="1">
        <f t="shared" si="17"/>
        <v>2.3162959999999999</v>
      </c>
      <c r="C906" s="1">
        <v>41.040300000000002</v>
      </c>
    </row>
    <row r="907" spans="1:3" x14ac:dyDescent="0.15">
      <c r="A907" s="1">
        <v>17.12</v>
      </c>
      <c r="B907" s="1">
        <f t="shared" si="17"/>
        <v>2.282473</v>
      </c>
      <c r="C907" s="1">
        <v>41.079700000000003</v>
      </c>
    </row>
    <row r="908" spans="1:3" x14ac:dyDescent="0.15">
      <c r="A908" s="1">
        <v>16.870799999999999</v>
      </c>
      <c r="B908" s="1">
        <f t="shared" si="17"/>
        <v>2.2492489999999998</v>
      </c>
      <c r="C908" s="1">
        <v>41.116999999999997</v>
      </c>
    </row>
    <row r="909" spans="1:3" x14ac:dyDescent="0.15">
      <c r="A909" s="1">
        <v>16.626000000000001</v>
      </c>
      <c r="B909" s="1">
        <f t="shared" si="17"/>
        <v>2.216612</v>
      </c>
      <c r="C909" s="1">
        <v>41.152200000000001</v>
      </c>
    </row>
    <row r="910" spans="1:3" x14ac:dyDescent="0.15">
      <c r="A910" s="1">
        <v>16.3856</v>
      </c>
      <c r="B910" s="1">
        <f t="shared" si="17"/>
        <v>2.184561</v>
      </c>
      <c r="C910" s="1">
        <v>41.185200000000002</v>
      </c>
    </row>
    <row r="911" spans="1:3" x14ac:dyDescent="0.15">
      <c r="A911" s="1">
        <v>16.1494</v>
      </c>
      <c r="B911" s="1">
        <f t="shared" si="17"/>
        <v>2.15307</v>
      </c>
      <c r="C911" s="1">
        <v>41.216000000000001</v>
      </c>
    </row>
    <row r="912" spans="1:3" x14ac:dyDescent="0.15">
      <c r="A912" s="1">
        <v>15.9176</v>
      </c>
      <c r="B912" s="1">
        <f t="shared" si="17"/>
        <v>2.122166</v>
      </c>
      <c r="C912" s="1">
        <v>41.244500000000002</v>
      </c>
    </row>
    <row r="913" spans="1:3" x14ac:dyDescent="0.15">
      <c r="A913" s="1">
        <v>15.69</v>
      </c>
      <c r="B913" s="1">
        <f t="shared" si="17"/>
        <v>2.0918220000000001</v>
      </c>
      <c r="C913" s="1">
        <v>41.270499999999998</v>
      </c>
    </row>
    <row r="914" spans="1:3" x14ac:dyDescent="0.15">
      <c r="A914" s="1">
        <v>15.466699999999999</v>
      </c>
      <c r="B914" s="1">
        <f t="shared" si="17"/>
        <v>2.0620509999999999</v>
      </c>
      <c r="C914" s="1">
        <v>41.293999999999997</v>
      </c>
    </row>
    <row r="915" spans="1:3" x14ac:dyDescent="0.15">
      <c r="A915" s="1">
        <v>15.2477</v>
      </c>
      <c r="B915" s="1">
        <f t="shared" si="17"/>
        <v>2.0328539999999999</v>
      </c>
      <c r="C915" s="1">
        <v>41.314900000000002</v>
      </c>
    </row>
    <row r="916" spans="1:3" x14ac:dyDescent="0.15">
      <c r="A916" s="1">
        <v>15.032999999999999</v>
      </c>
      <c r="B916" s="1">
        <f t="shared" si="17"/>
        <v>2.0042300000000002</v>
      </c>
      <c r="C916" s="1">
        <v>41.332999999999998</v>
      </c>
    </row>
    <row r="917" spans="1:3" x14ac:dyDescent="0.15">
      <c r="A917" s="1">
        <v>14.8226</v>
      </c>
      <c r="B917" s="1">
        <f t="shared" si="17"/>
        <v>1.9761789999999999</v>
      </c>
      <c r="C917" s="1">
        <v>41.348300000000002</v>
      </c>
    </row>
    <row r="918" spans="1:3" x14ac:dyDescent="0.15">
      <c r="A918" s="1">
        <v>14.6166</v>
      </c>
      <c r="B918" s="1">
        <f t="shared" si="17"/>
        <v>1.9487140000000001</v>
      </c>
      <c r="C918" s="1">
        <v>41.360599999999998</v>
      </c>
    </row>
    <row r="919" spans="1:3" x14ac:dyDescent="0.15">
      <c r="A919" s="1">
        <v>14.4148</v>
      </c>
      <c r="B919" s="1">
        <f t="shared" si="17"/>
        <v>1.92181</v>
      </c>
      <c r="C919" s="1">
        <v>41.369799999999998</v>
      </c>
    </row>
    <row r="920" spans="1:3" x14ac:dyDescent="0.15">
      <c r="A920" s="1">
        <v>14.2173</v>
      </c>
      <c r="B920" s="1">
        <f t="shared" si="17"/>
        <v>1.8954789999999999</v>
      </c>
      <c r="C920" s="1">
        <v>41.375900000000001</v>
      </c>
    </row>
    <row r="921" spans="1:3" x14ac:dyDescent="0.15">
      <c r="A921" s="1">
        <v>14.024100000000001</v>
      </c>
      <c r="B921" s="1">
        <f t="shared" si="17"/>
        <v>1.869721</v>
      </c>
      <c r="C921" s="1">
        <v>41.378799999999998</v>
      </c>
    </row>
    <row r="922" spans="1:3" x14ac:dyDescent="0.15">
      <c r="A922" s="1">
        <v>13.8352</v>
      </c>
      <c r="B922" s="1">
        <f t="shared" si="17"/>
        <v>1.8445370000000001</v>
      </c>
      <c r="C922" s="1">
        <v>41.378599999999999</v>
      </c>
    </row>
    <row r="923" spans="1:3" x14ac:dyDescent="0.15">
      <c r="A923" s="1">
        <v>13.650499999999999</v>
      </c>
      <c r="B923" s="1">
        <f t="shared" si="17"/>
        <v>1.819912</v>
      </c>
      <c r="C923" s="1">
        <v>41.375300000000003</v>
      </c>
    </row>
    <row r="924" spans="1:3" x14ac:dyDescent="0.15">
      <c r="A924" s="1">
        <v>13.4701</v>
      </c>
      <c r="B924" s="1">
        <f t="shared" si="17"/>
        <v>1.7958609999999999</v>
      </c>
      <c r="C924" s="1">
        <v>41.368899999999996</v>
      </c>
    </row>
    <row r="925" spans="1:3" x14ac:dyDescent="0.15">
      <c r="A925" s="1">
        <v>13.294</v>
      </c>
      <c r="B925" s="1">
        <f t="shared" si="17"/>
        <v>1.772383</v>
      </c>
      <c r="C925" s="1">
        <v>41.359499999999997</v>
      </c>
    </row>
    <row r="926" spans="1:3" x14ac:dyDescent="0.15">
      <c r="A926" s="1">
        <v>13.122199999999999</v>
      </c>
      <c r="B926" s="1">
        <f t="shared" si="17"/>
        <v>1.7494780000000001</v>
      </c>
      <c r="C926" s="1">
        <v>41.347099999999998</v>
      </c>
    </row>
    <row r="927" spans="1:3" x14ac:dyDescent="0.15">
      <c r="A927" s="1">
        <v>12.954700000000001</v>
      </c>
      <c r="B927" s="1">
        <f t="shared" si="17"/>
        <v>1.727147</v>
      </c>
      <c r="C927" s="1">
        <v>41.331800000000001</v>
      </c>
    </row>
    <row r="928" spans="1:3" x14ac:dyDescent="0.15">
      <c r="A928" s="1">
        <v>12.791600000000001</v>
      </c>
      <c r="B928" s="1">
        <f t="shared" si="17"/>
        <v>1.7054020000000001</v>
      </c>
      <c r="C928" s="1">
        <v>41.313499999999998</v>
      </c>
    </row>
    <row r="929" spans="1:3" x14ac:dyDescent="0.15">
      <c r="A929" s="1">
        <v>12.6327</v>
      </c>
      <c r="B929" s="1">
        <f t="shared" si="17"/>
        <v>1.6842170000000001</v>
      </c>
      <c r="C929" s="1">
        <v>41.292299999999997</v>
      </c>
    </row>
    <row r="930" spans="1:3" x14ac:dyDescent="0.15">
      <c r="A930" s="1">
        <v>12.478300000000001</v>
      </c>
      <c r="B930" s="1">
        <f t="shared" si="17"/>
        <v>1.663632</v>
      </c>
      <c r="C930" s="1">
        <v>41.2682</v>
      </c>
    </row>
    <row r="931" spans="1:3" x14ac:dyDescent="0.15">
      <c r="A931" s="1">
        <v>12.328200000000001</v>
      </c>
      <c r="B931" s="1">
        <f t="shared" si="17"/>
        <v>1.6436200000000001</v>
      </c>
      <c r="C931" s="1">
        <v>41.241100000000003</v>
      </c>
    </row>
    <row r="932" spans="1:3" x14ac:dyDescent="0.15">
      <c r="A932" s="1">
        <v>12.182499999999999</v>
      </c>
      <c r="B932" s="1">
        <f t="shared" si="17"/>
        <v>1.6241950000000001</v>
      </c>
      <c r="C932" s="1">
        <v>41.210900000000002</v>
      </c>
    </row>
    <row r="933" spans="1:3" x14ac:dyDescent="0.15">
      <c r="A933" s="1">
        <v>12.0412</v>
      </c>
      <c r="B933" s="1">
        <f t="shared" si="17"/>
        <v>1.6053569999999999</v>
      </c>
      <c r="C933" s="1">
        <v>41.177799999999998</v>
      </c>
    </row>
    <row r="934" spans="1:3" x14ac:dyDescent="0.15">
      <c r="A934" s="1">
        <v>11.904199999999999</v>
      </c>
      <c r="B934" s="1">
        <f t="shared" si="17"/>
        <v>1.5870919999999999</v>
      </c>
      <c r="C934" s="1">
        <v>41.1417</v>
      </c>
    </row>
    <row r="935" spans="1:3" x14ac:dyDescent="0.15">
      <c r="A935" s="1">
        <v>11.7715</v>
      </c>
      <c r="B935" s="1">
        <f t="shared" si="17"/>
        <v>1.5693999999999999</v>
      </c>
      <c r="C935" s="1">
        <v>41.102800000000002</v>
      </c>
    </row>
    <row r="936" spans="1:3" x14ac:dyDescent="0.15">
      <c r="A936" s="1">
        <v>11.6431</v>
      </c>
      <c r="B936" s="1">
        <f t="shared" si="17"/>
        <v>1.552281</v>
      </c>
      <c r="C936" s="1">
        <v>41.061100000000003</v>
      </c>
    </row>
    <row r="937" spans="1:3" x14ac:dyDescent="0.15">
      <c r="A937" s="1">
        <v>11.5189</v>
      </c>
      <c r="B937" s="1">
        <f t="shared" si="17"/>
        <v>1.5357229999999999</v>
      </c>
      <c r="C937" s="1">
        <v>41.016599999999997</v>
      </c>
    </row>
    <row r="938" spans="1:3" x14ac:dyDescent="0.15">
      <c r="A938" s="1">
        <v>11.3988</v>
      </c>
      <c r="B938" s="1">
        <f t="shared" si="17"/>
        <v>1.519711</v>
      </c>
      <c r="C938" s="1">
        <v>40.9696</v>
      </c>
    </row>
    <row r="939" spans="1:3" x14ac:dyDescent="0.15">
      <c r="A939" s="1">
        <v>11.2828</v>
      </c>
      <c r="B939" s="1">
        <f t="shared" si="17"/>
        <v>1.5042450000000001</v>
      </c>
      <c r="C939" s="1">
        <v>40.92</v>
      </c>
    </row>
    <row r="940" spans="1:3" x14ac:dyDescent="0.15">
      <c r="A940" s="1">
        <v>11.1708</v>
      </c>
      <c r="B940" s="1">
        <f t="shared" si="17"/>
        <v>1.4893130000000001</v>
      </c>
      <c r="C940" s="1">
        <v>40.868099999999998</v>
      </c>
    </row>
    <row r="941" spans="1:3" x14ac:dyDescent="0.15">
      <c r="A941" s="1">
        <v>11.0627</v>
      </c>
      <c r="B941" s="1">
        <f t="shared" si="17"/>
        <v>1.474901</v>
      </c>
      <c r="C941" s="1">
        <v>40.813800000000001</v>
      </c>
    </row>
    <row r="942" spans="1:3" x14ac:dyDescent="0.15">
      <c r="A942" s="1">
        <v>10.958399999999999</v>
      </c>
      <c r="B942" s="1">
        <f t="shared" si="17"/>
        <v>1.460996</v>
      </c>
      <c r="C942" s="1">
        <v>40.757399999999997</v>
      </c>
    </row>
    <row r="943" spans="1:3" x14ac:dyDescent="0.15">
      <c r="A943" s="1">
        <v>10.857799999999999</v>
      </c>
      <c r="B943" s="1">
        <f t="shared" si="17"/>
        <v>1.447584</v>
      </c>
      <c r="C943" s="1">
        <v>40.698900000000002</v>
      </c>
    </row>
    <row r="944" spans="1:3" x14ac:dyDescent="0.15">
      <c r="A944" s="1">
        <v>10.7608</v>
      </c>
      <c r="B944" s="1">
        <f t="shared" si="17"/>
        <v>1.4346509999999999</v>
      </c>
      <c r="C944" s="1">
        <v>40.638399999999997</v>
      </c>
    </row>
    <row r="945" spans="1:3" x14ac:dyDescent="0.15">
      <c r="A945" s="1">
        <v>10.6675</v>
      </c>
      <c r="B945" s="1">
        <f t="shared" si="17"/>
        <v>1.422212</v>
      </c>
      <c r="C945" s="1">
        <v>40.576000000000001</v>
      </c>
    </row>
    <row r="946" spans="1:3" x14ac:dyDescent="0.15">
      <c r="A946" s="1">
        <v>10.5776</v>
      </c>
      <c r="B946" s="1">
        <f t="shared" si="17"/>
        <v>1.4102269999999999</v>
      </c>
      <c r="C946" s="1">
        <v>40.511899999999997</v>
      </c>
    </row>
    <row r="947" spans="1:3" x14ac:dyDescent="0.15">
      <c r="A947" s="1">
        <v>10.491099999999999</v>
      </c>
      <c r="B947" s="1">
        <f t="shared" si="17"/>
        <v>1.3986940000000001</v>
      </c>
      <c r="C947" s="1">
        <v>40.445999999999998</v>
      </c>
    </row>
    <row r="948" spans="1:3" x14ac:dyDescent="0.15">
      <c r="A948" s="1">
        <v>10.408099999999999</v>
      </c>
      <c r="B948" s="1">
        <f t="shared" si="17"/>
        <v>1.387629</v>
      </c>
      <c r="C948" s="1">
        <v>40.378500000000003</v>
      </c>
    </row>
    <row r="949" spans="1:3" x14ac:dyDescent="0.15">
      <c r="A949" s="1">
        <v>10.3283</v>
      </c>
      <c r="B949" s="1">
        <f t="shared" si="17"/>
        <v>1.3769899999999999</v>
      </c>
      <c r="C949" s="1">
        <v>40.309600000000003</v>
      </c>
    </row>
    <row r="950" spans="1:3" x14ac:dyDescent="0.15">
      <c r="A950" s="1">
        <v>10.2516</v>
      </c>
      <c r="B950" s="1">
        <f t="shared" si="17"/>
        <v>1.3667640000000001</v>
      </c>
      <c r="C950" s="1">
        <v>40.239400000000003</v>
      </c>
    </row>
    <row r="951" spans="1:3" x14ac:dyDescent="0.15">
      <c r="A951" s="1">
        <v>10.178000000000001</v>
      </c>
      <c r="B951" s="1">
        <f t="shared" si="17"/>
        <v>1.356951</v>
      </c>
      <c r="C951" s="1">
        <v>40.167999999999999</v>
      </c>
    </row>
    <row r="952" spans="1:3" x14ac:dyDescent="0.15">
      <c r="A952" s="1">
        <v>10.1074</v>
      </c>
      <c r="B952" s="1">
        <f t="shared" si="17"/>
        <v>1.347539</v>
      </c>
      <c r="C952" s="1">
        <v>40.095599999999997</v>
      </c>
    </row>
    <row r="953" spans="1:3" x14ac:dyDescent="0.15">
      <c r="A953" s="1">
        <v>10.0395</v>
      </c>
      <c r="B953" s="1">
        <f t="shared" si="17"/>
        <v>1.3384860000000001</v>
      </c>
      <c r="C953" s="1">
        <v>40.022300000000001</v>
      </c>
    </row>
    <row r="954" spans="1:3" x14ac:dyDescent="0.15">
      <c r="A954" s="1">
        <v>9.9742999999999995</v>
      </c>
      <c r="B954" s="1">
        <f t="shared" si="17"/>
        <v>1.3297939999999999</v>
      </c>
      <c r="C954" s="1">
        <v>39.9482</v>
      </c>
    </row>
    <row r="955" spans="1:3" x14ac:dyDescent="0.15">
      <c r="A955" s="1">
        <v>9.9116999999999997</v>
      </c>
      <c r="B955" s="1">
        <f t="shared" si="17"/>
        <v>1.321448</v>
      </c>
      <c r="C955" s="1">
        <v>39.8735</v>
      </c>
    </row>
    <row r="956" spans="1:3" x14ac:dyDescent="0.15">
      <c r="A956" s="1">
        <v>9.8514999999999997</v>
      </c>
      <c r="B956" s="1">
        <f t="shared" si="17"/>
        <v>1.3134220000000001</v>
      </c>
      <c r="C956" s="1">
        <v>39.798299999999998</v>
      </c>
    </row>
    <row r="957" spans="1:3" x14ac:dyDescent="0.15">
      <c r="A957" s="1">
        <v>9.7936999999999994</v>
      </c>
      <c r="B957" s="1">
        <f t="shared" si="17"/>
        <v>1.3057160000000001</v>
      </c>
      <c r="C957" s="1">
        <v>39.722900000000003</v>
      </c>
    </row>
    <row r="958" spans="1:3" x14ac:dyDescent="0.15">
      <c r="A958" s="1">
        <v>9.7379999999999995</v>
      </c>
      <c r="B958" s="1">
        <f t="shared" si="17"/>
        <v>1.2982899999999999</v>
      </c>
      <c r="C958" s="1">
        <v>39.647199999999998</v>
      </c>
    </row>
    <row r="959" spans="1:3" x14ac:dyDescent="0.15">
      <c r="A959" s="1">
        <v>9.6844999999999999</v>
      </c>
      <c r="B959" s="1">
        <f t="shared" si="17"/>
        <v>1.2911570000000001</v>
      </c>
      <c r="C959" s="1">
        <v>39.5715</v>
      </c>
    </row>
    <row r="960" spans="1:3" x14ac:dyDescent="0.15">
      <c r="A960" s="1">
        <v>9.6328999999999994</v>
      </c>
      <c r="B960" s="1">
        <f t="shared" si="17"/>
        <v>1.2842769999999999</v>
      </c>
      <c r="C960" s="1">
        <v>39.496000000000002</v>
      </c>
    </row>
    <row r="961" spans="1:3" x14ac:dyDescent="0.15">
      <c r="A961" s="1">
        <v>9.5831999999999997</v>
      </c>
      <c r="B961" s="1">
        <f t="shared" si="17"/>
        <v>1.2776510000000001</v>
      </c>
      <c r="C961" s="1">
        <v>39.420900000000003</v>
      </c>
    </row>
    <row r="962" spans="1:3" x14ac:dyDescent="0.15">
      <c r="A962" s="1">
        <v>9.5351999999999997</v>
      </c>
      <c r="B962" s="1">
        <f t="shared" ref="B962:B1002" si="18">ROUND(A962*0.133322,6)</f>
        <v>1.271252</v>
      </c>
      <c r="C962" s="1">
        <v>39.346400000000003</v>
      </c>
    </row>
    <row r="963" spans="1:3" x14ac:dyDescent="0.15">
      <c r="A963" s="1">
        <v>9.4888999999999992</v>
      </c>
      <c r="B963" s="1">
        <f t="shared" si="18"/>
        <v>1.2650790000000001</v>
      </c>
      <c r="C963" s="1">
        <v>39.272799999999997</v>
      </c>
    </row>
    <row r="964" spans="1:3" x14ac:dyDescent="0.15">
      <c r="A964" s="1">
        <v>9.4441000000000006</v>
      </c>
      <c r="B964" s="1">
        <f t="shared" si="18"/>
        <v>1.2591060000000001</v>
      </c>
      <c r="C964" s="1">
        <v>39.200299999999999</v>
      </c>
    </row>
    <row r="965" spans="1:3" x14ac:dyDescent="0.15">
      <c r="A965" s="1">
        <v>9.4008000000000003</v>
      </c>
      <c r="B965" s="1">
        <f t="shared" si="18"/>
        <v>1.253333</v>
      </c>
      <c r="C965" s="1">
        <v>39.129100000000001</v>
      </c>
    </row>
    <row r="966" spans="1:3" x14ac:dyDescent="0.15">
      <c r="A966" s="1">
        <v>9.3587000000000007</v>
      </c>
      <c r="B966" s="1">
        <f t="shared" si="18"/>
        <v>1.2477210000000001</v>
      </c>
      <c r="C966" s="1">
        <v>39.059600000000003</v>
      </c>
    </row>
    <row r="967" spans="1:3" x14ac:dyDescent="0.15">
      <c r="A967" s="1">
        <v>9.3179999999999996</v>
      </c>
      <c r="B967" s="1">
        <f t="shared" si="18"/>
        <v>1.242294</v>
      </c>
      <c r="C967" s="1">
        <v>38.991700000000002</v>
      </c>
    </row>
    <row r="968" spans="1:3" x14ac:dyDescent="0.15">
      <c r="A968" s="1">
        <v>9.2782999999999998</v>
      </c>
      <c r="B968" s="1">
        <f t="shared" si="18"/>
        <v>1.2370019999999999</v>
      </c>
      <c r="C968" s="1">
        <v>38.925699999999999</v>
      </c>
    </row>
    <row r="969" spans="1:3" x14ac:dyDescent="0.15">
      <c r="A969" s="1">
        <v>9.2398000000000007</v>
      </c>
      <c r="B969" s="1">
        <f t="shared" si="18"/>
        <v>1.2318690000000001</v>
      </c>
      <c r="C969" s="1">
        <v>38.861800000000002</v>
      </c>
    </row>
    <row r="970" spans="1:3" x14ac:dyDescent="0.15">
      <c r="A970" s="1">
        <v>9.2021999999999995</v>
      </c>
      <c r="B970" s="1">
        <f t="shared" si="18"/>
        <v>1.2268559999999999</v>
      </c>
      <c r="C970" s="1">
        <v>38.800199999999997</v>
      </c>
    </row>
    <row r="971" spans="1:3" x14ac:dyDescent="0.15">
      <c r="A971" s="1">
        <v>9.1654999999999998</v>
      </c>
      <c r="B971" s="1">
        <f t="shared" si="18"/>
        <v>1.2219629999999999</v>
      </c>
      <c r="C971" s="1">
        <v>38.741</v>
      </c>
    </row>
    <row r="972" spans="1:3" x14ac:dyDescent="0.15">
      <c r="A972" s="1">
        <v>9.1295000000000002</v>
      </c>
      <c r="B972" s="1">
        <f t="shared" si="18"/>
        <v>1.217163</v>
      </c>
      <c r="C972" s="1">
        <v>38.684699999999999</v>
      </c>
    </row>
    <row r="973" spans="1:3" x14ac:dyDescent="0.15">
      <c r="A973" s="1">
        <v>9.0939999999999994</v>
      </c>
      <c r="B973" s="1">
        <f t="shared" si="18"/>
        <v>1.2124299999999999</v>
      </c>
      <c r="C973" s="1">
        <v>38.631300000000003</v>
      </c>
    </row>
    <row r="974" spans="1:3" x14ac:dyDescent="0.15">
      <c r="A974" s="1">
        <v>9.0588999999999995</v>
      </c>
      <c r="B974" s="1">
        <f t="shared" si="18"/>
        <v>1.207751</v>
      </c>
      <c r="C974" s="1">
        <v>38.581400000000002</v>
      </c>
    </row>
    <row r="975" spans="1:3" x14ac:dyDescent="0.15">
      <c r="A975" s="1">
        <v>9.0241000000000007</v>
      </c>
      <c r="B975" s="1">
        <f t="shared" si="18"/>
        <v>1.203111</v>
      </c>
      <c r="C975" s="1">
        <v>38.534999999999997</v>
      </c>
    </row>
    <row r="976" spans="1:3" x14ac:dyDescent="0.15">
      <c r="A976" s="1">
        <v>8.9893000000000001</v>
      </c>
      <c r="B976" s="1">
        <f t="shared" si="18"/>
        <v>1.1984710000000001</v>
      </c>
      <c r="C976" s="1">
        <v>38.492600000000003</v>
      </c>
    </row>
    <row r="977" spans="1:3" x14ac:dyDescent="0.15">
      <c r="A977" s="1">
        <v>8.9547000000000008</v>
      </c>
      <c r="B977" s="1">
        <f t="shared" si="18"/>
        <v>1.193859</v>
      </c>
      <c r="C977" s="1">
        <v>38.4544</v>
      </c>
    </row>
    <row r="978" spans="1:3" x14ac:dyDescent="0.15">
      <c r="A978" s="1">
        <v>8.9200999999999997</v>
      </c>
      <c r="B978" s="1">
        <f t="shared" si="18"/>
        <v>1.189246</v>
      </c>
      <c r="C978" s="1">
        <v>38.420699999999997</v>
      </c>
    </row>
    <row r="979" spans="1:3" x14ac:dyDescent="0.15">
      <c r="A979" s="1">
        <v>8.8856000000000002</v>
      </c>
      <c r="B979" s="1">
        <f t="shared" si="18"/>
        <v>1.1846460000000001</v>
      </c>
      <c r="C979" s="1">
        <v>38.3917</v>
      </c>
    </row>
    <row r="980" spans="1:3" x14ac:dyDescent="0.15">
      <c r="A980" s="1">
        <v>8.8512000000000004</v>
      </c>
      <c r="B980" s="1">
        <f t="shared" si="18"/>
        <v>1.1800600000000001</v>
      </c>
      <c r="C980" s="1">
        <v>38.367899999999999</v>
      </c>
    </row>
    <row r="981" spans="1:3" x14ac:dyDescent="0.15">
      <c r="A981" s="1">
        <v>8.8170000000000002</v>
      </c>
      <c r="B981" s="1">
        <f t="shared" si="18"/>
        <v>1.1755</v>
      </c>
      <c r="C981" s="1">
        <v>38.349400000000003</v>
      </c>
    </row>
    <row r="982" spans="1:3" x14ac:dyDescent="0.15">
      <c r="A982" s="1">
        <v>8.7827999999999999</v>
      </c>
      <c r="B982" s="1">
        <f t="shared" si="18"/>
        <v>1.1709400000000001</v>
      </c>
      <c r="C982" s="1">
        <v>38.336500000000001</v>
      </c>
    </row>
    <row r="983" spans="1:3" x14ac:dyDescent="0.15">
      <c r="A983" s="1">
        <v>8.7487999999999992</v>
      </c>
      <c r="B983" s="1">
        <f t="shared" si="18"/>
        <v>1.1664079999999999</v>
      </c>
      <c r="C983" s="1">
        <v>38.329300000000003</v>
      </c>
    </row>
    <row r="984" spans="1:3" x14ac:dyDescent="0.15">
      <c r="A984" s="1">
        <v>8.7150999999999996</v>
      </c>
      <c r="B984" s="1">
        <f t="shared" si="18"/>
        <v>1.161915</v>
      </c>
      <c r="C984" s="1">
        <v>38.327599999999997</v>
      </c>
    </row>
    <row r="985" spans="1:3" x14ac:dyDescent="0.15">
      <c r="A985" s="1">
        <v>8.6816999999999993</v>
      </c>
      <c r="B985" s="1">
        <f t="shared" si="18"/>
        <v>1.157462</v>
      </c>
      <c r="C985" s="1">
        <v>38.331699999999998</v>
      </c>
    </row>
    <row r="986" spans="1:3" x14ac:dyDescent="0.15">
      <c r="A986" s="1">
        <v>8.6487999999999996</v>
      </c>
      <c r="B986" s="1">
        <f t="shared" si="18"/>
        <v>1.1530750000000001</v>
      </c>
      <c r="C986" s="1">
        <v>38.341299999999997</v>
      </c>
    </row>
    <row r="987" spans="1:3" x14ac:dyDescent="0.15">
      <c r="A987" s="1">
        <v>8.6163000000000007</v>
      </c>
      <c r="B987" s="1">
        <f t="shared" si="18"/>
        <v>1.1487419999999999</v>
      </c>
      <c r="C987" s="1">
        <v>38.356699999999996</v>
      </c>
    </row>
    <row r="988" spans="1:3" x14ac:dyDescent="0.15">
      <c r="A988" s="1">
        <v>8.5844000000000005</v>
      </c>
      <c r="B988" s="1">
        <f t="shared" si="18"/>
        <v>1.1444890000000001</v>
      </c>
      <c r="C988" s="1">
        <v>38.377899999999997</v>
      </c>
    </row>
    <row r="989" spans="1:3" x14ac:dyDescent="0.15">
      <c r="A989" s="1">
        <v>8.5528999999999993</v>
      </c>
      <c r="B989" s="1">
        <f t="shared" si="18"/>
        <v>1.14029</v>
      </c>
      <c r="C989" s="1">
        <v>38.405099999999997</v>
      </c>
    </row>
    <row r="990" spans="1:3" x14ac:dyDescent="0.15">
      <c r="A990" s="1">
        <v>8.5219000000000005</v>
      </c>
      <c r="B990" s="1">
        <f t="shared" si="18"/>
        <v>1.1361570000000001</v>
      </c>
      <c r="C990" s="1">
        <v>38.438600000000001</v>
      </c>
    </row>
    <row r="991" spans="1:3" x14ac:dyDescent="0.15">
      <c r="A991" s="1">
        <v>8.4913000000000007</v>
      </c>
      <c r="B991" s="1">
        <f t="shared" si="18"/>
        <v>1.132077</v>
      </c>
      <c r="C991" s="1">
        <v>38.478499999999997</v>
      </c>
    </row>
    <row r="992" spans="1:3" x14ac:dyDescent="0.15">
      <c r="A992" s="1">
        <v>8.4611000000000001</v>
      </c>
      <c r="B992" s="1">
        <f t="shared" si="18"/>
        <v>1.1280509999999999</v>
      </c>
      <c r="C992" s="1">
        <v>38.525100000000002</v>
      </c>
    </row>
    <row r="993" spans="1:3" x14ac:dyDescent="0.15">
      <c r="A993" s="1">
        <v>8.4313000000000002</v>
      </c>
      <c r="B993" s="1">
        <f t="shared" si="18"/>
        <v>1.1240779999999999</v>
      </c>
      <c r="C993" s="1">
        <v>38.578499999999998</v>
      </c>
    </row>
    <row r="994" spans="1:3" x14ac:dyDescent="0.15">
      <c r="A994" s="1">
        <v>8.4017999999999997</v>
      </c>
      <c r="B994" s="1">
        <f t="shared" si="18"/>
        <v>1.1201449999999999</v>
      </c>
      <c r="C994" s="1">
        <v>38.639000000000003</v>
      </c>
    </row>
    <row r="995" spans="1:3" x14ac:dyDescent="0.15">
      <c r="A995" s="1">
        <v>8.3727</v>
      </c>
      <c r="B995" s="1">
        <f t="shared" si="18"/>
        <v>1.1162650000000001</v>
      </c>
      <c r="C995" s="1">
        <v>38.706899999999997</v>
      </c>
    </row>
    <row r="996" spans="1:3" x14ac:dyDescent="0.15">
      <c r="A996" s="1">
        <v>8.3438999999999997</v>
      </c>
      <c r="B996" s="1">
        <f t="shared" si="18"/>
        <v>1.112425</v>
      </c>
      <c r="C996" s="1">
        <v>38.782200000000003</v>
      </c>
    </row>
    <row r="997" spans="1:3" x14ac:dyDescent="0.15">
      <c r="A997" s="1">
        <v>8.3153000000000006</v>
      </c>
      <c r="B997" s="1">
        <f t="shared" si="18"/>
        <v>1.1086119999999999</v>
      </c>
      <c r="C997" s="1">
        <v>38.865299999999998</v>
      </c>
    </row>
    <row r="998" spans="1:3" x14ac:dyDescent="0.15">
      <c r="A998" s="1">
        <v>8.2870000000000008</v>
      </c>
      <c r="B998" s="1">
        <f t="shared" si="18"/>
        <v>1.1048389999999999</v>
      </c>
      <c r="C998" s="1">
        <v>38.956299999999999</v>
      </c>
    </row>
    <row r="999" spans="1:3" x14ac:dyDescent="0.15">
      <c r="A999" s="1">
        <v>8.2589000000000006</v>
      </c>
      <c r="B999" s="1">
        <f t="shared" si="18"/>
        <v>1.1010930000000001</v>
      </c>
      <c r="C999" s="1">
        <v>39.055399999999999</v>
      </c>
    </row>
    <row r="1000" spans="1:3" x14ac:dyDescent="0.15">
      <c r="A1000" s="1">
        <v>8.2310999999999996</v>
      </c>
      <c r="B1000" s="1">
        <f t="shared" si="18"/>
        <v>1.0973869999999999</v>
      </c>
      <c r="C1000" s="1">
        <v>39.1629</v>
      </c>
    </row>
    <row r="1001" spans="1:3" x14ac:dyDescent="0.15">
      <c r="A1001" s="1">
        <v>8.2034000000000002</v>
      </c>
      <c r="B1001" s="1">
        <f t="shared" si="18"/>
        <v>1.0936939999999999</v>
      </c>
      <c r="C1001" s="1">
        <v>39.279000000000003</v>
      </c>
    </row>
    <row r="1002" spans="1:3" x14ac:dyDescent="0.15">
      <c r="A1002" s="1">
        <v>8.1759000000000004</v>
      </c>
      <c r="B1002" s="1">
        <f t="shared" si="18"/>
        <v>1.0900270000000001</v>
      </c>
      <c r="C1002" s="1">
        <v>39.403799999999997</v>
      </c>
    </row>
  </sheetData>
  <mergeCells count="1"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Rat 24 SuHx W8 RV P-V</vt:lpstr>
      <vt:lpstr>Rat 187 SuHx W8 RV P-V</vt:lpstr>
      <vt:lpstr>Rat 187 SuHx W8 LV P-V</vt:lpstr>
      <vt:lpstr>Rat 154 SuHx W12 RV P-V</vt:lpstr>
      <vt:lpstr>Rat 154 SuHx W12 LV P-V</vt:lpstr>
      <vt:lpstr>Rat Y125 W4 LV P-V</vt:lpstr>
      <vt:lpstr>RAT59_SUHXW4 RV P-V</vt:lpstr>
      <vt:lpstr>RAT29_CMW0 LV &amp; RV P-V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Kwan</dc:creator>
  <cp:lastModifiedBy>Microsoft Office User</cp:lastModifiedBy>
  <dcterms:created xsi:type="dcterms:W3CDTF">2023-04-07T16:34:48Z</dcterms:created>
  <dcterms:modified xsi:type="dcterms:W3CDTF">2023-06-08T22:55:13Z</dcterms:modified>
</cp:coreProperties>
</file>