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450" activeTab="1"/>
  </bookViews>
  <sheets>
    <sheet name="PLANT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<sst xmlns="http://schemas.openxmlformats.org/spreadsheetml/2006/main" count="33" uniqueCount="31">
  <si>
    <t>UNIDAD</t>
  </si>
  <si>
    <t>MACROPROCESO</t>
  </si>
  <si>
    <t>PROCESO</t>
  </si>
  <si>
    <t>DOCUMETAL</t>
  </si>
  <si>
    <t>CÓDIGO DE ARCHIVO</t>
  </si>
  <si>
    <t>CÓDIGO DE DOCUMENTO</t>
  </si>
  <si>
    <t>FECHA PRODUCCIÓN</t>
  </si>
  <si>
    <t>PRODUCCIÓN DOCUMENTAL</t>
  </si>
  <si>
    <t>DESCRIPCIÓN DE INFORMACIÓN</t>
  </si>
  <si>
    <t>TIPO DE INFORMACIÓN</t>
  </si>
  <si>
    <t>UBICACIÓN DE LA INFORMACIÓN DIGITAL</t>
  </si>
  <si>
    <t>CLASIFICACIÓN INFORMACIÓN</t>
  </si>
  <si>
    <t>TIPO DE INFORMACIÓN PÚBLICA</t>
  </si>
  <si>
    <t>ESTADO DEL DOCUMENTO</t>
  </si>
  <si>
    <t>OBSERVACIONES</t>
  </si>
  <si>
    <t>PLAZOS DE CONSERVACIÓN EN ARCHIVO</t>
  </si>
  <si>
    <t>BASE LEGAL QUE RESPALDA EL PLAZO DE CONSERVACIÓN</t>
  </si>
  <si>
    <t>DISPOSICIÓN FINAL</t>
  </si>
  <si>
    <t>TÉCNICA DE SELECCIÓN</t>
  </si>
  <si>
    <t>9CONSERVACIÓN EN ARCHIVO (LUGAR)</t>
  </si>
  <si>
    <t xml:space="preserve">CLASE </t>
  </si>
  <si>
    <t>SERIE</t>
  </si>
  <si>
    <t>SUBSERIE</t>
  </si>
  <si>
    <t>SECUENCIA</t>
  </si>
  <si>
    <t>GESTIÓN</t>
  </si>
  <si>
    <t>CENTRAL</t>
  </si>
  <si>
    <t>INTERMEDIO</t>
  </si>
  <si>
    <t>ELIMINACIÓN</t>
  </si>
  <si>
    <t>CONSERVACIÓN</t>
  </si>
  <si>
    <t>MUESTREO</t>
  </si>
  <si>
    <t>CONSERVACIÓN COMPLETA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</si>
</sst>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4">
    <font>
      <sz val="10"/>
      <color rgb="FF000000"/>
      <name val="Arial"/>
      <charset val="134"/>
    </font>
    <font>
      <b/>
      <sz val="7"/>
      <color rgb="FF00000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9" borderId="12" applyNumberFormat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7" fillId="5" borderId="7" applyNumberFormat="0" applyFon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AC100"/>
  <sheetViews>
    <sheetView workbookViewId="0">
      <pane xSplit="12" topLeftCell="M1" activePane="topRight" state="frozen"/>
      <selection/>
      <selection pane="topRight" activeCell="A3" sqref="A3"/>
    </sheetView>
  </sheetViews>
  <sheetFormatPr defaultColWidth="14.4285714285714" defaultRowHeight="15.75" customHeight="1"/>
  <cols>
    <col min="1" max="1" width="7.85714285714286" style="1" customWidth="1"/>
    <col min="2" max="2" width="12.7142857142857" style="1" customWidth="1"/>
    <col min="3" max="3" width="9" style="1" customWidth="1"/>
    <col min="4" max="4" width="6.42857142857143" style="1" customWidth="1"/>
    <col min="5" max="5" width="5.85714285714286" style="1" customWidth="1"/>
    <col min="6" max="6" width="5.42857142857143" style="1" customWidth="1"/>
    <col min="7" max="7" width="4.42857142857143" style="1" customWidth="1"/>
    <col min="8" max="8" width="17.5714285714286" style="1" customWidth="1"/>
    <col min="9" max="9" width="20.5714285714286" style="1" customWidth="1"/>
    <col min="10" max="11" width="12.7142857142857" style="1" hidden="1" customWidth="1"/>
    <col min="12" max="12" width="14.4285714285714" style="1" hidden="1" customWidth="1"/>
    <col min="13" max="16384" width="14.4285714285714" style="1"/>
  </cols>
  <sheetData>
    <row r="1" ht="12.75" spans="1:29">
      <c r="A1" s="2" t="s">
        <v>0</v>
      </c>
      <c r="B1" s="2" t="s">
        <v>1</v>
      </c>
      <c r="C1" s="2" t="s">
        <v>2</v>
      </c>
      <c r="D1" s="3" t="s">
        <v>3</v>
      </c>
      <c r="E1" s="8"/>
      <c r="F1" s="8"/>
      <c r="G1" s="9"/>
      <c r="H1" s="10" t="s">
        <v>4</v>
      </c>
      <c r="I1" s="2" t="s">
        <v>5</v>
      </c>
      <c r="J1" s="10" t="s">
        <v>6</v>
      </c>
      <c r="K1" s="10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3" t="s">
        <v>15</v>
      </c>
      <c r="T1" s="8"/>
      <c r="U1" s="9"/>
      <c r="V1" s="10" t="s">
        <v>16</v>
      </c>
      <c r="W1" s="3" t="s">
        <v>17</v>
      </c>
      <c r="X1" s="9"/>
      <c r="Y1" s="3" t="s">
        <v>18</v>
      </c>
      <c r="Z1" s="9"/>
      <c r="AA1" s="3" t="s">
        <v>19</v>
      </c>
      <c r="AB1" s="9"/>
      <c r="AC1" s="11"/>
    </row>
    <row r="2" ht="27" spans="1:29">
      <c r="A2" s="4"/>
      <c r="B2" s="4"/>
      <c r="C2" s="4"/>
      <c r="D2" s="5" t="s">
        <v>20</v>
      </c>
      <c r="E2" s="5" t="s">
        <v>21</v>
      </c>
      <c r="F2" s="5" t="s">
        <v>22</v>
      </c>
      <c r="G2" s="5" t="s">
        <v>23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 t="s">
        <v>24</v>
      </c>
      <c r="T2" s="5" t="s">
        <v>25</v>
      </c>
      <c r="U2" s="5" t="s">
        <v>26</v>
      </c>
      <c r="V2" s="4"/>
      <c r="W2" s="5" t="s">
        <v>27</v>
      </c>
      <c r="X2" s="5" t="s">
        <v>28</v>
      </c>
      <c r="Y2" s="5" t="s">
        <v>29</v>
      </c>
      <c r="Z2" s="5" t="s">
        <v>30</v>
      </c>
      <c r="AA2" s="5" t="s">
        <v>24</v>
      </c>
      <c r="AB2" s="5" t="s">
        <v>25</v>
      </c>
      <c r="AC2" s="11"/>
    </row>
    <row r="3" ht="12.75" spans="1:29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2.75" spans="1:29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2.75" spans="1:29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2.75" spans="1:29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2.75" spans="1:2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2.75" spans="1:29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2.75" spans="1:2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ht="12.75" spans="1:29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ht="12.75" spans="1:29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ht="12.75" spans="1:29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t="12.75" spans="1:29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12.75" spans="1:2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2.75" spans="1:29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2.75" spans="1:29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2.75" spans="1:29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2.75" spans="1:29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2.75" spans="1:2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2.75" spans="1:29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2.75" spans="1:29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2.75" spans="1:29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2.75" spans="1:29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2.75" spans="1:29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2.75" spans="1:29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2.75" spans="1:29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2.75" spans="1:29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2.75" spans="1:29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2.75" spans="1: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2.75" spans="1:29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2.75" spans="1:29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2.75" spans="1:29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2.75" spans="1:29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2.75" spans="1:29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2.75" spans="1:29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2.75" spans="1:29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2.75" spans="1:2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2.75" spans="1:29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2.75" spans="1:2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2.75" spans="1:29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2.75" spans="1:2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2.75" spans="1:29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2.75" spans="1:2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2.75" spans="1:2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2.75" spans="1:2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2.75" spans="1:2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2.75" spans="1:2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2.75" spans="1:2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2.75" spans="1:2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2.75" spans="1:29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2.75" spans="1:2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2.75" spans="1:2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2.75" spans="1:2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2.75" spans="1:29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2.75" spans="1:29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2.75" spans="1:29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2.75" spans="1:29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2.75" spans="1:29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2.75" spans="1:2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2.75" spans="1:29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2.75" spans="1:29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2.75" spans="1:29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2.75" spans="1:29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2.75" spans="1:29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2.75" spans="1:29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2.75" spans="1:29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2.75" spans="1:29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2.75" spans="1:2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2.75" spans="1:2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2.75" spans="1:29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2.75" spans="1:29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2.75" spans="1:29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2.75" spans="1:29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2.75" spans="1:29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2.75" spans="1:29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2.75" spans="1:29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2.75" spans="1:29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2.75" spans="1:2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2.75" spans="1:2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2.75" spans="1:2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2.75" spans="1:2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2.75" spans="1:2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2.75" spans="1:2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2.75" spans="1:2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2.75" spans="1:2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2.75" spans="1:2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2.75" spans="1:2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2.75" spans="1:2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2.75" spans="1:2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2.75" spans="1:2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2.75" spans="1:2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2.75" spans="1:2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2.75" spans="1:2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2.75" spans="1:2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2.75" spans="1:2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2.75" spans="1:2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2.75" spans="1:2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2.75" spans="1:2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2.75" spans="1:2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2.75" spans="1:2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</sheetData>
  <mergeCells count="20">
    <mergeCell ref="D1:G1"/>
    <mergeCell ref="S1:U1"/>
    <mergeCell ref="W1:X1"/>
    <mergeCell ref="Y1:Z1"/>
    <mergeCell ref="AA1:AB1"/>
    <mergeCell ref="A1:A2"/>
    <mergeCell ref="B1:B2"/>
    <mergeCell ref="C1:C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V1:V2"/>
  </mergeCells>
  <conditionalFormatting sqref="M3:M100">
    <cfRule type="notContainsBlanks" dxfId="0" priority="1">
      <formula>LEN(TRIM(M3))&gt;0</formula>
    </cfRule>
  </conditionalFormatting>
  <conditionalFormatting sqref="Q3:Q100">
    <cfRule type="notContainsBlanks" dxfId="0" priority="2">
      <formula>LEN(TRIM(Q3))&gt;0</formula>
    </cfRule>
  </conditionalFormatting>
  <dataValidations count="4">
    <dataValidation type="list" allowBlank="1" sqref="P3:P100">
      <formula1>"Interna,Externa,No aplica"</formula1>
    </dataValidation>
    <dataValidation type="list" allowBlank="1" sqref="Q3:Q100">
      <formula1>"Buen estado,Deteriorado,Páginas Amarillas,Rotos,Apolillados"</formula1>
    </dataValidation>
    <dataValidation type="list" allowBlank="1" sqref="O3:O100">
      <formula1>"Confidencial,Pública"</formula1>
    </dataValidation>
    <dataValidation type="list" allowBlank="1" sqref="M3:M100">
      <formula1>"Solo Digital,Solo Físico,Digital y Físico"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edu</cp:lastModifiedBy>
  <dcterms:created xsi:type="dcterms:W3CDTF">2019-11-07T03:38:00Z</dcterms:created>
  <dcterms:modified xsi:type="dcterms:W3CDTF">2019-11-07T20:35:56Z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